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minimized="1" xWindow="0" yWindow="0" windowWidth="22260" windowHeight="12645"/>
  </bookViews>
  <sheets>
    <sheet name="Sheet1" sheetId="1" r:id="rId1"/>
  </sheets>
  <definedNames>
    <definedName name="_xlnm._FilterDatabase" localSheetId="0" hidden="1">Sheet1!$A$1:$M$9862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3" i="1" l="1"/>
  <c r="L4" i="1"/>
  <c r="L5" i="1"/>
  <c r="L6" i="1"/>
  <c r="L7" i="1"/>
  <c r="L8" i="1"/>
  <c r="L9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0" i="1"/>
  <c r="L71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6" i="1"/>
  <c r="L87" i="1"/>
  <c r="L88" i="1"/>
  <c r="L89" i="1"/>
  <c r="L90" i="1"/>
  <c r="L91" i="1"/>
  <c r="L92" i="1"/>
  <c r="L93" i="1"/>
  <c r="L94" i="1"/>
  <c r="L95" i="1"/>
  <c r="L96" i="1"/>
  <c r="L97" i="1"/>
  <c r="L98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5" i="1"/>
  <c r="L156" i="1"/>
  <c r="L157" i="1"/>
  <c r="L158" i="1"/>
  <c r="L159" i="1"/>
  <c r="L160" i="1"/>
  <c r="L161" i="1"/>
  <c r="L162" i="1"/>
  <c r="L163" i="1"/>
  <c r="L164" i="1"/>
  <c r="L165" i="1"/>
  <c r="L166" i="1"/>
  <c r="L167" i="1"/>
  <c r="L168" i="1"/>
  <c r="L169" i="1"/>
  <c r="L170" i="1"/>
  <c r="L171" i="1"/>
  <c r="L172" i="1"/>
  <c r="L173" i="1"/>
  <c r="L174" i="1"/>
  <c r="L175" i="1"/>
  <c r="L176" i="1"/>
  <c r="L177" i="1"/>
  <c r="L178" i="1"/>
  <c r="L179" i="1"/>
  <c r="L180" i="1"/>
  <c r="L181" i="1"/>
  <c r="L182" i="1"/>
  <c r="L183" i="1"/>
  <c r="L184" i="1"/>
  <c r="L185" i="1"/>
  <c r="L186" i="1"/>
  <c r="L187" i="1"/>
  <c r="L188" i="1"/>
  <c r="L189" i="1"/>
  <c r="L190" i="1"/>
  <c r="L191" i="1"/>
  <c r="L192" i="1"/>
  <c r="L193" i="1"/>
  <c r="L194" i="1"/>
  <c r="L195" i="1"/>
  <c r="L196" i="1"/>
  <c r="L197" i="1"/>
  <c r="L198" i="1"/>
  <c r="L199" i="1"/>
  <c r="L200" i="1"/>
  <c r="L201" i="1"/>
  <c r="L202" i="1"/>
  <c r="L203" i="1"/>
  <c r="L204" i="1"/>
  <c r="L205" i="1"/>
  <c r="L206" i="1"/>
  <c r="L207" i="1"/>
  <c r="L208" i="1"/>
  <c r="L209" i="1"/>
  <c r="L210" i="1"/>
  <c r="L211" i="1"/>
  <c r="L212" i="1"/>
  <c r="L213" i="1"/>
  <c r="L214" i="1"/>
  <c r="L215" i="1"/>
  <c r="L216" i="1"/>
  <c r="L217" i="1"/>
  <c r="L218" i="1"/>
  <c r="L219" i="1"/>
  <c r="L220" i="1"/>
  <c r="L221" i="1"/>
  <c r="L222" i="1"/>
  <c r="L223" i="1"/>
  <c r="L224" i="1"/>
  <c r="L225" i="1"/>
  <c r="L226" i="1"/>
  <c r="L227" i="1"/>
  <c r="L228" i="1"/>
  <c r="L229" i="1"/>
  <c r="L230" i="1"/>
  <c r="L231" i="1"/>
  <c r="L232" i="1"/>
  <c r="L233" i="1"/>
  <c r="L234" i="1"/>
  <c r="L235" i="1"/>
  <c r="L236" i="1"/>
  <c r="L237" i="1"/>
  <c r="L238" i="1"/>
  <c r="L239" i="1"/>
  <c r="L240" i="1"/>
  <c r="L241" i="1"/>
  <c r="L242" i="1"/>
  <c r="L243" i="1"/>
  <c r="L244" i="1"/>
  <c r="L245" i="1"/>
  <c r="L246" i="1"/>
  <c r="L247" i="1"/>
  <c r="L248" i="1"/>
  <c r="L249" i="1"/>
  <c r="L250" i="1"/>
  <c r="L251" i="1"/>
  <c r="L252" i="1"/>
  <c r="L253" i="1"/>
  <c r="L254" i="1"/>
  <c r="L255" i="1"/>
  <c r="L256" i="1"/>
  <c r="L257" i="1"/>
  <c r="L258" i="1"/>
  <c r="L259" i="1"/>
  <c r="L260" i="1"/>
  <c r="L261" i="1"/>
  <c r="L262" i="1"/>
  <c r="L263" i="1"/>
  <c r="L264" i="1"/>
  <c r="L265" i="1"/>
  <c r="L266" i="1"/>
  <c r="L267" i="1"/>
  <c r="L268" i="1"/>
  <c r="L269" i="1"/>
  <c r="L270" i="1"/>
  <c r="L271" i="1"/>
  <c r="L272" i="1"/>
  <c r="L273" i="1"/>
  <c r="L274" i="1"/>
  <c r="L275" i="1"/>
  <c r="L276" i="1"/>
  <c r="L277" i="1"/>
  <c r="L278" i="1"/>
  <c r="L279" i="1"/>
  <c r="L280" i="1"/>
  <c r="L281" i="1"/>
  <c r="L282" i="1"/>
  <c r="L283" i="1"/>
  <c r="L284" i="1"/>
  <c r="L285" i="1"/>
  <c r="L286" i="1"/>
  <c r="L287" i="1"/>
  <c r="L288" i="1"/>
  <c r="L289" i="1"/>
  <c r="L290" i="1"/>
  <c r="L291" i="1"/>
  <c r="L292" i="1"/>
  <c r="L293" i="1"/>
  <c r="L294" i="1"/>
  <c r="L295" i="1"/>
  <c r="L296" i="1"/>
  <c r="L297" i="1"/>
  <c r="L298" i="1"/>
  <c r="L299" i="1"/>
  <c r="L300" i="1"/>
  <c r="L301" i="1"/>
  <c r="L302" i="1"/>
  <c r="L303" i="1"/>
  <c r="L304" i="1"/>
  <c r="L305" i="1"/>
  <c r="L306" i="1"/>
  <c r="L307" i="1"/>
  <c r="L308" i="1"/>
  <c r="L309" i="1"/>
  <c r="L310" i="1"/>
  <c r="L311" i="1"/>
  <c r="L312" i="1"/>
  <c r="L313" i="1"/>
  <c r="L314" i="1"/>
  <c r="L315" i="1"/>
  <c r="L316" i="1"/>
  <c r="L317" i="1"/>
  <c r="L318" i="1"/>
  <c r="L319" i="1"/>
  <c r="L320" i="1"/>
  <c r="L321" i="1"/>
  <c r="L322" i="1"/>
  <c r="L323" i="1"/>
  <c r="L324" i="1"/>
  <c r="L325" i="1"/>
  <c r="L326" i="1"/>
  <c r="L327" i="1"/>
  <c r="L328" i="1"/>
  <c r="L329" i="1"/>
  <c r="L330" i="1"/>
  <c r="L331" i="1"/>
  <c r="L332" i="1"/>
  <c r="L333" i="1"/>
  <c r="L334" i="1"/>
  <c r="L335" i="1"/>
  <c r="L336" i="1"/>
  <c r="L337" i="1"/>
  <c r="L338" i="1"/>
  <c r="L339" i="1"/>
  <c r="L340" i="1"/>
  <c r="L341" i="1"/>
  <c r="L342" i="1"/>
  <c r="L343" i="1"/>
  <c r="L344" i="1"/>
  <c r="L345" i="1"/>
  <c r="L346" i="1"/>
  <c r="L347" i="1"/>
  <c r="L348" i="1"/>
  <c r="L349" i="1"/>
  <c r="L350" i="1"/>
  <c r="L351" i="1"/>
  <c r="L352" i="1"/>
  <c r="L353" i="1"/>
  <c r="L354" i="1"/>
  <c r="L355" i="1"/>
  <c r="L356" i="1"/>
  <c r="L357" i="1"/>
  <c r="L358" i="1"/>
  <c r="L359" i="1"/>
  <c r="L360" i="1"/>
  <c r="L361" i="1"/>
  <c r="L362" i="1"/>
  <c r="L363" i="1"/>
  <c r="L364" i="1"/>
  <c r="L365" i="1"/>
  <c r="L366" i="1"/>
  <c r="L367" i="1"/>
  <c r="L368" i="1"/>
  <c r="L369" i="1"/>
  <c r="L370" i="1"/>
  <c r="L371" i="1"/>
  <c r="L372" i="1"/>
  <c r="L373" i="1"/>
  <c r="L374" i="1"/>
  <c r="L375" i="1"/>
  <c r="L376" i="1"/>
  <c r="L377" i="1"/>
  <c r="L378" i="1"/>
  <c r="L379" i="1"/>
  <c r="L380" i="1"/>
  <c r="L381" i="1"/>
  <c r="L382" i="1"/>
  <c r="L383" i="1"/>
  <c r="L384" i="1"/>
  <c r="L385" i="1"/>
  <c r="L386" i="1"/>
  <c r="L387" i="1"/>
  <c r="L388" i="1"/>
  <c r="L389" i="1"/>
  <c r="L390" i="1"/>
  <c r="L391" i="1"/>
  <c r="L392" i="1"/>
  <c r="L393" i="1"/>
  <c r="L394" i="1"/>
  <c r="L395" i="1"/>
  <c r="L396" i="1"/>
  <c r="L397" i="1"/>
  <c r="L398" i="1"/>
  <c r="L399" i="1"/>
  <c r="L400" i="1"/>
  <c r="L401" i="1"/>
  <c r="L402" i="1"/>
  <c r="L403" i="1"/>
  <c r="L404" i="1"/>
  <c r="L405" i="1"/>
  <c r="L406" i="1"/>
  <c r="L407" i="1"/>
  <c r="L408" i="1"/>
  <c r="L409" i="1"/>
  <c r="L410" i="1"/>
  <c r="L411" i="1"/>
  <c r="L412" i="1"/>
  <c r="L413" i="1"/>
  <c r="L414" i="1"/>
  <c r="L415" i="1"/>
  <c r="L416" i="1"/>
  <c r="L417" i="1"/>
  <c r="L418" i="1"/>
  <c r="L419" i="1"/>
  <c r="L420" i="1"/>
  <c r="L421" i="1"/>
  <c r="L422" i="1"/>
  <c r="L423" i="1"/>
  <c r="L424" i="1"/>
  <c r="L425" i="1"/>
  <c r="L426" i="1"/>
  <c r="L427" i="1"/>
  <c r="L428" i="1"/>
  <c r="L429" i="1"/>
  <c r="L430" i="1"/>
  <c r="L431" i="1"/>
  <c r="L432" i="1"/>
  <c r="L433" i="1"/>
  <c r="L434" i="1"/>
  <c r="L435" i="1"/>
  <c r="L436" i="1"/>
  <c r="L437" i="1"/>
  <c r="L438" i="1"/>
  <c r="L439" i="1"/>
  <c r="L440" i="1"/>
  <c r="L441" i="1"/>
  <c r="L442" i="1"/>
  <c r="L443" i="1"/>
  <c r="L444" i="1"/>
  <c r="L445" i="1"/>
  <c r="L446" i="1"/>
  <c r="L447" i="1"/>
  <c r="L448" i="1"/>
  <c r="L449" i="1"/>
  <c r="L450" i="1"/>
  <c r="L451" i="1"/>
  <c r="L452" i="1"/>
  <c r="L453" i="1"/>
  <c r="L454" i="1"/>
  <c r="L455" i="1"/>
  <c r="L456" i="1"/>
  <c r="L457" i="1"/>
  <c r="L458" i="1"/>
  <c r="L459" i="1"/>
  <c r="L460" i="1"/>
  <c r="L461" i="1"/>
  <c r="L462" i="1"/>
  <c r="L463" i="1"/>
  <c r="L464" i="1"/>
  <c r="L465" i="1"/>
  <c r="L466" i="1"/>
  <c r="L467" i="1"/>
  <c r="L468" i="1"/>
  <c r="L469" i="1"/>
  <c r="L470" i="1"/>
  <c r="L471" i="1"/>
  <c r="L472" i="1"/>
  <c r="L473" i="1"/>
  <c r="L474" i="1"/>
  <c r="L475" i="1"/>
  <c r="L476" i="1"/>
  <c r="L477" i="1"/>
  <c r="L478" i="1"/>
  <c r="L479" i="1"/>
  <c r="L480" i="1"/>
  <c r="L481" i="1"/>
  <c r="L482" i="1"/>
  <c r="L483" i="1"/>
  <c r="L484" i="1"/>
  <c r="L485" i="1"/>
  <c r="L486" i="1"/>
  <c r="L487" i="1"/>
  <c r="L488" i="1"/>
  <c r="L489" i="1"/>
  <c r="L490" i="1"/>
  <c r="L491" i="1"/>
  <c r="L492" i="1"/>
  <c r="L493" i="1"/>
  <c r="L494" i="1"/>
  <c r="L495" i="1"/>
  <c r="L496" i="1"/>
  <c r="L497" i="1"/>
  <c r="L498" i="1"/>
  <c r="L499" i="1"/>
  <c r="L500" i="1"/>
  <c r="L501" i="1"/>
  <c r="L502" i="1"/>
  <c r="L503" i="1"/>
  <c r="L504" i="1"/>
  <c r="L505" i="1"/>
  <c r="L506" i="1"/>
  <c r="L507" i="1"/>
  <c r="L508" i="1"/>
  <c r="L509" i="1"/>
  <c r="L510" i="1"/>
  <c r="L511" i="1"/>
  <c r="L512" i="1"/>
  <c r="L513" i="1"/>
  <c r="L514" i="1"/>
  <c r="L515" i="1"/>
  <c r="L516" i="1"/>
  <c r="L517" i="1"/>
  <c r="L518" i="1"/>
  <c r="L519" i="1"/>
  <c r="L520" i="1"/>
  <c r="L521" i="1"/>
  <c r="L522" i="1"/>
  <c r="L523" i="1"/>
  <c r="L524" i="1"/>
  <c r="L525" i="1"/>
  <c r="L526" i="1"/>
  <c r="L527" i="1"/>
  <c r="L528" i="1"/>
  <c r="L529" i="1"/>
  <c r="L530" i="1"/>
  <c r="L531" i="1"/>
  <c r="L532" i="1"/>
  <c r="L533" i="1"/>
  <c r="L534" i="1"/>
  <c r="L535" i="1"/>
  <c r="L536" i="1"/>
  <c r="L537" i="1"/>
  <c r="L538" i="1"/>
  <c r="L539" i="1"/>
  <c r="L540" i="1"/>
  <c r="L541" i="1"/>
  <c r="L542" i="1"/>
  <c r="L543" i="1"/>
  <c r="L544" i="1"/>
  <c r="L545" i="1"/>
  <c r="L546" i="1"/>
  <c r="L547" i="1"/>
  <c r="L548" i="1"/>
  <c r="L549" i="1"/>
  <c r="L550" i="1"/>
  <c r="L551" i="1"/>
  <c r="L552" i="1"/>
  <c r="L553" i="1"/>
  <c r="L554" i="1"/>
  <c r="L555" i="1"/>
  <c r="L556" i="1"/>
  <c r="L557" i="1"/>
  <c r="L558" i="1"/>
  <c r="L559" i="1"/>
  <c r="L560" i="1"/>
  <c r="L561" i="1"/>
  <c r="L562" i="1"/>
  <c r="L563" i="1"/>
  <c r="L564" i="1"/>
  <c r="L565" i="1"/>
  <c r="L566" i="1"/>
  <c r="L567" i="1"/>
  <c r="L568" i="1"/>
  <c r="L569" i="1"/>
  <c r="L570" i="1"/>
  <c r="L571" i="1"/>
  <c r="L572" i="1"/>
  <c r="L573" i="1"/>
  <c r="L574" i="1"/>
  <c r="L575" i="1"/>
  <c r="L576" i="1"/>
  <c r="L577" i="1"/>
  <c r="L578" i="1"/>
  <c r="L579" i="1"/>
  <c r="L580" i="1"/>
  <c r="L581" i="1"/>
  <c r="L582" i="1"/>
  <c r="L583" i="1"/>
  <c r="L584" i="1"/>
  <c r="L585" i="1"/>
  <c r="L586" i="1"/>
  <c r="L587" i="1"/>
  <c r="L588" i="1"/>
  <c r="L589" i="1"/>
  <c r="L590" i="1"/>
  <c r="L591" i="1"/>
  <c r="L592" i="1"/>
  <c r="L593" i="1"/>
  <c r="L594" i="1"/>
  <c r="L595" i="1"/>
  <c r="L596" i="1"/>
  <c r="L597" i="1"/>
  <c r="L598" i="1"/>
  <c r="L599" i="1"/>
  <c r="L600" i="1"/>
  <c r="L601" i="1"/>
  <c r="L602" i="1"/>
  <c r="L603" i="1"/>
  <c r="L604" i="1"/>
  <c r="L605" i="1"/>
  <c r="L606" i="1"/>
  <c r="L607" i="1"/>
  <c r="L608" i="1"/>
  <c r="L609" i="1"/>
  <c r="L610" i="1"/>
  <c r="L611" i="1"/>
  <c r="L612" i="1"/>
  <c r="L613" i="1"/>
  <c r="L614" i="1"/>
  <c r="L615" i="1"/>
  <c r="L616" i="1"/>
  <c r="L617" i="1"/>
  <c r="L618" i="1"/>
  <c r="L619" i="1"/>
  <c r="L620" i="1"/>
  <c r="L621" i="1"/>
  <c r="L622" i="1"/>
  <c r="L623" i="1"/>
  <c r="L624" i="1"/>
  <c r="L625" i="1"/>
  <c r="L626" i="1"/>
  <c r="L627" i="1"/>
  <c r="L628" i="1"/>
  <c r="L629" i="1"/>
  <c r="L630" i="1"/>
  <c r="L631" i="1"/>
  <c r="L632" i="1"/>
  <c r="L633" i="1"/>
  <c r="L634" i="1"/>
  <c r="L635" i="1"/>
  <c r="L636" i="1"/>
  <c r="L637" i="1"/>
  <c r="L638" i="1"/>
  <c r="L639" i="1"/>
  <c r="L640" i="1"/>
  <c r="L641" i="1"/>
  <c r="L642" i="1"/>
  <c r="L643" i="1"/>
  <c r="L644" i="1"/>
  <c r="L645" i="1"/>
  <c r="L646" i="1"/>
  <c r="L647" i="1"/>
  <c r="L648" i="1"/>
  <c r="L649" i="1"/>
  <c r="L650" i="1"/>
  <c r="L651" i="1"/>
  <c r="L652" i="1"/>
  <c r="L653" i="1"/>
  <c r="L654" i="1"/>
  <c r="L655" i="1"/>
  <c r="L656" i="1"/>
  <c r="L657" i="1"/>
  <c r="L658" i="1"/>
  <c r="L659" i="1"/>
  <c r="L660" i="1"/>
  <c r="L661" i="1"/>
  <c r="L662" i="1"/>
  <c r="L663" i="1"/>
  <c r="L664" i="1"/>
  <c r="L665" i="1"/>
  <c r="L666" i="1"/>
  <c r="L667" i="1"/>
  <c r="L668" i="1"/>
  <c r="L669" i="1"/>
  <c r="L670" i="1"/>
  <c r="L671" i="1"/>
  <c r="L672" i="1"/>
  <c r="L673" i="1"/>
  <c r="L674" i="1"/>
  <c r="L675" i="1"/>
  <c r="L676" i="1"/>
  <c r="L677" i="1"/>
  <c r="L678" i="1"/>
  <c r="L679" i="1"/>
  <c r="L680" i="1"/>
  <c r="L681" i="1"/>
  <c r="L682" i="1"/>
  <c r="L683" i="1"/>
  <c r="L684" i="1"/>
  <c r="L685" i="1"/>
  <c r="L686" i="1"/>
  <c r="L687" i="1"/>
  <c r="L688" i="1"/>
  <c r="L689" i="1"/>
  <c r="L690" i="1"/>
  <c r="L691" i="1"/>
  <c r="L692" i="1"/>
  <c r="L693" i="1"/>
  <c r="L694" i="1"/>
  <c r="L695" i="1"/>
  <c r="L696" i="1"/>
  <c r="L697" i="1"/>
  <c r="L698" i="1"/>
  <c r="L699" i="1"/>
  <c r="L700" i="1"/>
  <c r="L701" i="1"/>
  <c r="L702" i="1"/>
  <c r="L703" i="1"/>
  <c r="L704" i="1"/>
  <c r="L705" i="1"/>
  <c r="L706" i="1"/>
  <c r="L707" i="1"/>
  <c r="L708" i="1"/>
  <c r="L709" i="1"/>
  <c r="L710" i="1"/>
  <c r="L711" i="1"/>
  <c r="L712" i="1"/>
  <c r="L713" i="1"/>
  <c r="L714" i="1"/>
  <c r="L715" i="1"/>
  <c r="L716" i="1"/>
  <c r="L717" i="1"/>
  <c r="L718" i="1"/>
  <c r="L719" i="1"/>
  <c r="L720" i="1"/>
  <c r="L721" i="1"/>
  <c r="L722" i="1"/>
  <c r="L723" i="1"/>
  <c r="L724" i="1"/>
  <c r="L725" i="1"/>
  <c r="L726" i="1"/>
  <c r="L727" i="1"/>
  <c r="L728" i="1"/>
  <c r="L729" i="1"/>
  <c r="L730" i="1"/>
  <c r="L731" i="1"/>
  <c r="L732" i="1"/>
  <c r="L733" i="1"/>
  <c r="L734" i="1"/>
  <c r="L735" i="1"/>
  <c r="L736" i="1"/>
  <c r="L737" i="1"/>
  <c r="L738" i="1"/>
  <c r="L739" i="1"/>
  <c r="L740" i="1"/>
  <c r="L741" i="1"/>
  <c r="L742" i="1"/>
  <c r="L743" i="1"/>
  <c r="L744" i="1"/>
  <c r="L745" i="1"/>
  <c r="L746" i="1"/>
  <c r="L747" i="1"/>
  <c r="L748" i="1"/>
  <c r="L749" i="1"/>
  <c r="L750" i="1"/>
  <c r="L751" i="1"/>
  <c r="L752" i="1"/>
  <c r="L753" i="1"/>
  <c r="L754" i="1"/>
  <c r="L755" i="1"/>
  <c r="L756" i="1"/>
  <c r="L757" i="1"/>
  <c r="L758" i="1"/>
  <c r="L759" i="1"/>
  <c r="L760" i="1"/>
  <c r="L761" i="1"/>
  <c r="L762" i="1"/>
  <c r="L763" i="1"/>
  <c r="L764" i="1"/>
  <c r="L765" i="1"/>
  <c r="L766" i="1"/>
  <c r="L767" i="1"/>
  <c r="L768" i="1"/>
  <c r="L769" i="1"/>
  <c r="L770" i="1"/>
  <c r="L771" i="1"/>
  <c r="L772" i="1"/>
  <c r="L773" i="1"/>
  <c r="L774" i="1"/>
  <c r="L775" i="1"/>
  <c r="L776" i="1"/>
  <c r="L777" i="1"/>
  <c r="L778" i="1"/>
  <c r="L779" i="1"/>
  <c r="L780" i="1"/>
  <c r="L781" i="1"/>
  <c r="L782" i="1"/>
  <c r="L783" i="1"/>
  <c r="L784" i="1"/>
  <c r="L785" i="1"/>
  <c r="L786" i="1"/>
  <c r="L787" i="1"/>
  <c r="L788" i="1"/>
  <c r="L789" i="1"/>
  <c r="L790" i="1"/>
  <c r="L791" i="1"/>
  <c r="L792" i="1"/>
  <c r="L793" i="1"/>
  <c r="L794" i="1"/>
  <c r="L795" i="1"/>
  <c r="L796" i="1"/>
  <c r="L797" i="1"/>
  <c r="L798" i="1"/>
  <c r="L799" i="1"/>
  <c r="L800" i="1"/>
  <c r="L801" i="1"/>
  <c r="L802" i="1"/>
  <c r="L803" i="1"/>
  <c r="L804" i="1"/>
  <c r="L805" i="1"/>
  <c r="L806" i="1"/>
  <c r="L807" i="1"/>
  <c r="L808" i="1"/>
  <c r="L809" i="1"/>
  <c r="L810" i="1"/>
  <c r="L811" i="1"/>
  <c r="L812" i="1"/>
  <c r="L813" i="1"/>
  <c r="L814" i="1"/>
  <c r="L815" i="1"/>
  <c r="L816" i="1"/>
  <c r="L817" i="1"/>
  <c r="L818" i="1"/>
  <c r="L819" i="1"/>
  <c r="L820" i="1"/>
  <c r="L821" i="1"/>
  <c r="L822" i="1"/>
  <c r="L823" i="1"/>
  <c r="L824" i="1"/>
  <c r="L825" i="1"/>
  <c r="L826" i="1"/>
  <c r="L827" i="1"/>
  <c r="L828" i="1"/>
  <c r="L829" i="1"/>
  <c r="L830" i="1"/>
  <c r="L831" i="1"/>
  <c r="L832" i="1"/>
  <c r="L833" i="1"/>
  <c r="L834" i="1"/>
  <c r="L835" i="1"/>
  <c r="L836" i="1"/>
  <c r="L837" i="1"/>
  <c r="L838" i="1"/>
  <c r="L839" i="1"/>
  <c r="L840" i="1"/>
  <c r="L841" i="1"/>
  <c r="L842" i="1"/>
  <c r="L843" i="1"/>
  <c r="L844" i="1"/>
  <c r="L845" i="1"/>
  <c r="L846" i="1"/>
  <c r="L847" i="1"/>
  <c r="L848" i="1"/>
  <c r="L849" i="1"/>
  <c r="L850" i="1"/>
  <c r="L851" i="1"/>
  <c r="L852" i="1"/>
  <c r="L853" i="1"/>
  <c r="L854" i="1"/>
  <c r="L855" i="1"/>
  <c r="L856" i="1"/>
  <c r="L857" i="1"/>
  <c r="L858" i="1"/>
  <c r="L859" i="1"/>
  <c r="L860" i="1"/>
  <c r="L861" i="1"/>
  <c r="L862" i="1"/>
  <c r="L863" i="1"/>
  <c r="L864" i="1"/>
  <c r="L865" i="1"/>
  <c r="L866" i="1"/>
  <c r="L867" i="1"/>
  <c r="L868" i="1"/>
  <c r="L869" i="1"/>
  <c r="L870" i="1"/>
  <c r="L871" i="1"/>
  <c r="L872" i="1"/>
  <c r="L873" i="1"/>
  <c r="L874" i="1"/>
  <c r="L875" i="1"/>
  <c r="L876" i="1"/>
  <c r="L877" i="1"/>
  <c r="L878" i="1"/>
  <c r="L879" i="1"/>
  <c r="L880" i="1"/>
  <c r="L881" i="1"/>
  <c r="L882" i="1"/>
  <c r="L883" i="1"/>
  <c r="L884" i="1"/>
  <c r="L885" i="1"/>
  <c r="L886" i="1"/>
  <c r="L887" i="1"/>
  <c r="L888" i="1"/>
  <c r="L889" i="1"/>
  <c r="L890" i="1"/>
  <c r="L891" i="1"/>
  <c r="L892" i="1"/>
  <c r="L893" i="1"/>
  <c r="L894" i="1"/>
  <c r="L895" i="1"/>
  <c r="L896" i="1"/>
  <c r="L897" i="1"/>
  <c r="L898" i="1"/>
  <c r="L899" i="1"/>
  <c r="L900" i="1"/>
  <c r="L901" i="1"/>
  <c r="L902" i="1"/>
  <c r="L903" i="1"/>
  <c r="L904" i="1"/>
  <c r="L905" i="1"/>
  <c r="L906" i="1"/>
  <c r="L907" i="1"/>
  <c r="L908" i="1"/>
  <c r="L909" i="1"/>
  <c r="L910" i="1"/>
  <c r="L911" i="1"/>
  <c r="L912" i="1"/>
  <c r="L913" i="1"/>
  <c r="L914" i="1"/>
  <c r="L915" i="1"/>
  <c r="L916" i="1"/>
  <c r="L917" i="1"/>
  <c r="L918" i="1"/>
  <c r="L919" i="1"/>
  <c r="L920" i="1"/>
  <c r="L921" i="1"/>
  <c r="L922" i="1"/>
  <c r="L923" i="1"/>
  <c r="L924" i="1"/>
  <c r="L925" i="1"/>
  <c r="L926" i="1"/>
  <c r="L927" i="1"/>
  <c r="L928" i="1"/>
  <c r="L929" i="1"/>
  <c r="L930" i="1"/>
  <c r="L931" i="1"/>
  <c r="L932" i="1"/>
  <c r="L933" i="1"/>
  <c r="L934" i="1"/>
  <c r="L935" i="1"/>
  <c r="L936" i="1"/>
  <c r="L937" i="1"/>
  <c r="L938" i="1"/>
  <c r="L939" i="1"/>
  <c r="L940" i="1"/>
  <c r="L941" i="1"/>
  <c r="L942" i="1"/>
  <c r="L943" i="1"/>
  <c r="L944" i="1"/>
  <c r="L945" i="1"/>
  <c r="L946" i="1"/>
  <c r="L947" i="1"/>
  <c r="L948" i="1"/>
  <c r="L949" i="1"/>
  <c r="L950" i="1"/>
  <c r="L951" i="1"/>
  <c r="L952" i="1"/>
  <c r="L953" i="1"/>
  <c r="L954" i="1"/>
  <c r="L955" i="1"/>
  <c r="L956" i="1"/>
  <c r="L957" i="1"/>
  <c r="L958" i="1"/>
  <c r="L959" i="1"/>
  <c r="L960" i="1"/>
  <c r="L961" i="1"/>
  <c r="L962" i="1"/>
  <c r="L963" i="1"/>
  <c r="L964" i="1"/>
  <c r="L965" i="1"/>
  <c r="L966" i="1"/>
  <c r="L967" i="1"/>
  <c r="L968" i="1"/>
  <c r="L969" i="1"/>
  <c r="L970" i="1"/>
  <c r="L971" i="1"/>
  <c r="L972" i="1"/>
  <c r="L973" i="1"/>
  <c r="L974" i="1"/>
  <c r="L975" i="1"/>
  <c r="L976" i="1"/>
  <c r="L977" i="1"/>
  <c r="L978" i="1"/>
  <c r="L979" i="1"/>
  <c r="L980" i="1"/>
  <c r="L981" i="1"/>
  <c r="L982" i="1"/>
  <c r="L983" i="1"/>
  <c r="L984" i="1"/>
  <c r="L985" i="1"/>
  <c r="L986" i="1"/>
  <c r="L987" i="1"/>
  <c r="L988" i="1"/>
  <c r="L989" i="1"/>
  <c r="L990" i="1"/>
  <c r="L991" i="1"/>
  <c r="L992" i="1"/>
  <c r="L993" i="1"/>
  <c r="L994" i="1"/>
  <c r="L995" i="1"/>
  <c r="L996" i="1"/>
  <c r="L997" i="1"/>
  <c r="L998" i="1"/>
  <c r="L999" i="1"/>
  <c r="L1000" i="1"/>
  <c r="L1001" i="1"/>
  <c r="L1002" i="1"/>
  <c r="L1003" i="1"/>
  <c r="L1004" i="1"/>
  <c r="L1005" i="1"/>
  <c r="L1006" i="1"/>
  <c r="L1007" i="1"/>
  <c r="L1008" i="1"/>
  <c r="L1009" i="1"/>
  <c r="L1010" i="1"/>
  <c r="L1011" i="1"/>
  <c r="L1012" i="1"/>
  <c r="L1013" i="1"/>
  <c r="L1014" i="1"/>
  <c r="L1015" i="1"/>
  <c r="L1016" i="1"/>
  <c r="L1017" i="1"/>
  <c r="L1018" i="1"/>
  <c r="L1019" i="1"/>
  <c r="L1020" i="1"/>
  <c r="L1021" i="1"/>
  <c r="L1022" i="1"/>
  <c r="L1023" i="1"/>
  <c r="L1024" i="1"/>
  <c r="L1025" i="1"/>
  <c r="L1026" i="1"/>
  <c r="L1027" i="1"/>
  <c r="L1028" i="1"/>
  <c r="L1029" i="1"/>
  <c r="L1030" i="1"/>
  <c r="L1031" i="1"/>
  <c r="L1032" i="1"/>
  <c r="L1033" i="1"/>
  <c r="L1034" i="1"/>
  <c r="L1035" i="1"/>
  <c r="L1036" i="1"/>
  <c r="L1037" i="1"/>
  <c r="L1038" i="1"/>
  <c r="L1039" i="1"/>
  <c r="L1040" i="1"/>
  <c r="L1041" i="1"/>
  <c r="L1042" i="1"/>
  <c r="L1043" i="1"/>
  <c r="L1044" i="1"/>
  <c r="L1045" i="1"/>
  <c r="L1046" i="1"/>
  <c r="L1047" i="1"/>
  <c r="L1048" i="1"/>
  <c r="L1049" i="1"/>
  <c r="L1050" i="1"/>
  <c r="L1051" i="1"/>
  <c r="L1052" i="1"/>
  <c r="L1053" i="1"/>
  <c r="L1054" i="1"/>
  <c r="L1055" i="1"/>
  <c r="L1056" i="1"/>
  <c r="L1057" i="1"/>
  <c r="L1058" i="1"/>
  <c r="L1059" i="1"/>
  <c r="L1060" i="1"/>
  <c r="L1061" i="1"/>
  <c r="L1062" i="1"/>
  <c r="L1063" i="1"/>
  <c r="L1064" i="1"/>
  <c r="L1065" i="1"/>
  <c r="L1066" i="1"/>
  <c r="L1067" i="1"/>
  <c r="L1068" i="1"/>
  <c r="L1069" i="1"/>
  <c r="L1070" i="1"/>
  <c r="L1071" i="1"/>
  <c r="L1072" i="1"/>
  <c r="L1073" i="1"/>
  <c r="L1074" i="1"/>
  <c r="L1075" i="1"/>
  <c r="L1076" i="1"/>
  <c r="L1077" i="1"/>
  <c r="L1078" i="1"/>
  <c r="L1079" i="1"/>
  <c r="L1080" i="1"/>
  <c r="L1081" i="1"/>
  <c r="L1082" i="1"/>
  <c r="L1083" i="1"/>
  <c r="L1084" i="1"/>
  <c r="L1085" i="1"/>
  <c r="L1086" i="1"/>
  <c r="L1087" i="1"/>
  <c r="L1088" i="1"/>
  <c r="L1089" i="1"/>
  <c r="L1090" i="1"/>
  <c r="L1091" i="1"/>
  <c r="L1092" i="1"/>
  <c r="L1093" i="1"/>
  <c r="L1094" i="1"/>
  <c r="L1095" i="1"/>
  <c r="L1096" i="1"/>
  <c r="L1097" i="1"/>
  <c r="L1098" i="1"/>
  <c r="L1099" i="1"/>
  <c r="L1100" i="1"/>
  <c r="L1101" i="1"/>
  <c r="L1102" i="1"/>
  <c r="L1103" i="1"/>
  <c r="L1104" i="1"/>
  <c r="L1105" i="1"/>
  <c r="L1106" i="1"/>
  <c r="L1107" i="1"/>
  <c r="L1108" i="1"/>
  <c r="L1109" i="1"/>
  <c r="L1110" i="1"/>
  <c r="L1111" i="1"/>
  <c r="L1112" i="1"/>
  <c r="L1113" i="1"/>
  <c r="L1114" i="1"/>
  <c r="L1115" i="1"/>
  <c r="L1116" i="1"/>
  <c r="L1117" i="1"/>
  <c r="L1118" i="1"/>
  <c r="L1119" i="1"/>
  <c r="L1120" i="1"/>
  <c r="L1121" i="1"/>
  <c r="L1122" i="1"/>
  <c r="L1123" i="1"/>
  <c r="L1124" i="1"/>
  <c r="L1125" i="1"/>
  <c r="L1126" i="1"/>
  <c r="L1127" i="1"/>
  <c r="L1128" i="1"/>
  <c r="L1129" i="1"/>
  <c r="L1130" i="1"/>
  <c r="L1131" i="1"/>
  <c r="L1132" i="1"/>
  <c r="L1133" i="1"/>
  <c r="L1134" i="1"/>
  <c r="L1135" i="1"/>
  <c r="L1136" i="1"/>
  <c r="L1137" i="1"/>
  <c r="L1138" i="1"/>
  <c r="L1139" i="1"/>
  <c r="L1140" i="1"/>
  <c r="L1141" i="1"/>
  <c r="L1142" i="1"/>
  <c r="L1143" i="1"/>
  <c r="L1144" i="1"/>
  <c r="L1145" i="1"/>
  <c r="L1146" i="1"/>
  <c r="L1147" i="1"/>
  <c r="L1148" i="1"/>
  <c r="L1149" i="1"/>
  <c r="L1150" i="1"/>
  <c r="L1151" i="1"/>
  <c r="L1152" i="1"/>
  <c r="L1153" i="1"/>
  <c r="L1154" i="1"/>
  <c r="L1155" i="1"/>
  <c r="L1156" i="1"/>
  <c r="L1157" i="1"/>
  <c r="L1158" i="1"/>
  <c r="L1159" i="1"/>
  <c r="L1160" i="1"/>
  <c r="L1161" i="1"/>
  <c r="L1162" i="1"/>
  <c r="L1163" i="1"/>
  <c r="L1164" i="1"/>
  <c r="L1165" i="1"/>
  <c r="L1166" i="1"/>
  <c r="L1167" i="1"/>
  <c r="L1168" i="1"/>
  <c r="L1169" i="1"/>
  <c r="L1170" i="1"/>
  <c r="L1171" i="1"/>
  <c r="L1172" i="1"/>
  <c r="L1173" i="1"/>
  <c r="L1174" i="1"/>
  <c r="L1175" i="1"/>
  <c r="L1176" i="1"/>
  <c r="L1177" i="1"/>
  <c r="L1178" i="1"/>
  <c r="L1179" i="1"/>
  <c r="L1180" i="1"/>
  <c r="L1181" i="1"/>
  <c r="L1182" i="1"/>
  <c r="L1183" i="1"/>
  <c r="L1184" i="1"/>
  <c r="L1185" i="1"/>
  <c r="L1186" i="1"/>
  <c r="L1187" i="1"/>
  <c r="L1188" i="1"/>
  <c r="L1189" i="1"/>
  <c r="L1190" i="1"/>
  <c r="L1191" i="1"/>
  <c r="L1192" i="1"/>
  <c r="L1193" i="1"/>
  <c r="L1194" i="1"/>
  <c r="L1195" i="1"/>
  <c r="L1196" i="1"/>
  <c r="L1197" i="1"/>
  <c r="L1198" i="1"/>
  <c r="L1199" i="1"/>
  <c r="L1200" i="1"/>
  <c r="L1201" i="1"/>
  <c r="L1202" i="1"/>
  <c r="L1203" i="1"/>
  <c r="L1204" i="1"/>
  <c r="L1205" i="1"/>
  <c r="L1206" i="1"/>
  <c r="L1207" i="1"/>
  <c r="L1208" i="1"/>
  <c r="L1209" i="1"/>
  <c r="L1210" i="1"/>
  <c r="L1211" i="1"/>
  <c r="L1212" i="1"/>
  <c r="L1213" i="1"/>
  <c r="L1214" i="1"/>
  <c r="L1215" i="1"/>
  <c r="L1216" i="1"/>
  <c r="L1217" i="1"/>
  <c r="L1218" i="1"/>
  <c r="L1219" i="1"/>
  <c r="L1220" i="1"/>
  <c r="L1221" i="1"/>
  <c r="L1222" i="1"/>
  <c r="L1223" i="1"/>
  <c r="L1224" i="1"/>
  <c r="L1225" i="1"/>
  <c r="L1226" i="1"/>
  <c r="L1227" i="1"/>
  <c r="L1228" i="1"/>
  <c r="L1229" i="1"/>
  <c r="L1230" i="1"/>
  <c r="L1231" i="1"/>
  <c r="L1232" i="1"/>
  <c r="L1233" i="1"/>
  <c r="L1234" i="1"/>
  <c r="L1235" i="1"/>
  <c r="L1236" i="1"/>
  <c r="L1237" i="1"/>
  <c r="L1238" i="1"/>
  <c r="L1239" i="1"/>
  <c r="L1240" i="1"/>
  <c r="L1241" i="1"/>
  <c r="L1242" i="1"/>
  <c r="L1243" i="1"/>
  <c r="L1244" i="1"/>
  <c r="L1245" i="1"/>
  <c r="L1246" i="1"/>
  <c r="L1247" i="1"/>
  <c r="L1248" i="1"/>
  <c r="L1249" i="1"/>
  <c r="L1250" i="1"/>
  <c r="L1251" i="1"/>
  <c r="L1252" i="1"/>
  <c r="L1253" i="1"/>
  <c r="L1254" i="1"/>
  <c r="L1255" i="1"/>
  <c r="L1256" i="1"/>
  <c r="L1257" i="1"/>
  <c r="L1258" i="1"/>
  <c r="L1259" i="1"/>
  <c r="L1260" i="1"/>
  <c r="L1261" i="1"/>
  <c r="L1262" i="1"/>
  <c r="L1263" i="1"/>
  <c r="L1264" i="1"/>
  <c r="L1265" i="1"/>
  <c r="L1266" i="1"/>
  <c r="L1267" i="1"/>
  <c r="L1268" i="1"/>
  <c r="L1269" i="1"/>
  <c r="L1270" i="1"/>
  <c r="L1271" i="1"/>
  <c r="L1272" i="1"/>
  <c r="L1273" i="1"/>
  <c r="L1274" i="1"/>
  <c r="L1275" i="1"/>
  <c r="L1276" i="1"/>
  <c r="L1277" i="1"/>
  <c r="L1278" i="1"/>
  <c r="L1279" i="1"/>
  <c r="L1280" i="1"/>
  <c r="L1281" i="1"/>
  <c r="L1282" i="1"/>
  <c r="L1283" i="1"/>
  <c r="L1284" i="1"/>
  <c r="L1285" i="1"/>
  <c r="L1286" i="1"/>
  <c r="L1287" i="1"/>
  <c r="L1288" i="1"/>
  <c r="L1289" i="1"/>
  <c r="L1290" i="1"/>
  <c r="L1291" i="1"/>
  <c r="L1292" i="1"/>
  <c r="L1293" i="1"/>
  <c r="L1294" i="1"/>
  <c r="L1295" i="1"/>
  <c r="L1296" i="1"/>
  <c r="L1297" i="1"/>
  <c r="L1298" i="1"/>
  <c r="L1299" i="1"/>
  <c r="L1300" i="1"/>
  <c r="L1301" i="1"/>
  <c r="L1302" i="1"/>
  <c r="L1303" i="1"/>
  <c r="L1304" i="1"/>
  <c r="L1305" i="1"/>
  <c r="L1306" i="1"/>
  <c r="L1307" i="1"/>
  <c r="L1308" i="1"/>
  <c r="L1309" i="1"/>
  <c r="L1310" i="1"/>
  <c r="L1311" i="1"/>
  <c r="L1312" i="1"/>
  <c r="L1313" i="1"/>
  <c r="L1314" i="1"/>
  <c r="L1315" i="1"/>
  <c r="L1316" i="1"/>
  <c r="L1317" i="1"/>
  <c r="L1318" i="1"/>
  <c r="L1319" i="1"/>
  <c r="L1320" i="1"/>
  <c r="L1321" i="1"/>
  <c r="L1322" i="1"/>
  <c r="L1323" i="1"/>
  <c r="L1324" i="1"/>
  <c r="L1325" i="1"/>
  <c r="L1326" i="1"/>
  <c r="L1327" i="1"/>
  <c r="L1328" i="1"/>
  <c r="L1329" i="1"/>
  <c r="L1330" i="1"/>
  <c r="L1331" i="1"/>
  <c r="L1332" i="1"/>
  <c r="L1333" i="1"/>
  <c r="L1334" i="1"/>
  <c r="L1335" i="1"/>
  <c r="L1336" i="1"/>
  <c r="L1337" i="1"/>
  <c r="L1338" i="1"/>
  <c r="L1339" i="1"/>
  <c r="L1340" i="1"/>
  <c r="L1341" i="1"/>
  <c r="L1342" i="1"/>
  <c r="L1343" i="1"/>
  <c r="L1344" i="1"/>
  <c r="L1345" i="1"/>
  <c r="L1346" i="1"/>
  <c r="L1347" i="1"/>
  <c r="L1348" i="1"/>
  <c r="L1349" i="1"/>
  <c r="L1350" i="1"/>
  <c r="L1351" i="1"/>
  <c r="L1352" i="1"/>
  <c r="L1353" i="1"/>
  <c r="L1354" i="1"/>
  <c r="L1355" i="1"/>
  <c r="L1356" i="1"/>
  <c r="L1357" i="1"/>
  <c r="L1358" i="1"/>
  <c r="L1359" i="1"/>
  <c r="L1360" i="1"/>
  <c r="L1361" i="1"/>
  <c r="L1362" i="1"/>
  <c r="L1363" i="1"/>
  <c r="L1364" i="1"/>
  <c r="L1365" i="1"/>
  <c r="L1366" i="1"/>
  <c r="L1367" i="1"/>
  <c r="L1368" i="1"/>
  <c r="L1369" i="1"/>
  <c r="L1370" i="1"/>
  <c r="L1371" i="1"/>
  <c r="L1372" i="1"/>
  <c r="L1373" i="1"/>
  <c r="L1374" i="1"/>
  <c r="L1375" i="1"/>
  <c r="L1376" i="1"/>
  <c r="L1377" i="1"/>
  <c r="L1378" i="1"/>
  <c r="L1379" i="1"/>
  <c r="L1380" i="1"/>
  <c r="L1381" i="1"/>
  <c r="L1382" i="1"/>
  <c r="L1383" i="1"/>
  <c r="L1384" i="1"/>
  <c r="L1385" i="1"/>
  <c r="L1386" i="1"/>
  <c r="L1387" i="1"/>
  <c r="L1388" i="1"/>
  <c r="L1389" i="1"/>
  <c r="L1390" i="1"/>
  <c r="L1391" i="1"/>
  <c r="L1392" i="1"/>
  <c r="L1393" i="1"/>
  <c r="L1394" i="1"/>
  <c r="L1395" i="1"/>
  <c r="L1396" i="1"/>
  <c r="L1397" i="1"/>
  <c r="L1398" i="1"/>
  <c r="L1399" i="1"/>
  <c r="L1400" i="1"/>
  <c r="L1401" i="1"/>
  <c r="L1402" i="1"/>
  <c r="L1403" i="1"/>
  <c r="L1404" i="1"/>
  <c r="L1405" i="1"/>
  <c r="L1406" i="1"/>
  <c r="L1407" i="1"/>
  <c r="L1408" i="1"/>
  <c r="L1409" i="1"/>
  <c r="L1410" i="1"/>
  <c r="L1411" i="1"/>
  <c r="L1412" i="1"/>
  <c r="L1413" i="1"/>
  <c r="L1414" i="1"/>
  <c r="L1415" i="1"/>
  <c r="L1416" i="1"/>
  <c r="L1417" i="1"/>
  <c r="L1418" i="1"/>
  <c r="L1419" i="1"/>
  <c r="L1420" i="1"/>
  <c r="L1421" i="1"/>
  <c r="L1422" i="1"/>
  <c r="L1423" i="1"/>
  <c r="L1424" i="1"/>
  <c r="L1425" i="1"/>
  <c r="L1426" i="1"/>
  <c r="L1427" i="1"/>
  <c r="L1428" i="1"/>
  <c r="L1429" i="1"/>
  <c r="L1430" i="1"/>
  <c r="L1431" i="1"/>
  <c r="L1432" i="1"/>
  <c r="L1433" i="1"/>
  <c r="L1434" i="1"/>
  <c r="L1435" i="1"/>
  <c r="L1436" i="1"/>
  <c r="L1437" i="1"/>
  <c r="L1438" i="1"/>
  <c r="L1439" i="1"/>
  <c r="L1440" i="1"/>
  <c r="L1441" i="1"/>
  <c r="L1442" i="1"/>
  <c r="L1443" i="1"/>
  <c r="L1444" i="1"/>
  <c r="L1445" i="1"/>
  <c r="L1446" i="1"/>
  <c r="L1447" i="1"/>
  <c r="L1448" i="1"/>
  <c r="L1449" i="1"/>
  <c r="L1450" i="1"/>
  <c r="L1451" i="1"/>
  <c r="L1452" i="1"/>
  <c r="L1453" i="1"/>
  <c r="L1454" i="1"/>
  <c r="L1455" i="1"/>
  <c r="L1456" i="1"/>
  <c r="L1457" i="1"/>
  <c r="L1458" i="1"/>
  <c r="L1459" i="1"/>
  <c r="L1460" i="1"/>
  <c r="L1461" i="1"/>
  <c r="L1462" i="1"/>
  <c r="L1463" i="1"/>
  <c r="L1464" i="1"/>
  <c r="L1465" i="1"/>
  <c r="L1466" i="1"/>
  <c r="L1467" i="1"/>
  <c r="L1468" i="1"/>
  <c r="L1469" i="1"/>
  <c r="L1470" i="1"/>
  <c r="L1471" i="1"/>
  <c r="L1472" i="1"/>
  <c r="L1473" i="1"/>
  <c r="L1474" i="1"/>
  <c r="L1475" i="1"/>
  <c r="L1476" i="1"/>
  <c r="L1477" i="1"/>
  <c r="L1478" i="1"/>
  <c r="L1479" i="1"/>
  <c r="L1480" i="1"/>
  <c r="L1481" i="1"/>
  <c r="L1482" i="1"/>
  <c r="L1483" i="1"/>
  <c r="L1484" i="1"/>
  <c r="L1485" i="1"/>
  <c r="L1486" i="1"/>
  <c r="L1487" i="1"/>
  <c r="L1488" i="1"/>
  <c r="L1489" i="1"/>
  <c r="L1490" i="1"/>
  <c r="L1491" i="1"/>
  <c r="L1492" i="1"/>
  <c r="L1493" i="1"/>
  <c r="L1494" i="1"/>
  <c r="L1495" i="1"/>
  <c r="L1496" i="1"/>
  <c r="L1497" i="1"/>
  <c r="L1498" i="1"/>
  <c r="L1499" i="1"/>
  <c r="L1500" i="1"/>
  <c r="L1501" i="1"/>
  <c r="L1502" i="1"/>
  <c r="L1503" i="1"/>
  <c r="L1504" i="1"/>
  <c r="L1505" i="1"/>
  <c r="L1506" i="1"/>
  <c r="L1507" i="1"/>
  <c r="L1508" i="1"/>
  <c r="L1509" i="1"/>
  <c r="L1510" i="1"/>
  <c r="L1511" i="1"/>
  <c r="L1512" i="1"/>
  <c r="L1513" i="1"/>
  <c r="L1514" i="1"/>
  <c r="L1515" i="1"/>
  <c r="L1516" i="1"/>
  <c r="L1517" i="1"/>
  <c r="L1518" i="1"/>
  <c r="L1519" i="1"/>
  <c r="L1520" i="1"/>
  <c r="L1521" i="1"/>
  <c r="L1522" i="1"/>
  <c r="L1523" i="1"/>
  <c r="L1524" i="1"/>
  <c r="L1525" i="1"/>
  <c r="L1526" i="1"/>
  <c r="L1527" i="1"/>
  <c r="L1528" i="1"/>
  <c r="L1529" i="1"/>
  <c r="L1530" i="1"/>
  <c r="L1531" i="1"/>
  <c r="L1532" i="1"/>
  <c r="L1533" i="1"/>
  <c r="L1534" i="1"/>
  <c r="L1535" i="1"/>
  <c r="L1536" i="1"/>
  <c r="L1537" i="1"/>
  <c r="L1538" i="1"/>
  <c r="L1539" i="1"/>
  <c r="L1540" i="1"/>
  <c r="L1541" i="1"/>
  <c r="L1542" i="1"/>
  <c r="L1543" i="1"/>
  <c r="L1544" i="1"/>
  <c r="L1545" i="1"/>
  <c r="L1546" i="1"/>
  <c r="L1547" i="1"/>
  <c r="L1548" i="1"/>
  <c r="L1549" i="1"/>
  <c r="L1550" i="1"/>
  <c r="L1551" i="1"/>
  <c r="L1552" i="1"/>
  <c r="L1553" i="1"/>
  <c r="L1554" i="1"/>
  <c r="L1555" i="1"/>
  <c r="L1556" i="1"/>
  <c r="L1557" i="1"/>
  <c r="L1558" i="1"/>
  <c r="L1559" i="1"/>
  <c r="L1560" i="1"/>
  <c r="L1561" i="1"/>
  <c r="L1562" i="1"/>
  <c r="L1563" i="1"/>
  <c r="L1564" i="1"/>
  <c r="L1565" i="1"/>
  <c r="L1566" i="1"/>
  <c r="L1567" i="1"/>
  <c r="L1568" i="1"/>
  <c r="L1569" i="1"/>
  <c r="L1570" i="1"/>
  <c r="L1571" i="1"/>
  <c r="L1572" i="1"/>
  <c r="L1573" i="1"/>
  <c r="L1574" i="1"/>
  <c r="L1575" i="1"/>
  <c r="L1576" i="1"/>
  <c r="L1577" i="1"/>
  <c r="L1578" i="1"/>
  <c r="L1579" i="1"/>
  <c r="L1580" i="1"/>
  <c r="L1581" i="1"/>
  <c r="L1582" i="1"/>
  <c r="L1583" i="1"/>
  <c r="L1584" i="1"/>
  <c r="L1585" i="1"/>
  <c r="L1586" i="1"/>
  <c r="L1587" i="1"/>
  <c r="L1588" i="1"/>
  <c r="L1589" i="1"/>
  <c r="L1590" i="1"/>
  <c r="L1591" i="1"/>
  <c r="L1592" i="1"/>
  <c r="L1593" i="1"/>
  <c r="L1594" i="1"/>
  <c r="L1595" i="1"/>
  <c r="L1596" i="1"/>
  <c r="L1597" i="1"/>
  <c r="L1598" i="1"/>
  <c r="L1599" i="1"/>
  <c r="L1600" i="1"/>
  <c r="L1601" i="1"/>
  <c r="L1602" i="1"/>
  <c r="L1603" i="1"/>
  <c r="L1604" i="1"/>
  <c r="L1605" i="1"/>
  <c r="L1606" i="1"/>
  <c r="L1607" i="1"/>
  <c r="L1608" i="1"/>
  <c r="L1609" i="1"/>
  <c r="L1610" i="1"/>
  <c r="L1611" i="1"/>
  <c r="L1612" i="1"/>
  <c r="L1613" i="1"/>
  <c r="L1614" i="1"/>
  <c r="L1615" i="1"/>
  <c r="L1616" i="1"/>
  <c r="L1617" i="1"/>
  <c r="L1618" i="1"/>
  <c r="L1619" i="1"/>
  <c r="L1620" i="1"/>
  <c r="L1621" i="1"/>
  <c r="L1622" i="1"/>
  <c r="L1623" i="1"/>
  <c r="L1624" i="1"/>
  <c r="L1625" i="1"/>
  <c r="L1626" i="1"/>
  <c r="L1627" i="1"/>
  <c r="L1628" i="1"/>
  <c r="L1629" i="1"/>
  <c r="L1630" i="1"/>
  <c r="L1631" i="1"/>
  <c r="L1632" i="1"/>
  <c r="L1633" i="1"/>
  <c r="L1634" i="1"/>
  <c r="L1635" i="1"/>
  <c r="L1636" i="1"/>
  <c r="L1637" i="1"/>
  <c r="L1638" i="1"/>
  <c r="L1639" i="1"/>
  <c r="L1640" i="1"/>
  <c r="L1641" i="1"/>
  <c r="L1642" i="1"/>
  <c r="L1643" i="1"/>
  <c r="L1644" i="1"/>
  <c r="L1645" i="1"/>
  <c r="L1646" i="1"/>
  <c r="L1647" i="1"/>
  <c r="L1648" i="1"/>
  <c r="L1649" i="1"/>
  <c r="L1650" i="1"/>
  <c r="L1651" i="1"/>
  <c r="L1652" i="1"/>
  <c r="L1653" i="1"/>
  <c r="L1654" i="1"/>
  <c r="L1655" i="1"/>
  <c r="L1656" i="1"/>
  <c r="L1657" i="1"/>
  <c r="L1658" i="1"/>
  <c r="L1659" i="1"/>
  <c r="L1660" i="1"/>
  <c r="L1661" i="1"/>
  <c r="L1662" i="1"/>
  <c r="L1663" i="1"/>
  <c r="L1664" i="1"/>
  <c r="L1665" i="1"/>
  <c r="L1666" i="1"/>
  <c r="L1667" i="1"/>
  <c r="L1668" i="1"/>
  <c r="L1669" i="1"/>
  <c r="L1670" i="1"/>
  <c r="L1671" i="1"/>
  <c r="L1672" i="1"/>
  <c r="L1673" i="1"/>
  <c r="L1674" i="1"/>
  <c r="L1675" i="1"/>
  <c r="L1676" i="1"/>
  <c r="L1677" i="1"/>
  <c r="L1678" i="1"/>
  <c r="L1679" i="1"/>
  <c r="L1680" i="1"/>
  <c r="L1681" i="1"/>
  <c r="L1682" i="1"/>
  <c r="L1683" i="1"/>
  <c r="L1684" i="1"/>
  <c r="L1685" i="1"/>
  <c r="L1686" i="1"/>
  <c r="L1687" i="1"/>
  <c r="L1688" i="1"/>
  <c r="L1689" i="1"/>
  <c r="L1690" i="1"/>
  <c r="L1691" i="1"/>
  <c r="L1692" i="1"/>
  <c r="L1693" i="1"/>
  <c r="L1694" i="1"/>
  <c r="L1695" i="1"/>
  <c r="L1696" i="1"/>
  <c r="L1697" i="1"/>
  <c r="L1698" i="1"/>
  <c r="L1699" i="1"/>
  <c r="L1700" i="1"/>
  <c r="L1701" i="1"/>
  <c r="L1702" i="1"/>
  <c r="L1703" i="1"/>
  <c r="L1704" i="1"/>
  <c r="L1705" i="1"/>
  <c r="L1706" i="1"/>
  <c r="L1707" i="1"/>
  <c r="L1708" i="1"/>
  <c r="L1709" i="1"/>
  <c r="L1710" i="1"/>
  <c r="L1711" i="1"/>
  <c r="L1712" i="1"/>
  <c r="L1713" i="1"/>
  <c r="L1714" i="1"/>
  <c r="L1715" i="1"/>
  <c r="L1716" i="1"/>
  <c r="L1717" i="1"/>
  <c r="L1718" i="1"/>
  <c r="L1719" i="1"/>
  <c r="L1720" i="1"/>
  <c r="L1721" i="1"/>
  <c r="L1722" i="1"/>
  <c r="L1723" i="1"/>
  <c r="L1724" i="1"/>
  <c r="L1725" i="1"/>
  <c r="L1726" i="1"/>
  <c r="L1727" i="1"/>
  <c r="L1728" i="1"/>
  <c r="L1729" i="1"/>
  <c r="L1730" i="1"/>
  <c r="L1731" i="1"/>
  <c r="L1732" i="1"/>
  <c r="L1733" i="1"/>
  <c r="L1734" i="1"/>
  <c r="L1735" i="1"/>
  <c r="L1736" i="1"/>
  <c r="L1737" i="1"/>
  <c r="L1738" i="1"/>
  <c r="L1739" i="1"/>
  <c r="L1740" i="1"/>
  <c r="L1741" i="1"/>
  <c r="L1742" i="1"/>
  <c r="L1743" i="1"/>
  <c r="L1744" i="1"/>
  <c r="L1745" i="1"/>
  <c r="L1746" i="1"/>
  <c r="L1747" i="1"/>
  <c r="L1748" i="1"/>
  <c r="L1749" i="1"/>
  <c r="L1750" i="1"/>
  <c r="L1751" i="1"/>
  <c r="L1752" i="1"/>
  <c r="L1753" i="1"/>
  <c r="L1754" i="1"/>
  <c r="L1755" i="1"/>
  <c r="L1756" i="1"/>
  <c r="L1757" i="1"/>
  <c r="L1758" i="1"/>
  <c r="L1759" i="1"/>
  <c r="L1760" i="1"/>
  <c r="L1761" i="1"/>
  <c r="L1762" i="1"/>
  <c r="L1763" i="1"/>
  <c r="L1764" i="1"/>
  <c r="L1765" i="1"/>
  <c r="L1766" i="1"/>
  <c r="L1767" i="1"/>
  <c r="L1768" i="1"/>
  <c r="L1769" i="1"/>
  <c r="L1770" i="1"/>
  <c r="L1771" i="1"/>
  <c r="L1772" i="1"/>
  <c r="L1773" i="1"/>
  <c r="L1774" i="1"/>
  <c r="L1775" i="1"/>
  <c r="L1776" i="1"/>
  <c r="L1777" i="1"/>
  <c r="L1778" i="1"/>
  <c r="L1779" i="1"/>
  <c r="L1780" i="1"/>
  <c r="L1781" i="1"/>
  <c r="L1782" i="1"/>
  <c r="L1783" i="1"/>
  <c r="L1784" i="1"/>
  <c r="L1785" i="1"/>
  <c r="L1786" i="1"/>
  <c r="L1787" i="1"/>
  <c r="L1788" i="1"/>
  <c r="L1789" i="1"/>
  <c r="L1790" i="1"/>
  <c r="L1791" i="1"/>
  <c r="L1792" i="1"/>
  <c r="L1793" i="1"/>
  <c r="L1794" i="1"/>
  <c r="L1795" i="1"/>
  <c r="L1796" i="1"/>
  <c r="L1797" i="1"/>
  <c r="L1798" i="1"/>
  <c r="L1799" i="1"/>
  <c r="L1800" i="1"/>
  <c r="L1801" i="1"/>
  <c r="L1802" i="1"/>
  <c r="L1803" i="1"/>
  <c r="L1804" i="1"/>
  <c r="L1805" i="1"/>
  <c r="L1806" i="1"/>
  <c r="L1807" i="1"/>
  <c r="L1808" i="1"/>
  <c r="L1809" i="1"/>
  <c r="L1810" i="1"/>
  <c r="L1811" i="1"/>
  <c r="L1812" i="1"/>
  <c r="L1813" i="1"/>
  <c r="L1814" i="1"/>
  <c r="L1815" i="1"/>
  <c r="L1816" i="1"/>
  <c r="L1817" i="1"/>
  <c r="L1818" i="1"/>
  <c r="L1819" i="1"/>
  <c r="L1820" i="1"/>
  <c r="L1821" i="1"/>
  <c r="L1822" i="1"/>
  <c r="L1823" i="1"/>
  <c r="L1824" i="1"/>
  <c r="L1825" i="1"/>
  <c r="L1826" i="1"/>
  <c r="L1827" i="1"/>
  <c r="L1828" i="1"/>
  <c r="L1829" i="1"/>
  <c r="L1830" i="1"/>
  <c r="L1831" i="1"/>
  <c r="L1832" i="1"/>
  <c r="L1833" i="1"/>
  <c r="L1834" i="1"/>
  <c r="L1835" i="1"/>
  <c r="L1836" i="1"/>
  <c r="L1837" i="1"/>
  <c r="L1838" i="1"/>
  <c r="L1839" i="1"/>
  <c r="L1840" i="1"/>
  <c r="L1841" i="1"/>
  <c r="L1842" i="1"/>
  <c r="L1843" i="1"/>
  <c r="L1844" i="1"/>
  <c r="L1845" i="1"/>
  <c r="L1846" i="1"/>
  <c r="L1847" i="1"/>
  <c r="L1848" i="1"/>
  <c r="L1849" i="1"/>
  <c r="L1850" i="1"/>
  <c r="L1851" i="1"/>
  <c r="L1852" i="1"/>
  <c r="L1853" i="1"/>
  <c r="L1854" i="1"/>
  <c r="L1855" i="1"/>
  <c r="L1856" i="1"/>
  <c r="L1857" i="1"/>
  <c r="L1858" i="1"/>
  <c r="L1859" i="1"/>
  <c r="L1860" i="1"/>
  <c r="L1861" i="1"/>
  <c r="L1862" i="1"/>
  <c r="L1863" i="1"/>
  <c r="L1864" i="1"/>
  <c r="L1865" i="1"/>
  <c r="L1866" i="1"/>
  <c r="L1867" i="1"/>
  <c r="L1868" i="1"/>
  <c r="L1869" i="1"/>
  <c r="L1870" i="1"/>
  <c r="L1871" i="1"/>
  <c r="L1872" i="1"/>
  <c r="L1873" i="1"/>
  <c r="L1874" i="1"/>
  <c r="L1875" i="1"/>
  <c r="L1876" i="1"/>
  <c r="L1877" i="1"/>
  <c r="L1878" i="1"/>
  <c r="L1879" i="1"/>
  <c r="L1880" i="1"/>
  <c r="L1881" i="1"/>
  <c r="L1882" i="1"/>
  <c r="L1883" i="1"/>
  <c r="L1884" i="1"/>
  <c r="L1885" i="1"/>
  <c r="L1886" i="1"/>
  <c r="L1887" i="1"/>
  <c r="L1888" i="1"/>
  <c r="L1889" i="1"/>
  <c r="L1890" i="1"/>
  <c r="L1891" i="1"/>
  <c r="L1892" i="1"/>
  <c r="L1893" i="1"/>
  <c r="L1894" i="1"/>
  <c r="L1895" i="1"/>
  <c r="L1896" i="1"/>
  <c r="L1897" i="1"/>
  <c r="L1898" i="1"/>
  <c r="L1899" i="1"/>
  <c r="L1900" i="1"/>
  <c r="L1901" i="1"/>
  <c r="L1902" i="1"/>
  <c r="L1903" i="1"/>
  <c r="L1904" i="1"/>
  <c r="L1905" i="1"/>
  <c r="L1906" i="1"/>
  <c r="L1907" i="1"/>
  <c r="L1908" i="1"/>
  <c r="L1909" i="1"/>
  <c r="L1910" i="1"/>
  <c r="L1911" i="1"/>
  <c r="L1912" i="1"/>
  <c r="L1913" i="1"/>
  <c r="L1914" i="1"/>
  <c r="L1915" i="1"/>
  <c r="L1916" i="1"/>
  <c r="L1917" i="1"/>
  <c r="L1918" i="1"/>
  <c r="L1919" i="1"/>
  <c r="L1920" i="1"/>
  <c r="L1921" i="1"/>
  <c r="L1922" i="1"/>
  <c r="L1923" i="1"/>
  <c r="L1924" i="1"/>
  <c r="L1925" i="1"/>
  <c r="L1926" i="1"/>
  <c r="L1927" i="1"/>
  <c r="L1928" i="1"/>
  <c r="L1929" i="1"/>
  <c r="L1930" i="1"/>
  <c r="L1931" i="1"/>
  <c r="L1932" i="1"/>
  <c r="L1933" i="1"/>
  <c r="L1934" i="1"/>
  <c r="L1935" i="1"/>
  <c r="L1936" i="1"/>
  <c r="L1937" i="1"/>
  <c r="L1938" i="1"/>
  <c r="L1939" i="1"/>
  <c r="L1940" i="1"/>
  <c r="L1941" i="1"/>
  <c r="L1942" i="1"/>
  <c r="L1943" i="1"/>
  <c r="L1944" i="1"/>
  <c r="L1945" i="1"/>
  <c r="L1946" i="1"/>
  <c r="L1947" i="1"/>
  <c r="L1948" i="1"/>
  <c r="L1949" i="1"/>
  <c r="L1950" i="1"/>
  <c r="L1951" i="1"/>
  <c r="L1952" i="1"/>
  <c r="L1953" i="1"/>
  <c r="L1954" i="1"/>
  <c r="L1955" i="1"/>
  <c r="L1956" i="1"/>
  <c r="L1957" i="1"/>
  <c r="L1958" i="1"/>
  <c r="L1959" i="1"/>
  <c r="L1960" i="1"/>
  <c r="L1961" i="1"/>
  <c r="L1962" i="1"/>
  <c r="L1963" i="1"/>
  <c r="L1964" i="1"/>
  <c r="L1965" i="1"/>
  <c r="L1966" i="1"/>
  <c r="L1967" i="1"/>
  <c r="L1968" i="1"/>
  <c r="L1969" i="1"/>
  <c r="L1970" i="1"/>
  <c r="L1971" i="1"/>
  <c r="L1972" i="1"/>
  <c r="L1973" i="1"/>
  <c r="L1974" i="1"/>
  <c r="L1975" i="1"/>
  <c r="L1976" i="1"/>
  <c r="L1977" i="1"/>
  <c r="L1978" i="1"/>
  <c r="L1979" i="1"/>
  <c r="L1980" i="1"/>
  <c r="L1981" i="1"/>
  <c r="L1982" i="1"/>
  <c r="L1983" i="1"/>
  <c r="L1984" i="1"/>
  <c r="L1985" i="1"/>
  <c r="L1986" i="1"/>
  <c r="L1987" i="1"/>
  <c r="L1988" i="1"/>
  <c r="L1989" i="1"/>
  <c r="L1990" i="1"/>
  <c r="L1991" i="1"/>
  <c r="L1992" i="1"/>
  <c r="L1993" i="1"/>
  <c r="L1994" i="1"/>
  <c r="L1995" i="1"/>
  <c r="L1996" i="1"/>
  <c r="L1997" i="1"/>
  <c r="L1998" i="1"/>
  <c r="L1999" i="1"/>
  <c r="L2000" i="1"/>
  <c r="L2001" i="1"/>
  <c r="L2002" i="1"/>
  <c r="L2003" i="1"/>
  <c r="L2004" i="1"/>
  <c r="L2005" i="1"/>
  <c r="L2006" i="1"/>
  <c r="L2007" i="1"/>
  <c r="L2008" i="1"/>
  <c r="L2009" i="1"/>
  <c r="L2010" i="1"/>
  <c r="L2011" i="1"/>
  <c r="L2012" i="1"/>
  <c r="L2013" i="1"/>
  <c r="L2014" i="1"/>
  <c r="L2015" i="1"/>
  <c r="L2016" i="1"/>
  <c r="L2017" i="1"/>
  <c r="L2018" i="1"/>
  <c r="L2019" i="1"/>
  <c r="L2020" i="1"/>
  <c r="L2021" i="1"/>
  <c r="L2022" i="1"/>
  <c r="L2023" i="1"/>
  <c r="L2024" i="1"/>
  <c r="L2025" i="1"/>
  <c r="L2026" i="1"/>
  <c r="L2027" i="1"/>
  <c r="L2028" i="1"/>
  <c r="L2029" i="1"/>
  <c r="L2030" i="1"/>
  <c r="L2031" i="1"/>
  <c r="L2032" i="1"/>
  <c r="L2033" i="1"/>
  <c r="L2034" i="1"/>
  <c r="L2035" i="1"/>
  <c r="L2036" i="1"/>
  <c r="L2037" i="1"/>
  <c r="L2038" i="1"/>
  <c r="L2039" i="1"/>
  <c r="L2040" i="1"/>
  <c r="L2041" i="1"/>
  <c r="L2042" i="1"/>
  <c r="L2043" i="1"/>
  <c r="L2044" i="1"/>
  <c r="L2045" i="1"/>
  <c r="L2046" i="1"/>
  <c r="L2047" i="1"/>
  <c r="L2048" i="1"/>
  <c r="L2049" i="1"/>
  <c r="L2050" i="1"/>
  <c r="L2051" i="1"/>
  <c r="L2052" i="1"/>
  <c r="L2053" i="1"/>
  <c r="L2054" i="1"/>
  <c r="L2055" i="1"/>
  <c r="L2056" i="1"/>
  <c r="L2057" i="1"/>
  <c r="L2058" i="1"/>
  <c r="L2059" i="1"/>
  <c r="L2060" i="1"/>
  <c r="L2061" i="1"/>
  <c r="L2062" i="1"/>
  <c r="L2063" i="1"/>
  <c r="L2064" i="1"/>
  <c r="L2065" i="1"/>
  <c r="L2066" i="1"/>
  <c r="L2067" i="1"/>
  <c r="L2068" i="1"/>
  <c r="L2069" i="1"/>
  <c r="L2070" i="1"/>
  <c r="L2071" i="1"/>
  <c r="L2072" i="1"/>
  <c r="L2073" i="1"/>
  <c r="L2074" i="1"/>
  <c r="L2075" i="1"/>
  <c r="L2076" i="1"/>
  <c r="L2077" i="1"/>
  <c r="L2078" i="1"/>
  <c r="L2079" i="1"/>
  <c r="L2080" i="1"/>
  <c r="L2081" i="1"/>
  <c r="L2082" i="1"/>
  <c r="L2083" i="1"/>
  <c r="L2084" i="1"/>
  <c r="L2085" i="1"/>
  <c r="L2086" i="1"/>
  <c r="L2087" i="1"/>
  <c r="L2088" i="1"/>
  <c r="L2089" i="1"/>
  <c r="L2090" i="1"/>
  <c r="L2091" i="1"/>
  <c r="L2092" i="1"/>
  <c r="L2093" i="1"/>
  <c r="L2094" i="1"/>
  <c r="L2095" i="1"/>
  <c r="L2096" i="1"/>
  <c r="L2097" i="1"/>
  <c r="L2098" i="1"/>
  <c r="L2099" i="1"/>
  <c r="L2100" i="1"/>
  <c r="L2101" i="1"/>
  <c r="L2102" i="1"/>
  <c r="L2103" i="1"/>
  <c r="L2104" i="1"/>
  <c r="L2105" i="1"/>
  <c r="L2106" i="1"/>
  <c r="L2107" i="1"/>
  <c r="L2108" i="1"/>
  <c r="L2109" i="1"/>
  <c r="L2110" i="1"/>
  <c r="L2111" i="1"/>
  <c r="L2112" i="1"/>
  <c r="L2113" i="1"/>
  <c r="L2114" i="1"/>
  <c r="L2115" i="1"/>
  <c r="L2116" i="1"/>
  <c r="L2117" i="1"/>
  <c r="L2118" i="1"/>
  <c r="L2119" i="1"/>
  <c r="L2120" i="1"/>
  <c r="L2121" i="1"/>
  <c r="L2122" i="1"/>
  <c r="L2123" i="1"/>
  <c r="L2124" i="1"/>
  <c r="L2125" i="1"/>
  <c r="L2126" i="1"/>
  <c r="L2127" i="1"/>
  <c r="L2128" i="1"/>
  <c r="L2129" i="1"/>
  <c r="L2130" i="1"/>
  <c r="L2131" i="1"/>
  <c r="L2132" i="1"/>
  <c r="L2133" i="1"/>
  <c r="L2134" i="1"/>
  <c r="L2135" i="1"/>
  <c r="L2136" i="1"/>
  <c r="L2137" i="1"/>
  <c r="L2138" i="1"/>
  <c r="L2139" i="1"/>
  <c r="L2140" i="1"/>
  <c r="L2141" i="1"/>
  <c r="L2142" i="1"/>
  <c r="L2143" i="1"/>
  <c r="L2144" i="1"/>
  <c r="L2145" i="1"/>
  <c r="L2146" i="1"/>
  <c r="L2147" i="1"/>
  <c r="L2148" i="1"/>
  <c r="L2149" i="1"/>
  <c r="L2150" i="1"/>
  <c r="L2151" i="1"/>
  <c r="L2152" i="1"/>
  <c r="L2153" i="1"/>
  <c r="L2154" i="1"/>
  <c r="L2155" i="1"/>
  <c r="L2156" i="1"/>
  <c r="L2157" i="1"/>
  <c r="L2158" i="1"/>
  <c r="L2159" i="1"/>
  <c r="L2160" i="1"/>
  <c r="L2161" i="1"/>
  <c r="L2162" i="1"/>
  <c r="L2163" i="1"/>
  <c r="L2164" i="1"/>
  <c r="L2165" i="1"/>
  <c r="L2166" i="1"/>
  <c r="L2167" i="1"/>
  <c r="L2168" i="1"/>
  <c r="L2169" i="1"/>
  <c r="L2170" i="1"/>
  <c r="L2171" i="1"/>
  <c r="L2172" i="1"/>
  <c r="L2173" i="1"/>
  <c r="L2174" i="1"/>
  <c r="L2175" i="1"/>
  <c r="L2176" i="1"/>
  <c r="L2177" i="1"/>
  <c r="L2178" i="1"/>
  <c r="L2179" i="1"/>
  <c r="L2180" i="1"/>
  <c r="L2181" i="1"/>
  <c r="L2182" i="1"/>
  <c r="L2183" i="1"/>
  <c r="L2184" i="1"/>
  <c r="L2185" i="1"/>
  <c r="L2186" i="1"/>
  <c r="L2187" i="1"/>
  <c r="L2188" i="1"/>
  <c r="L2189" i="1"/>
  <c r="L2190" i="1"/>
  <c r="L2191" i="1"/>
  <c r="L2192" i="1"/>
  <c r="L2193" i="1"/>
  <c r="L2194" i="1"/>
  <c r="L2195" i="1"/>
  <c r="L2196" i="1"/>
  <c r="L2197" i="1"/>
  <c r="L2198" i="1"/>
  <c r="L2199" i="1"/>
  <c r="L2200" i="1"/>
  <c r="L2201" i="1"/>
  <c r="L2202" i="1"/>
  <c r="L2203" i="1"/>
  <c r="L2204" i="1"/>
  <c r="L2205" i="1"/>
  <c r="L2206" i="1"/>
  <c r="L2207" i="1"/>
  <c r="L2208" i="1"/>
  <c r="L2209" i="1"/>
  <c r="L2210" i="1"/>
  <c r="L2211" i="1"/>
  <c r="L2212" i="1"/>
  <c r="L2213" i="1"/>
  <c r="L2214" i="1"/>
  <c r="L2215" i="1"/>
  <c r="L2216" i="1"/>
  <c r="L2217" i="1"/>
  <c r="L2218" i="1"/>
  <c r="L2219" i="1"/>
  <c r="L2220" i="1"/>
  <c r="L2221" i="1"/>
  <c r="L2222" i="1"/>
  <c r="L2223" i="1"/>
  <c r="L2224" i="1"/>
  <c r="L2225" i="1"/>
  <c r="L2226" i="1"/>
  <c r="L2227" i="1"/>
  <c r="L2228" i="1"/>
  <c r="L2229" i="1"/>
  <c r="L2230" i="1"/>
  <c r="L2231" i="1"/>
  <c r="L2232" i="1"/>
  <c r="L2233" i="1"/>
  <c r="L2234" i="1"/>
  <c r="L2235" i="1"/>
  <c r="L2236" i="1"/>
  <c r="L2237" i="1"/>
  <c r="L2238" i="1"/>
  <c r="L2239" i="1"/>
  <c r="L2240" i="1"/>
  <c r="L2241" i="1"/>
  <c r="L2242" i="1"/>
  <c r="L2243" i="1"/>
  <c r="L2244" i="1"/>
  <c r="L2245" i="1"/>
  <c r="L2246" i="1"/>
  <c r="L2247" i="1"/>
  <c r="L2248" i="1"/>
  <c r="L2249" i="1"/>
  <c r="L2250" i="1"/>
  <c r="L2251" i="1"/>
  <c r="L2252" i="1"/>
  <c r="L2253" i="1"/>
  <c r="L2254" i="1"/>
  <c r="L2255" i="1"/>
  <c r="L2256" i="1"/>
  <c r="L2257" i="1"/>
  <c r="L2258" i="1"/>
  <c r="L2259" i="1"/>
  <c r="L2260" i="1"/>
  <c r="L2261" i="1"/>
  <c r="L2262" i="1"/>
  <c r="L2263" i="1"/>
  <c r="L2264" i="1"/>
  <c r="L2265" i="1"/>
  <c r="L2266" i="1"/>
  <c r="L2267" i="1"/>
  <c r="L2268" i="1"/>
  <c r="L2269" i="1"/>
  <c r="L2270" i="1"/>
  <c r="L2271" i="1"/>
  <c r="L2272" i="1"/>
  <c r="L2273" i="1"/>
  <c r="L2274" i="1"/>
  <c r="L2275" i="1"/>
  <c r="L2276" i="1"/>
  <c r="L2277" i="1"/>
  <c r="L2278" i="1"/>
  <c r="L2279" i="1"/>
  <c r="L2280" i="1"/>
  <c r="L2281" i="1"/>
  <c r="L2282" i="1"/>
  <c r="L2283" i="1"/>
  <c r="L2284" i="1"/>
  <c r="L2285" i="1"/>
  <c r="L2286" i="1"/>
  <c r="L2287" i="1"/>
  <c r="L2288" i="1"/>
  <c r="L2289" i="1"/>
  <c r="L2290" i="1"/>
  <c r="L2291" i="1"/>
  <c r="L2292" i="1"/>
  <c r="L2293" i="1"/>
  <c r="L2294" i="1"/>
  <c r="L2295" i="1"/>
  <c r="L2296" i="1"/>
  <c r="L2297" i="1"/>
  <c r="L2298" i="1"/>
  <c r="L2299" i="1"/>
  <c r="L2300" i="1"/>
  <c r="L2301" i="1"/>
  <c r="L2302" i="1"/>
  <c r="L2303" i="1"/>
  <c r="L2304" i="1"/>
  <c r="L2305" i="1"/>
  <c r="L2306" i="1"/>
  <c r="L2307" i="1"/>
  <c r="L2308" i="1"/>
  <c r="L2309" i="1"/>
  <c r="L2310" i="1"/>
  <c r="L2311" i="1"/>
  <c r="L2312" i="1"/>
  <c r="L2313" i="1"/>
  <c r="L2314" i="1"/>
  <c r="L2315" i="1"/>
  <c r="L2316" i="1"/>
  <c r="L2317" i="1"/>
  <c r="L2318" i="1"/>
  <c r="L2319" i="1"/>
  <c r="L2320" i="1"/>
  <c r="L2321" i="1"/>
  <c r="L2322" i="1"/>
  <c r="L2323" i="1"/>
  <c r="L2324" i="1"/>
  <c r="L2325" i="1"/>
  <c r="L2326" i="1"/>
  <c r="L2327" i="1"/>
  <c r="L2328" i="1"/>
  <c r="L2329" i="1"/>
  <c r="L2330" i="1"/>
  <c r="L2331" i="1"/>
  <c r="L2332" i="1"/>
  <c r="L2333" i="1"/>
  <c r="L2334" i="1"/>
  <c r="L2335" i="1"/>
  <c r="L2336" i="1"/>
  <c r="L2337" i="1"/>
  <c r="L2338" i="1"/>
  <c r="L2339" i="1"/>
  <c r="L2340" i="1"/>
  <c r="L2341" i="1"/>
  <c r="L2342" i="1"/>
  <c r="L2343" i="1"/>
  <c r="L2344" i="1"/>
  <c r="L2345" i="1"/>
  <c r="L2346" i="1"/>
  <c r="L2347" i="1"/>
  <c r="L2348" i="1"/>
  <c r="L2349" i="1"/>
  <c r="L2350" i="1"/>
  <c r="L2351" i="1"/>
  <c r="L2352" i="1"/>
  <c r="L2353" i="1"/>
  <c r="L2354" i="1"/>
  <c r="L2355" i="1"/>
  <c r="L2356" i="1"/>
  <c r="L2357" i="1"/>
  <c r="L2358" i="1"/>
  <c r="L2359" i="1"/>
  <c r="L2360" i="1"/>
  <c r="L2361" i="1"/>
  <c r="L2362" i="1"/>
  <c r="L2363" i="1"/>
  <c r="L2364" i="1"/>
  <c r="L2365" i="1"/>
  <c r="L2366" i="1"/>
  <c r="L2367" i="1"/>
  <c r="L2368" i="1"/>
  <c r="L2369" i="1"/>
  <c r="L2370" i="1"/>
  <c r="L2371" i="1"/>
  <c r="L2372" i="1"/>
  <c r="L2373" i="1"/>
  <c r="L2374" i="1"/>
  <c r="L2375" i="1"/>
  <c r="L2376" i="1"/>
  <c r="L2377" i="1"/>
  <c r="L2378" i="1"/>
  <c r="L2379" i="1"/>
  <c r="L2380" i="1"/>
  <c r="L2381" i="1"/>
  <c r="L2382" i="1"/>
  <c r="L2383" i="1"/>
  <c r="L2384" i="1"/>
  <c r="L2385" i="1"/>
  <c r="L2386" i="1"/>
  <c r="L2387" i="1"/>
  <c r="L2388" i="1"/>
  <c r="L2389" i="1"/>
  <c r="L2390" i="1"/>
  <c r="L2391" i="1"/>
  <c r="L2392" i="1"/>
  <c r="L2393" i="1"/>
  <c r="L2394" i="1"/>
  <c r="L2395" i="1"/>
  <c r="L2396" i="1"/>
  <c r="L2397" i="1"/>
  <c r="L2398" i="1"/>
  <c r="L2399" i="1"/>
  <c r="L2400" i="1"/>
  <c r="L2401" i="1"/>
  <c r="L2402" i="1"/>
  <c r="L2403" i="1"/>
  <c r="L2404" i="1"/>
  <c r="L2405" i="1"/>
  <c r="L2406" i="1"/>
  <c r="L2407" i="1"/>
  <c r="L2408" i="1"/>
  <c r="L2409" i="1"/>
  <c r="L2410" i="1"/>
  <c r="L2411" i="1"/>
  <c r="L2412" i="1"/>
  <c r="L2413" i="1"/>
  <c r="L2414" i="1"/>
  <c r="L2415" i="1"/>
  <c r="L2416" i="1"/>
  <c r="L2417" i="1"/>
  <c r="L2418" i="1"/>
  <c r="L2419" i="1"/>
  <c r="L2420" i="1"/>
  <c r="L2421" i="1"/>
  <c r="L2422" i="1"/>
  <c r="L2423" i="1"/>
  <c r="L2424" i="1"/>
  <c r="L2425" i="1"/>
  <c r="L2426" i="1"/>
  <c r="L2427" i="1"/>
  <c r="L2428" i="1"/>
  <c r="L2429" i="1"/>
  <c r="L2430" i="1"/>
  <c r="L2431" i="1"/>
  <c r="L2432" i="1"/>
  <c r="L2433" i="1"/>
  <c r="L2434" i="1"/>
  <c r="L2435" i="1"/>
  <c r="L2436" i="1"/>
  <c r="L2437" i="1"/>
  <c r="L2438" i="1"/>
  <c r="L2439" i="1"/>
  <c r="L2440" i="1"/>
  <c r="L2441" i="1"/>
  <c r="L2442" i="1"/>
  <c r="L2443" i="1"/>
  <c r="L2444" i="1"/>
  <c r="L2445" i="1"/>
  <c r="L2446" i="1"/>
  <c r="L2447" i="1"/>
  <c r="L2448" i="1"/>
  <c r="L2449" i="1"/>
  <c r="L2450" i="1"/>
  <c r="L2451" i="1"/>
  <c r="L2452" i="1"/>
  <c r="L2453" i="1"/>
  <c r="L2454" i="1"/>
  <c r="L2455" i="1"/>
  <c r="L2456" i="1"/>
  <c r="L2457" i="1"/>
  <c r="L2458" i="1"/>
  <c r="L2459" i="1"/>
  <c r="L2460" i="1"/>
  <c r="L2461" i="1"/>
  <c r="L2462" i="1"/>
  <c r="L2463" i="1"/>
  <c r="L2464" i="1"/>
  <c r="L2465" i="1"/>
  <c r="L2466" i="1"/>
  <c r="L2467" i="1"/>
  <c r="L2468" i="1"/>
  <c r="L2469" i="1"/>
  <c r="L2470" i="1"/>
  <c r="L2471" i="1"/>
  <c r="L2472" i="1"/>
  <c r="L2473" i="1"/>
  <c r="L2474" i="1"/>
  <c r="L2475" i="1"/>
  <c r="L2476" i="1"/>
  <c r="L2477" i="1"/>
  <c r="L2478" i="1"/>
  <c r="L2479" i="1"/>
  <c r="L2480" i="1"/>
  <c r="L2481" i="1"/>
  <c r="L2482" i="1"/>
  <c r="L2483" i="1"/>
  <c r="L2484" i="1"/>
  <c r="L2485" i="1"/>
  <c r="L2486" i="1"/>
  <c r="L2487" i="1"/>
  <c r="L2488" i="1"/>
  <c r="L2489" i="1"/>
  <c r="L2490" i="1"/>
  <c r="L2491" i="1"/>
  <c r="L2492" i="1"/>
  <c r="L2493" i="1"/>
  <c r="L2494" i="1"/>
  <c r="L2495" i="1"/>
  <c r="L2496" i="1"/>
  <c r="L2497" i="1"/>
  <c r="L2498" i="1"/>
  <c r="L2499" i="1"/>
  <c r="L2500" i="1"/>
  <c r="L2501" i="1"/>
  <c r="L2502" i="1"/>
  <c r="L2503" i="1"/>
  <c r="L2504" i="1"/>
  <c r="L2505" i="1"/>
  <c r="L2506" i="1"/>
  <c r="L2507" i="1"/>
  <c r="L2508" i="1"/>
  <c r="L2509" i="1"/>
  <c r="L2510" i="1"/>
  <c r="L2511" i="1"/>
  <c r="L2512" i="1"/>
  <c r="L2513" i="1"/>
  <c r="L2514" i="1"/>
  <c r="L2515" i="1"/>
  <c r="L2516" i="1"/>
  <c r="L2517" i="1"/>
  <c r="L2518" i="1"/>
  <c r="L2519" i="1"/>
  <c r="L2520" i="1"/>
  <c r="L2521" i="1"/>
  <c r="L2522" i="1"/>
  <c r="L2523" i="1"/>
  <c r="L2524" i="1"/>
  <c r="L2525" i="1"/>
  <c r="L2526" i="1"/>
  <c r="L2527" i="1"/>
  <c r="L2528" i="1"/>
  <c r="L2529" i="1"/>
  <c r="L2530" i="1"/>
  <c r="L2531" i="1"/>
  <c r="L2532" i="1"/>
  <c r="L2533" i="1"/>
  <c r="L2534" i="1"/>
  <c r="L2535" i="1"/>
  <c r="L2536" i="1"/>
  <c r="L2537" i="1"/>
  <c r="L2538" i="1"/>
  <c r="L2539" i="1"/>
  <c r="L2540" i="1"/>
  <c r="L2541" i="1"/>
  <c r="L2542" i="1"/>
  <c r="L2543" i="1"/>
  <c r="L2544" i="1"/>
  <c r="L2545" i="1"/>
  <c r="L2546" i="1"/>
  <c r="L2547" i="1"/>
  <c r="L2548" i="1"/>
  <c r="L2549" i="1"/>
  <c r="L2550" i="1"/>
  <c r="L2551" i="1"/>
  <c r="L2552" i="1"/>
  <c r="L2553" i="1"/>
  <c r="L2554" i="1"/>
  <c r="L2555" i="1"/>
  <c r="L2556" i="1"/>
  <c r="L2557" i="1"/>
  <c r="L2558" i="1"/>
  <c r="L2559" i="1"/>
  <c r="L2560" i="1"/>
  <c r="L2561" i="1"/>
  <c r="L2562" i="1"/>
  <c r="L2563" i="1"/>
  <c r="L2564" i="1"/>
  <c r="L2565" i="1"/>
  <c r="L2566" i="1"/>
  <c r="L2567" i="1"/>
  <c r="L2568" i="1"/>
  <c r="L2569" i="1"/>
  <c r="L2570" i="1"/>
  <c r="L2571" i="1"/>
  <c r="L2572" i="1"/>
  <c r="L2573" i="1"/>
  <c r="L2574" i="1"/>
  <c r="L2575" i="1"/>
  <c r="L2576" i="1"/>
  <c r="L2577" i="1"/>
  <c r="L2578" i="1"/>
  <c r="L2579" i="1"/>
  <c r="L2580" i="1"/>
  <c r="L2581" i="1"/>
  <c r="L2582" i="1"/>
  <c r="L2583" i="1"/>
  <c r="L2584" i="1"/>
  <c r="L2585" i="1"/>
  <c r="L2586" i="1"/>
  <c r="L2587" i="1"/>
  <c r="L2588" i="1"/>
  <c r="L2589" i="1"/>
  <c r="L2590" i="1"/>
  <c r="L2591" i="1"/>
  <c r="L2592" i="1"/>
  <c r="L2593" i="1"/>
  <c r="L2594" i="1"/>
  <c r="L2595" i="1"/>
  <c r="L2596" i="1"/>
  <c r="L2597" i="1"/>
  <c r="L2598" i="1"/>
  <c r="L2599" i="1"/>
  <c r="L2600" i="1"/>
  <c r="L2601" i="1"/>
  <c r="L2602" i="1"/>
  <c r="L2603" i="1"/>
  <c r="L2604" i="1"/>
  <c r="L2605" i="1"/>
  <c r="L2606" i="1"/>
  <c r="L2607" i="1"/>
  <c r="L2608" i="1"/>
  <c r="L2609" i="1"/>
  <c r="L2610" i="1"/>
  <c r="L2611" i="1"/>
  <c r="L2612" i="1"/>
  <c r="L2613" i="1"/>
  <c r="L2614" i="1"/>
  <c r="L2615" i="1"/>
  <c r="L2616" i="1"/>
  <c r="L2617" i="1"/>
  <c r="L2618" i="1"/>
  <c r="L2619" i="1"/>
  <c r="L2620" i="1"/>
  <c r="L2621" i="1"/>
  <c r="L2622" i="1"/>
  <c r="L2623" i="1"/>
  <c r="L2624" i="1"/>
  <c r="L2625" i="1"/>
  <c r="L2626" i="1"/>
  <c r="L2627" i="1"/>
  <c r="L2628" i="1"/>
  <c r="L2629" i="1"/>
  <c r="L2630" i="1"/>
  <c r="L2631" i="1"/>
  <c r="L2632" i="1"/>
  <c r="L2633" i="1"/>
  <c r="L2634" i="1"/>
  <c r="L2635" i="1"/>
  <c r="L2636" i="1"/>
  <c r="L2637" i="1"/>
  <c r="L2638" i="1"/>
  <c r="L2639" i="1"/>
  <c r="L2640" i="1"/>
  <c r="L2641" i="1"/>
  <c r="L2642" i="1"/>
  <c r="L2643" i="1"/>
  <c r="L2644" i="1"/>
  <c r="L2645" i="1"/>
  <c r="L2646" i="1"/>
  <c r="L2647" i="1"/>
  <c r="L2648" i="1"/>
  <c r="L2649" i="1"/>
  <c r="L2650" i="1"/>
  <c r="L2651" i="1"/>
  <c r="L2652" i="1"/>
  <c r="L2653" i="1"/>
  <c r="L2654" i="1"/>
  <c r="L2655" i="1"/>
  <c r="L2656" i="1"/>
  <c r="L2657" i="1"/>
  <c r="L2658" i="1"/>
  <c r="L2659" i="1"/>
  <c r="L2660" i="1"/>
  <c r="L2661" i="1"/>
  <c r="L2662" i="1"/>
  <c r="L2663" i="1"/>
  <c r="L2664" i="1"/>
  <c r="L2665" i="1"/>
  <c r="L2666" i="1"/>
  <c r="L2667" i="1"/>
  <c r="L2668" i="1"/>
  <c r="L2669" i="1"/>
  <c r="L2670" i="1"/>
  <c r="L2671" i="1"/>
  <c r="L2672" i="1"/>
  <c r="L2673" i="1"/>
  <c r="L2674" i="1"/>
  <c r="L2675" i="1"/>
  <c r="L2676" i="1"/>
  <c r="L2677" i="1"/>
  <c r="L2678" i="1"/>
  <c r="L2679" i="1"/>
  <c r="L2680" i="1"/>
  <c r="L2681" i="1"/>
  <c r="L2682" i="1"/>
  <c r="L2683" i="1"/>
  <c r="L2684" i="1"/>
  <c r="L2685" i="1"/>
  <c r="L2686" i="1"/>
  <c r="L2687" i="1"/>
  <c r="L2688" i="1"/>
  <c r="L2689" i="1"/>
  <c r="L2690" i="1"/>
  <c r="L2691" i="1"/>
  <c r="L2692" i="1"/>
  <c r="L2693" i="1"/>
  <c r="L2694" i="1"/>
  <c r="L2695" i="1"/>
  <c r="L2696" i="1"/>
  <c r="L2697" i="1"/>
  <c r="L2698" i="1"/>
  <c r="L2699" i="1"/>
  <c r="L2700" i="1"/>
  <c r="L2701" i="1"/>
  <c r="L2702" i="1"/>
  <c r="L2703" i="1"/>
  <c r="L2704" i="1"/>
  <c r="L2705" i="1"/>
  <c r="L2706" i="1"/>
  <c r="L2707" i="1"/>
  <c r="L2708" i="1"/>
  <c r="L2709" i="1"/>
  <c r="L2710" i="1"/>
  <c r="L2711" i="1"/>
  <c r="L2712" i="1"/>
  <c r="L2713" i="1"/>
  <c r="L2714" i="1"/>
  <c r="L2715" i="1"/>
  <c r="L2716" i="1"/>
  <c r="L2717" i="1"/>
  <c r="L2718" i="1"/>
  <c r="L2719" i="1"/>
  <c r="L2720" i="1"/>
  <c r="L2721" i="1"/>
  <c r="L2722" i="1"/>
  <c r="L2723" i="1"/>
  <c r="L2724" i="1"/>
  <c r="L2725" i="1"/>
  <c r="L2726" i="1"/>
  <c r="L2727" i="1"/>
  <c r="L2728" i="1"/>
  <c r="L2729" i="1"/>
  <c r="L2730" i="1"/>
  <c r="L2731" i="1"/>
  <c r="L2732" i="1"/>
  <c r="L2733" i="1"/>
  <c r="L2734" i="1"/>
  <c r="L2735" i="1"/>
  <c r="L2736" i="1"/>
  <c r="L2737" i="1"/>
  <c r="L2738" i="1"/>
  <c r="L2739" i="1"/>
  <c r="L2740" i="1"/>
  <c r="L2741" i="1"/>
  <c r="L2742" i="1"/>
  <c r="L2743" i="1"/>
  <c r="L2744" i="1"/>
  <c r="L2745" i="1"/>
  <c r="L2746" i="1"/>
  <c r="L2747" i="1"/>
  <c r="L2748" i="1"/>
  <c r="L2749" i="1"/>
  <c r="L2750" i="1"/>
  <c r="L2751" i="1"/>
  <c r="L2752" i="1"/>
  <c r="L2753" i="1"/>
  <c r="L2754" i="1"/>
  <c r="L2755" i="1"/>
  <c r="L2756" i="1"/>
  <c r="L2757" i="1"/>
  <c r="L2758" i="1"/>
  <c r="L2759" i="1"/>
  <c r="L2760" i="1"/>
  <c r="L2761" i="1"/>
  <c r="L2762" i="1"/>
  <c r="L2763" i="1"/>
  <c r="L2764" i="1"/>
  <c r="L2765" i="1"/>
  <c r="L2766" i="1"/>
  <c r="L2767" i="1"/>
  <c r="L2768" i="1"/>
  <c r="L2769" i="1"/>
  <c r="L2770" i="1"/>
  <c r="L2771" i="1"/>
  <c r="L2772" i="1"/>
  <c r="L2773" i="1"/>
  <c r="L2774" i="1"/>
  <c r="L2775" i="1"/>
  <c r="L2776" i="1"/>
  <c r="L2777" i="1"/>
  <c r="L2778" i="1"/>
  <c r="L2779" i="1"/>
  <c r="L2780" i="1"/>
  <c r="L2781" i="1"/>
  <c r="L2782" i="1"/>
  <c r="L2783" i="1"/>
  <c r="L2784" i="1"/>
  <c r="L2785" i="1"/>
  <c r="L2786" i="1"/>
  <c r="L2787" i="1"/>
  <c r="L2788" i="1"/>
  <c r="L2789" i="1"/>
  <c r="L2790" i="1"/>
  <c r="L2791" i="1"/>
  <c r="L2792" i="1"/>
  <c r="L2793" i="1"/>
  <c r="L2794" i="1"/>
  <c r="L2795" i="1"/>
  <c r="L2796" i="1"/>
  <c r="L2797" i="1"/>
  <c r="L2798" i="1"/>
  <c r="L2799" i="1"/>
  <c r="L2800" i="1"/>
  <c r="L2801" i="1"/>
  <c r="L2802" i="1"/>
  <c r="L2803" i="1"/>
  <c r="L2804" i="1"/>
  <c r="L2805" i="1"/>
  <c r="L2806" i="1"/>
  <c r="L2807" i="1"/>
  <c r="L2808" i="1"/>
  <c r="L2809" i="1"/>
  <c r="L2810" i="1"/>
  <c r="L2811" i="1"/>
  <c r="L2812" i="1"/>
  <c r="L2813" i="1"/>
  <c r="L2814" i="1"/>
  <c r="L2815" i="1"/>
  <c r="L2816" i="1"/>
  <c r="L2817" i="1"/>
  <c r="L2818" i="1"/>
  <c r="L2819" i="1"/>
  <c r="L2820" i="1"/>
  <c r="L2821" i="1"/>
  <c r="L2822" i="1"/>
  <c r="L2823" i="1"/>
  <c r="L2824" i="1"/>
  <c r="L2825" i="1"/>
  <c r="L2826" i="1"/>
  <c r="L2827" i="1"/>
  <c r="L2828" i="1"/>
  <c r="L2829" i="1"/>
  <c r="L2830" i="1"/>
  <c r="L2831" i="1"/>
  <c r="L2832" i="1"/>
  <c r="L2833" i="1"/>
  <c r="L2834" i="1"/>
  <c r="L2835" i="1"/>
  <c r="L2836" i="1"/>
  <c r="L2837" i="1"/>
  <c r="L2838" i="1"/>
  <c r="L2839" i="1"/>
  <c r="L2840" i="1"/>
  <c r="L2841" i="1"/>
  <c r="L2842" i="1"/>
  <c r="L2843" i="1"/>
  <c r="L2844" i="1"/>
  <c r="L2845" i="1"/>
  <c r="L2846" i="1"/>
  <c r="L2847" i="1"/>
  <c r="L2848" i="1"/>
  <c r="L2849" i="1"/>
  <c r="L2850" i="1"/>
  <c r="L2851" i="1"/>
  <c r="L2852" i="1"/>
  <c r="L2853" i="1"/>
  <c r="L2854" i="1"/>
  <c r="L2855" i="1"/>
  <c r="L2856" i="1"/>
  <c r="L2857" i="1"/>
  <c r="L2858" i="1"/>
  <c r="L2859" i="1"/>
  <c r="L2860" i="1"/>
  <c r="L2861" i="1"/>
  <c r="L2862" i="1"/>
  <c r="L2863" i="1"/>
  <c r="L2864" i="1"/>
  <c r="L2865" i="1"/>
  <c r="L2866" i="1"/>
  <c r="L2867" i="1"/>
  <c r="L2868" i="1"/>
  <c r="L2869" i="1"/>
  <c r="L2870" i="1"/>
  <c r="L2871" i="1"/>
  <c r="L2872" i="1"/>
  <c r="L2873" i="1"/>
  <c r="L2874" i="1"/>
  <c r="L2875" i="1"/>
  <c r="L2876" i="1"/>
  <c r="L2877" i="1"/>
  <c r="L2878" i="1"/>
  <c r="L2879" i="1"/>
  <c r="L2880" i="1"/>
  <c r="L2881" i="1"/>
  <c r="L2882" i="1"/>
  <c r="L2883" i="1"/>
  <c r="L2884" i="1"/>
  <c r="L2885" i="1"/>
  <c r="L2886" i="1"/>
  <c r="L2887" i="1"/>
  <c r="L2888" i="1"/>
  <c r="L2889" i="1"/>
  <c r="L2890" i="1"/>
  <c r="L2891" i="1"/>
  <c r="L2892" i="1"/>
  <c r="L2893" i="1"/>
  <c r="L2894" i="1"/>
  <c r="L2895" i="1"/>
  <c r="L2896" i="1"/>
  <c r="L2897" i="1"/>
  <c r="L2898" i="1"/>
  <c r="L2899" i="1"/>
  <c r="L2900" i="1"/>
  <c r="L2901" i="1"/>
  <c r="L2902" i="1"/>
  <c r="L2903" i="1"/>
  <c r="L2904" i="1"/>
  <c r="L2905" i="1"/>
  <c r="L2906" i="1"/>
  <c r="L2907" i="1"/>
  <c r="L2908" i="1"/>
  <c r="L2909" i="1"/>
  <c r="L2910" i="1"/>
  <c r="L2911" i="1"/>
  <c r="L2912" i="1"/>
  <c r="L2913" i="1"/>
  <c r="L2914" i="1"/>
  <c r="L2915" i="1"/>
  <c r="L2916" i="1"/>
  <c r="L2917" i="1"/>
  <c r="L2918" i="1"/>
  <c r="L2919" i="1"/>
  <c r="L2920" i="1"/>
  <c r="L2921" i="1"/>
  <c r="L2922" i="1"/>
  <c r="L2923" i="1"/>
  <c r="L2924" i="1"/>
  <c r="L2925" i="1"/>
  <c r="L2926" i="1"/>
  <c r="L2927" i="1"/>
  <c r="L2928" i="1"/>
  <c r="L2929" i="1"/>
  <c r="L2930" i="1"/>
  <c r="L2931" i="1"/>
  <c r="L2932" i="1"/>
  <c r="L2933" i="1"/>
  <c r="L2934" i="1"/>
  <c r="L2935" i="1"/>
  <c r="L2936" i="1"/>
  <c r="L2937" i="1"/>
  <c r="L2938" i="1"/>
  <c r="L2939" i="1"/>
  <c r="L2940" i="1"/>
  <c r="L2941" i="1"/>
  <c r="L2942" i="1"/>
  <c r="L2943" i="1"/>
  <c r="L2944" i="1"/>
  <c r="L2945" i="1"/>
  <c r="L2946" i="1"/>
  <c r="L2947" i="1"/>
  <c r="L2948" i="1"/>
  <c r="L2949" i="1"/>
  <c r="L2950" i="1"/>
  <c r="L2951" i="1"/>
  <c r="L2952" i="1"/>
  <c r="L2953" i="1"/>
  <c r="L2954" i="1"/>
  <c r="L2955" i="1"/>
  <c r="L2956" i="1"/>
  <c r="L2957" i="1"/>
  <c r="L2958" i="1"/>
  <c r="L2959" i="1"/>
  <c r="L2960" i="1"/>
  <c r="L2961" i="1"/>
  <c r="L2962" i="1"/>
  <c r="L2963" i="1"/>
  <c r="L2964" i="1"/>
  <c r="L2965" i="1"/>
  <c r="L2966" i="1"/>
  <c r="L2967" i="1"/>
  <c r="L2968" i="1"/>
  <c r="L2969" i="1"/>
  <c r="L2970" i="1"/>
  <c r="L2971" i="1"/>
  <c r="L2972" i="1"/>
  <c r="L2973" i="1"/>
  <c r="L2974" i="1"/>
  <c r="L2975" i="1"/>
  <c r="L2976" i="1"/>
  <c r="L2977" i="1"/>
  <c r="L2978" i="1"/>
  <c r="L2979" i="1"/>
  <c r="L2980" i="1"/>
  <c r="L2981" i="1"/>
  <c r="L2982" i="1"/>
  <c r="L2983" i="1"/>
  <c r="L2984" i="1"/>
  <c r="L2985" i="1"/>
  <c r="L2986" i="1"/>
  <c r="L2987" i="1"/>
  <c r="L2988" i="1"/>
  <c r="L2989" i="1"/>
  <c r="L2990" i="1"/>
  <c r="L2991" i="1"/>
  <c r="L2992" i="1"/>
  <c r="L2993" i="1"/>
  <c r="L2994" i="1"/>
  <c r="L2995" i="1"/>
  <c r="L2996" i="1"/>
  <c r="L2997" i="1"/>
  <c r="L2998" i="1"/>
  <c r="L2999" i="1"/>
  <c r="L3000" i="1"/>
  <c r="L3001" i="1"/>
  <c r="L3002" i="1"/>
  <c r="L3003" i="1"/>
  <c r="L3004" i="1"/>
  <c r="L3005" i="1"/>
  <c r="L3006" i="1"/>
  <c r="L3007" i="1"/>
  <c r="L3008" i="1"/>
  <c r="L3009" i="1"/>
  <c r="L3010" i="1"/>
  <c r="L3011" i="1"/>
  <c r="L3012" i="1"/>
  <c r="L3013" i="1"/>
  <c r="L3014" i="1"/>
  <c r="L3015" i="1"/>
  <c r="L3016" i="1"/>
  <c r="L3017" i="1"/>
  <c r="L3018" i="1"/>
  <c r="L3019" i="1"/>
  <c r="L3020" i="1"/>
  <c r="L3021" i="1"/>
  <c r="L3022" i="1"/>
  <c r="L3023" i="1"/>
  <c r="L3024" i="1"/>
  <c r="L3025" i="1"/>
  <c r="L3026" i="1"/>
  <c r="L3027" i="1"/>
  <c r="L3028" i="1"/>
  <c r="L3029" i="1"/>
  <c r="L3030" i="1"/>
  <c r="L3031" i="1"/>
  <c r="L3032" i="1"/>
  <c r="L3033" i="1"/>
  <c r="L3034" i="1"/>
  <c r="L3035" i="1"/>
  <c r="L3036" i="1"/>
  <c r="L3037" i="1"/>
  <c r="L3038" i="1"/>
  <c r="L3039" i="1"/>
  <c r="L3040" i="1"/>
  <c r="L3041" i="1"/>
  <c r="L3042" i="1"/>
  <c r="L3043" i="1"/>
  <c r="L3044" i="1"/>
  <c r="L3045" i="1"/>
  <c r="L3046" i="1"/>
  <c r="L3047" i="1"/>
  <c r="L3048" i="1"/>
  <c r="L3049" i="1"/>
  <c r="L3050" i="1"/>
  <c r="L3051" i="1"/>
  <c r="L3052" i="1"/>
  <c r="L3053" i="1"/>
  <c r="L3054" i="1"/>
  <c r="L3055" i="1"/>
  <c r="L3056" i="1"/>
  <c r="L3057" i="1"/>
  <c r="L3058" i="1"/>
  <c r="L3059" i="1"/>
  <c r="L3060" i="1"/>
  <c r="L3061" i="1"/>
  <c r="L3062" i="1"/>
  <c r="L3063" i="1"/>
  <c r="L3064" i="1"/>
  <c r="L3065" i="1"/>
  <c r="L3066" i="1"/>
  <c r="L3067" i="1"/>
  <c r="L3068" i="1"/>
  <c r="L3069" i="1"/>
  <c r="L3070" i="1"/>
  <c r="L3071" i="1"/>
  <c r="L3072" i="1"/>
  <c r="L3073" i="1"/>
  <c r="L3074" i="1"/>
  <c r="L3075" i="1"/>
  <c r="L3076" i="1"/>
  <c r="L3077" i="1"/>
  <c r="L3078" i="1"/>
  <c r="L3079" i="1"/>
  <c r="L3080" i="1"/>
  <c r="L3081" i="1"/>
  <c r="L3082" i="1"/>
  <c r="L3083" i="1"/>
  <c r="L3084" i="1"/>
  <c r="L3085" i="1"/>
  <c r="L3086" i="1"/>
  <c r="L3087" i="1"/>
  <c r="L3088" i="1"/>
  <c r="L3089" i="1"/>
  <c r="L3090" i="1"/>
  <c r="L3091" i="1"/>
  <c r="L3092" i="1"/>
  <c r="L3093" i="1"/>
  <c r="L3094" i="1"/>
  <c r="L3095" i="1"/>
  <c r="L3096" i="1"/>
  <c r="L3097" i="1"/>
  <c r="L3098" i="1"/>
  <c r="L3099" i="1"/>
  <c r="L3100" i="1"/>
  <c r="L3101" i="1"/>
  <c r="L3102" i="1"/>
  <c r="L3103" i="1"/>
  <c r="L3104" i="1"/>
  <c r="L3105" i="1"/>
  <c r="L3106" i="1"/>
  <c r="L3107" i="1"/>
  <c r="L3108" i="1"/>
  <c r="L3109" i="1"/>
  <c r="L3110" i="1"/>
  <c r="L3111" i="1"/>
  <c r="L3112" i="1"/>
  <c r="L3113" i="1"/>
  <c r="L3114" i="1"/>
  <c r="L3115" i="1"/>
  <c r="L3116" i="1"/>
  <c r="L3117" i="1"/>
  <c r="L3118" i="1"/>
  <c r="L3119" i="1"/>
  <c r="L3120" i="1"/>
  <c r="L3121" i="1"/>
  <c r="L3122" i="1"/>
  <c r="L3123" i="1"/>
  <c r="L3124" i="1"/>
  <c r="L3125" i="1"/>
  <c r="L3126" i="1"/>
  <c r="L3127" i="1"/>
  <c r="L3128" i="1"/>
  <c r="L3129" i="1"/>
  <c r="L3130" i="1"/>
  <c r="L3131" i="1"/>
  <c r="L3132" i="1"/>
  <c r="L3133" i="1"/>
  <c r="L3134" i="1"/>
  <c r="L3135" i="1"/>
  <c r="L3136" i="1"/>
  <c r="L3137" i="1"/>
  <c r="L3138" i="1"/>
  <c r="L3139" i="1"/>
  <c r="L3140" i="1"/>
  <c r="L3141" i="1"/>
  <c r="L3142" i="1"/>
  <c r="L3143" i="1"/>
  <c r="L3144" i="1"/>
  <c r="L3145" i="1"/>
  <c r="L3146" i="1"/>
  <c r="L3147" i="1"/>
  <c r="L3148" i="1"/>
  <c r="L3149" i="1"/>
  <c r="L3150" i="1"/>
  <c r="L3151" i="1"/>
  <c r="L3152" i="1"/>
  <c r="L3153" i="1"/>
  <c r="L3154" i="1"/>
  <c r="L3155" i="1"/>
  <c r="L3156" i="1"/>
  <c r="L3157" i="1"/>
  <c r="L3158" i="1"/>
  <c r="L3159" i="1"/>
  <c r="L3160" i="1"/>
  <c r="L3161" i="1"/>
  <c r="L3162" i="1"/>
  <c r="L3163" i="1"/>
  <c r="L3164" i="1"/>
  <c r="L3165" i="1"/>
  <c r="L3166" i="1"/>
  <c r="L3167" i="1"/>
  <c r="L3168" i="1"/>
  <c r="L3169" i="1"/>
  <c r="L3170" i="1"/>
  <c r="L3171" i="1"/>
  <c r="L3172" i="1"/>
  <c r="L3173" i="1"/>
  <c r="L3174" i="1"/>
  <c r="L3175" i="1"/>
  <c r="L3176" i="1"/>
  <c r="L3177" i="1"/>
  <c r="L3178" i="1"/>
  <c r="L3179" i="1"/>
  <c r="L3180" i="1"/>
  <c r="L3181" i="1"/>
  <c r="L3182" i="1"/>
  <c r="L3183" i="1"/>
  <c r="L3184" i="1"/>
  <c r="L3185" i="1"/>
  <c r="L3186" i="1"/>
  <c r="L3187" i="1"/>
  <c r="L3188" i="1"/>
  <c r="L3189" i="1"/>
  <c r="L3190" i="1"/>
  <c r="L3191" i="1"/>
  <c r="L3192" i="1"/>
  <c r="L3193" i="1"/>
  <c r="L3194" i="1"/>
  <c r="L3195" i="1"/>
  <c r="L3196" i="1"/>
  <c r="L3197" i="1"/>
  <c r="L3198" i="1"/>
  <c r="L3199" i="1"/>
  <c r="L3200" i="1"/>
  <c r="L3201" i="1"/>
  <c r="L3202" i="1"/>
  <c r="L3203" i="1"/>
  <c r="L3204" i="1"/>
  <c r="L3205" i="1"/>
  <c r="L3206" i="1"/>
  <c r="L3207" i="1"/>
  <c r="L3208" i="1"/>
  <c r="L3209" i="1"/>
  <c r="L3210" i="1"/>
  <c r="L3211" i="1"/>
  <c r="L3212" i="1"/>
  <c r="L3213" i="1"/>
  <c r="L3214" i="1"/>
  <c r="L3215" i="1"/>
  <c r="L3216" i="1"/>
  <c r="L3217" i="1"/>
  <c r="L3218" i="1"/>
  <c r="L3219" i="1"/>
  <c r="L3220" i="1"/>
  <c r="L3221" i="1"/>
  <c r="L3222" i="1"/>
  <c r="L3223" i="1"/>
  <c r="L3224" i="1"/>
  <c r="L3225" i="1"/>
  <c r="L3226" i="1"/>
  <c r="L3227" i="1"/>
  <c r="L3228" i="1"/>
  <c r="L3229" i="1"/>
  <c r="L3230" i="1"/>
  <c r="L3231" i="1"/>
  <c r="L3232" i="1"/>
  <c r="L3233" i="1"/>
  <c r="L3234" i="1"/>
  <c r="L3235" i="1"/>
  <c r="L3236" i="1"/>
  <c r="L3237" i="1"/>
  <c r="L3238" i="1"/>
  <c r="L3239" i="1"/>
  <c r="L3240" i="1"/>
  <c r="L3241" i="1"/>
  <c r="L3242" i="1"/>
  <c r="L3243" i="1"/>
  <c r="L3244" i="1"/>
  <c r="L3245" i="1"/>
  <c r="L3246" i="1"/>
  <c r="L3247" i="1"/>
  <c r="L3248" i="1"/>
  <c r="L3249" i="1"/>
  <c r="L3250" i="1"/>
  <c r="L3251" i="1"/>
  <c r="L3252" i="1"/>
  <c r="L3253" i="1"/>
  <c r="L3254" i="1"/>
  <c r="L3255" i="1"/>
  <c r="L3256" i="1"/>
  <c r="L3257" i="1"/>
  <c r="L3258" i="1"/>
  <c r="L3259" i="1"/>
  <c r="L3260" i="1"/>
  <c r="L3261" i="1"/>
  <c r="L3262" i="1"/>
  <c r="L3263" i="1"/>
  <c r="L3264" i="1"/>
  <c r="L3265" i="1"/>
  <c r="L3266" i="1"/>
  <c r="L3267" i="1"/>
  <c r="L3268" i="1"/>
  <c r="L3269" i="1"/>
  <c r="L3270" i="1"/>
  <c r="L3271" i="1"/>
  <c r="L3272" i="1"/>
  <c r="L3273" i="1"/>
  <c r="L3274" i="1"/>
  <c r="L3275" i="1"/>
  <c r="L3276" i="1"/>
  <c r="L3277" i="1"/>
  <c r="L3278" i="1"/>
  <c r="L3279" i="1"/>
  <c r="L3280" i="1"/>
  <c r="L3281" i="1"/>
  <c r="L3282" i="1"/>
  <c r="L3283" i="1"/>
  <c r="L3284" i="1"/>
  <c r="L3285" i="1"/>
  <c r="L3286" i="1"/>
  <c r="L3287" i="1"/>
  <c r="L3288" i="1"/>
  <c r="L3289" i="1"/>
  <c r="L3290" i="1"/>
  <c r="L3291" i="1"/>
  <c r="L3292" i="1"/>
  <c r="L3293" i="1"/>
  <c r="L3294" i="1"/>
  <c r="L3295" i="1"/>
  <c r="L3296" i="1"/>
  <c r="L3297" i="1"/>
  <c r="L3298" i="1"/>
  <c r="L3299" i="1"/>
  <c r="L3300" i="1"/>
  <c r="L3301" i="1"/>
  <c r="L3302" i="1"/>
  <c r="L3303" i="1"/>
  <c r="L3304" i="1"/>
  <c r="L3305" i="1"/>
  <c r="L3306" i="1"/>
  <c r="L3307" i="1"/>
  <c r="L3308" i="1"/>
  <c r="L3309" i="1"/>
  <c r="L3310" i="1"/>
  <c r="L3311" i="1"/>
  <c r="L3312" i="1"/>
  <c r="L3313" i="1"/>
  <c r="L3314" i="1"/>
  <c r="L3315" i="1"/>
  <c r="L3316" i="1"/>
  <c r="L3317" i="1"/>
  <c r="L3318" i="1"/>
  <c r="L3319" i="1"/>
  <c r="L3320" i="1"/>
  <c r="L3321" i="1"/>
  <c r="L3322" i="1"/>
  <c r="L3323" i="1"/>
  <c r="L3324" i="1"/>
  <c r="L3325" i="1"/>
  <c r="L3326" i="1"/>
  <c r="L3327" i="1"/>
  <c r="L3328" i="1"/>
  <c r="L3329" i="1"/>
  <c r="L3330" i="1"/>
  <c r="L3331" i="1"/>
  <c r="L3332" i="1"/>
  <c r="L3333" i="1"/>
  <c r="L3334" i="1"/>
  <c r="L3335" i="1"/>
  <c r="L3336" i="1"/>
  <c r="L3337" i="1"/>
  <c r="L3338" i="1"/>
  <c r="L3339" i="1"/>
  <c r="L3340" i="1"/>
  <c r="L3341" i="1"/>
  <c r="L3342" i="1"/>
  <c r="L3343" i="1"/>
  <c r="L3344" i="1"/>
  <c r="L3345" i="1"/>
  <c r="L3346" i="1"/>
  <c r="L3347" i="1"/>
  <c r="L3348" i="1"/>
  <c r="L3349" i="1"/>
  <c r="L3350" i="1"/>
  <c r="L3351" i="1"/>
  <c r="L3352" i="1"/>
  <c r="L3353" i="1"/>
  <c r="L3354" i="1"/>
  <c r="L3355" i="1"/>
  <c r="L3356" i="1"/>
  <c r="L3357" i="1"/>
  <c r="L3358" i="1"/>
  <c r="L3359" i="1"/>
  <c r="L3360" i="1"/>
  <c r="L3361" i="1"/>
  <c r="L3362" i="1"/>
  <c r="L3363" i="1"/>
  <c r="L3364" i="1"/>
  <c r="L3365" i="1"/>
  <c r="L3366" i="1"/>
  <c r="L3367" i="1"/>
  <c r="L3368" i="1"/>
  <c r="L3369" i="1"/>
  <c r="L3370" i="1"/>
  <c r="L3371" i="1"/>
  <c r="L3372" i="1"/>
  <c r="L3373" i="1"/>
  <c r="L3374" i="1"/>
  <c r="L3375" i="1"/>
  <c r="L3376" i="1"/>
  <c r="L3377" i="1"/>
  <c r="L3378" i="1"/>
  <c r="L3379" i="1"/>
  <c r="L3380" i="1"/>
  <c r="L3381" i="1"/>
  <c r="L3382" i="1"/>
  <c r="L3383" i="1"/>
  <c r="L3384" i="1"/>
  <c r="L3385" i="1"/>
  <c r="L3386" i="1"/>
  <c r="L3387" i="1"/>
  <c r="L3388" i="1"/>
  <c r="L3389" i="1"/>
  <c r="L3390" i="1"/>
  <c r="L3391" i="1"/>
  <c r="L3392" i="1"/>
  <c r="L3393" i="1"/>
  <c r="L3394" i="1"/>
  <c r="L3395" i="1"/>
  <c r="L3396" i="1"/>
  <c r="L3397" i="1"/>
  <c r="L3398" i="1"/>
  <c r="L3399" i="1"/>
  <c r="L3400" i="1"/>
  <c r="L3401" i="1"/>
  <c r="L3402" i="1"/>
  <c r="L3403" i="1"/>
  <c r="L3404" i="1"/>
  <c r="L3405" i="1"/>
  <c r="L3406" i="1"/>
  <c r="L3407" i="1"/>
  <c r="L3408" i="1"/>
  <c r="L3409" i="1"/>
  <c r="L3410" i="1"/>
  <c r="L3411" i="1"/>
  <c r="L3412" i="1"/>
  <c r="L3413" i="1"/>
  <c r="L3414" i="1"/>
  <c r="L3415" i="1"/>
  <c r="L3416" i="1"/>
  <c r="L3417" i="1"/>
  <c r="L3418" i="1"/>
  <c r="L3419" i="1"/>
  <c r="L3420" i="1"/>
  <c r="L3421" i="1"/>
  <c r="L3422" i="1"/>
  <c r="L3423" i="1"/>
  <c r="L3424" i="1"/>
  <c r="L3425" i="1"/>
  <c r="L3426" i="1"/>
  <c r="L3427" i="1"/>
  <c r="L3428" i="1"/>
  <c r="L3429" i="1"/>
  <c r="L3430" i="1"/>
  <c r="L3431" i="1"/>
  <c r="L3432" i="1"/>
  <c r="L3433" i="1"/>
  <c r="L3434" i="1"/>
  <c r="L3435" i="1"/>
  <c r="L3436" i="1"/>
  <c r="L3437" i="1"/>
  <c r="L3438" i="1"/>
  <c r="L3439" i="1"/>
  <c r="L3440" i="1"/>
  <c r="L3441" i="1"/>
  <c r="L3442" i="1"/>
  <c r="L3443" i="1"/>
  <c r="L3444" i="1"/>
  <c r="L3445" i="1"/>
  <c r="L3446" i="1"/>
  <c r="L3447" i="1"/>
  <c r="L3448" i="1"/>
  <c r="L3449" i="1"/>
  <c r="L3450" i="1"/>
  <c r="L3451" i="1"/>
  <c r="L3452" i="1"/>
  <c r="L3453" i="1"/>
  <c r="L3454" i="1"/>
  <c r="L3455" i="1"/>
  <c r="L3456" i="1"/>
  <c r="L3457" i="1"/>
  <c r="L3458" i="1"/>
  <c r="L3459" i="1"/>
  <c r="L3460" i="1"/>
  <c r="L3461" i="1"/>
  <c r="L3462" i="1"/>
  <c r="L3463" i="1"/>
  <c r="L3464" i="1"/>
  <c r="L3465" i="1"/>
  <c r="L3466" i="1"/>
  <c r="L3467" i="1"/>
  <c r="L3468" i="1"/>
  <c r="L3469" i="1"/>
  <c r="L3470" i="1"/>
  <c r="L3471" i="1"/>
  <c r="L3472" i="1"/>
  <c r="L3473" i="1"/>
  <c r="L3474" i="1"/>
  <c r="L3475" i="1"/>
  <c r="L3476" i="1"/>
  <c r="L3477" i="1"/>
  <c r="L3478" i="1"/>
  <c r="L3479" i="1"/>
  <c r="L3480" i="1"/>
  <c r="L3481" i="1"/>
  <c r="L3482" i="1"/>
  <c r="L3483" i="1"/>
  <c r="L3484" i="1"/>
  <c r="L3485" i="1"/>
  <c r="L3486" i="1"/>
  <c r="L3487" i="1"/>
  <c r="L3488" i="1"/>
  <c r="L3489" i="1"/>
  <c r="L3490" i="1"/>
  <c r="L3491" i="1"/>
  <c r="L3492" i="1"/>
  <c r="L3493" i="1"/>
  <c r="L3494" i="1"/>
  <c r="L3495" i="1"/>
  <c r="L3496" i="1"/>
  <c r="L3497" i="1"/>
  <c r="L3498" i="1"/>
  <c r="L3499" i="1"/>
  <c r="L3500" i="1"/>
  <c r="L3501" i="1"/>
  <c r="L3502" i="1"/>
  <c r="L3503" i="1"/>
  <c r="L3504" i="1"/>
  <c r="L3505" i="1"/>
  <c r="L3506" i="1"/>
  <c r="L3507" i="1"/>
  <c r="L3508" i="1"/>
  <c r="L3509" i="1"/>
  <c r="L3510" i="1"/>
  <c r="L3511" i="1"/>
  <c r="L3512" i="1"/>
  <c r="L3513" i="1"/>
  <c r="L3514" i="1"/>
  <c r="L3515" i="1"/>
  <c r="L3516" i="1"/>
  <c r="L3517" i="1"/>
  <c r="L3518" i="1"/>
  <c r="L3519" i="1"/>
  <c r="L3520" i="1"/>
  <c r="L3521" i="1"/>
  <c r="L3522" i="1"/>
  <c r="L3523" i="1"/>
  <c r="L3524" i="1"/>
  <c r="L3525" i="1"/>
  <c r="L3526" i="1"/>
  <c r="L3527" i="1"/>
  <c r="L3528" i="1"/>
  <c r="L3529" i="1"/>
  <c r="L3530" i="1"/>
  <c r="L3531" i="1"/>
  <c r="L3532" i="1"/>
  <c r="L3533" i="1"/>
  <c r="L3534" i="1"/>
  <c r="L3535" i="1"/>
  <c r="L3536" i="1"/>
  <c r="L3537" i="1"/>
  <c r="L3538" i="1"/>
  <c r="L3539" i="1"/>
  <c r="L3540" i="1"/>
  <c r="L3541" i="1"/>
  <c r="L3542" i="1"/>
  <c r="L3543" i="1"/>
  <c r="L3544" i="1"/>
  <c r="L3545" i="1"/>
  <c r="L3546" i="1"/>
  <c r="L3547" i="1"/>
  <c r="L3548" i="1"/>
  <c r="L3549" i="1"/>
  <c r="L3550" i="1"/>
  <c r="L3551" i="1"/>
  <c r="L3552" i="1"/>
  <c r="L3553" i="1"/>
  <c r="L3554" i="1"/>
  <c r="L3555" i="1"/>
  <c r="L3556" i="1"/>
  <c r="L3557" i="1"/>
  <c r="L3558" i="1"/>
  <c r="L3559" i="1"/>
  <c r="L3560" i="1"/>
  <c r="L3561" i="1"/>
  <c r="L3562" i="1"/>
  <c r="L3563" i="1"/>
  <c r="L3564" i="1"/>
  <c r="L3565" i="1"/>
  <c r="L3566" i="1"/>
  <c r="L3567" i="1"/>
  <c r="L3568" i="1"/>
  <c r="L3569" i="1"/>
  <c r="L3570" i="1"/>
  <c r="L3571" i="1"/>
  <c r="L3572" i="1"/>
  <c r="L3573" i="1"/>
  <c r="L3574" i="1"/>
  <c r="L3575" i="1"/>
  <c r="L3576" i="1"/>
  <c r="L3577" i="1"/>
  <c r="L3578" i="1"/>
  <c r="L3579" i="1"/>
  <c r="L3580" i="1"/>
  <c r="L3581" i="1"/>
  <c r="L3582" i="1"/>
  <c r="L3583" i="1"/>
  <c r="L3584" i="1"/>
  <c r="L3585" i="1"/>
  <c r="L3586" i="1"/>
  <c r="L3587" i="1"/>
  <c r="L3588" i="1"/>
  <c r="L3589" i="1"/>
  <c r="L3590" i="1"/>
  <c r="L3591" i="1"/>
  <c r="L3592" i="1"/>
  <c r="L3593" i="1"/>
  <c r="L3594" i="1"/>
  <c r="L3595" i="1"/>
  <c r="L3596" i="1"/>
  <c r="L3597" i="1"/>
  <c r="L3598" i="1"/>
  <c r="L3599" i="1"/>
  <c r="L3600" i="1"/>
  <c r="L3601" i="1"/>
  <c r="L3602" i="1"/>
  <c r="L3603" i="1"/>
  <c r="L3604" i="1"/>
  <c r="L3605" i="1"/>
  <c r="L3606" i="1"/>
  <c r="L3607" i="1"/>
  <c r="L3608" i="1"/>
  <c r="L3609" i="1"/>
  <c r="L3610" i="1"/>
  <c r="L3611" i="1"/>
  <c r="L3612" i="1"/>
  <c r="L3613" i="1"/>
  <c r="L3614" i="1"/>
  <c r="L3615" i="1"/>
  <c r="L3616" i="1"/>
  <c r="L3617" i="1"/>
  <c r="L3618" i="1"/>
  <c r="L3619" i="1"/>
  <c r="L3620" i="1"/>
  <c r="L3621" i="1"/>
  <c r="L3622" i="1"/>
  <c r="L3623" i="1"/>
  <c r="L3624" i="1"/>
  <c r="L3625" i="1"/>
  <c r="L3626" i="1"/>
  <c r="L3627" i="1"/>
  <c r="L3628" i="1"/>
  <c r="L3629" i="1"/>
  <c r="L3630" i="1"/>
  <c r="L3631" i="1"/>
  <c r="L3632" i="1"/>
  <c r="L3633" i="1"/>
  <c r="L3634" i="1"/>
  <c r="L3635" i="1"/>
  <c r="L3636" i="1"/>
  <c r="L3637" i="1"/>
  <c r="L3638" i="1"/>
  <c r="L3639" i="1"/>
  <c r="L3640" i="1"/>
  <c r="L3641" i="1"/>
  <c r="L3642" i="1"/>
  <c r="L3643" i="1"/>
  <c r="L3644" i="1"/>
  <c r="L3645" i="1"/>
  <c r="L3646" i="1"/>
  <c r="L3647" i="1"/>
  <c r="L3648" i="1"/>
  <c r="L3649" i="1"/>
  <c r="L3650" i="1"/>
  <c r="L3651" i="1"/>
  <c r="L3652" i="1"/>
  <c r="L3653" i="1"/>
  <c r="L3654" i="1"/>
  <c r="L3655" i="1"/>
  <c r="L3656" i="1"/>
  <c r="L3657" i="1"/>
  <c r="L3658" i="1"/>
  <c r="L3659" i="1"/>
  <c r="L3660" i="1"/>
  <c r="L3661" i="1"/>
  <c r="L3662" i="1"/>
  <c r="L3663" i="1"/>
  <c r="L3664" i="1"/>
  <c r="L3665" i="1"/>
  <c r="L3666" i="1"/>
  <c r="L3667" i="1"/>
  <c r="L3668" i="1"/>
  <c r="L3669" i="1"/>
  <c r="L3670" i="1"/>
  <c r="L3671" i="1"/>
  <c r="L3672" i="1"/>
  <c r="L3673" i="1"/>
  <c r="L3674" i="1"/>
  <c r="L3675" i="1"/>
  <c r="L3676" i="1"/>
  <c r="L3677" i="1"/>
  <c r="L3678" i="1"/>
  <c r="L3679" i="1"/>
  <c r="L3680" i="1"/>
  <c r="L3681" i="1"/>
  <c r="L3682" i="1"/>
  <c r="L3683" i="1"/>
  <c r="L3684" i="1"/>
  <c r="L3685" i="1"/>
  <c r="L3686" i="1"/>
  <c r="L3687" i="1"/>
  <c r="L3688" i="1"/>
  <c r="L3689" i="1"/>
  <c r="L3690" i="1"/>
  <c r="L3691" i="1"/>
  <c r="L3692" i="1"/>
  <c r="L3693" i="1"/>
  <c r="L3694" i="1"/>
  <c r="L3695" i="1"/>
  <c r="L3696" i="1"/>
  <c r="L3697" i="1"/>
  <c r="L3698" i="1"/>
  <c r="L3699" i="1"/>
  <c r="L3700" i="1"/>
  <c r="L3701" i="1"/>
  <c r="L3702" i="1"/>
  <c r="L3703" i="1"/>
  <c r="L3704" i="1"/>
  <c r="L3705" i="1"/>
  <c r="L3706" i="1"/>
  <c r="L3707" i="1"/>
  <c r="L3708" i="1"/>
  <c r="L3709" i="1"/>
  <c r="L3710" i="1"/>
  <c r="L3711" i="1"/>
  <c r="L3712" i="1"/>
  <c r="L3713" i="1"/>
  <c r="L3714" i="1"/>
  <c r="L3715" i="1"/>
  <c r="L3716" i="1"/>
  <c r="L3717" i="1"/>
  <c r="L3718" i="1"/>
  <c r="L3719" i="1"/>
  <c r="L3720" i="1"/>
  <c r="L3721" i="1"/>
  <c r="L3722" i="1"/>
  <c r="L3723" i="1"/>
  <c r="L3724" i="1"/>
  <c r="L3725" i="1"/>
  <c r="L3726" i="1"/>
  <c r="L3727" i="1"/>
  <c r="L3728" i="1"/>
  <c r="L3729" i="1"/>
  <c r="L3730" i="1"/>
  <c r="L3731" i="1"/>
  <c r="L3732" i="1"/>
  <c r="L3733" i="1"/>
  <c r="L3734" i="1"/>
  <c r="L3735" i="1"/>
  <c r="L3736" i="1"/>
  <c r="L3737" i="1"/>
  <c r="L3738" i="1"/>
  <c r="L3739" i="1"/>
  <c r="L3740" i="1"/>
  <c r="L3741" i="1"/>
  <c r="L3742" i="1"/>
  <c r="L3743" i="1"/>
  <c r="L3744" i="1"/>
  <c r="L3745" i="1"/>
  <c r="L3746" i="1"/>
  <c r="L3747" i="1"/>
  <c r="L3748" i="1"/>
  <c r="L3749" i="1"/>
  <c r="L3750" i="1"/>
  <c r="L3751" i="1"/>
  <c r="L3752" i="1"/>
  <c r="L3753" i="1"/>
  <c r="L3754" i="1"/>
  <c r="L3755" i="1"/>
  <c r="L3756" i="1"/>
  <c r="L3757" i="1"/>
  <c r="L3758" i="1"/>
  <c r="L3759" i="1"/>
  <c r="L3760" i="1"/>
  <c r="L3761" i="1"/>
  <c r="L3762" i="1"/>
  <c r="L3763" i="1"/>
  <c r="L3764" i="1"/>
  <c r="L3765" i="1"/>
  <c r="L3766" i="1"/>
  <c r="L3767" i="1"/>
  <c r="L3768" i="1"/>
  <c r="L3769" i="1"/>
  <c r="L3770" i="1"/>
  <c r="L3771" i="1"/>
  <c r="L3772" i="1"/>
  <c r="L3773" i="1"/>
  <c r="L3774" i="1"/>
  <c r="L3775" i="1"/>
  <c r="L3776" i="1"/>
  <c r="L3777" i="1"/>
  <c r="L3778" i="1"/>
  <c r="L3779" i="1"/>
  <c r="L3780" i="1"/>
  <c r="L3781" i="1"/>
  <c r="L3782" i="1"/>
  <c r="L3783" i="1"/>
  <c r="L3784" i="1"/>
  <c r="L3785" i="1"/>
  <c r="L3786" i="1"/>
  <c r="L3787" i="1"/>
  <c r="L3788" i="1"/>
  <c r="L3789" i="1"/>
  <c r="L3790" i="1"/>
  <c r="L3791" i="1"/>
  <c r="L3792" i="1"/>
  <c r="L3793" i="1"/>
  <c r="L3794" i="1"/>
  <c r="L3795" i="1"/>
  <c r="L3796" i="1"/>
  <c r="L3797" i="1"/>
  <c r="L3798" i="1"/>
  <c r="L3799" i="1"/>
  <c r="L3800" i="1"/>
  <c r="L3801" i="1"/>
  <c r="L3802" i="1"/>
  <c r="L3803" i="1"/>
  <c r="L3804" i="1"/>
  <c r="L3805" i="1"/>
  <c r="L3806" i="1"/>
  <c r="L3807" i="1"/>
  <c r="L3808" i="1"/>
  <c r="L3809" i="1"/>
  <c r="L3810" i="1"/>
  <c r="L3811" i="1"/>
  <c r="L3812" i="1"/>
  <c r="L3813" i="1"/>
  <c r="L3814" i="1"/>
  <c r="L3815" i="1"/>
  <c r="L3816" i="1"/>
  <c r="L3817" i="1"/>
  <c r="L3818" i="1"/>
  <c r="L3819" i="1"/>
  <c r="L3820" i="1"/>
  <c r="L3821" i="1"/>
  <c r="L3822" i="1"/>
  <c r="L3823" i="1"/>
  <c r="L3824" i="1"/>
  <c r="L3825" i="1"/>
  <c r="L3826" i="1"/>
  <c r="L3827" i="1"/>
  <c r="L3828" i="1"/>
  <c r="L3829" i="1"/>
  <c r="L3830" i="1"/>
  <c r="L3831" i="1"/>
  <c r="L3832" i="1"/>
  <c r="L3833" i="1"/>
  <c r="L3834" i="1"/>
  <c r="L3835" i="1"/>
  <c r="L3836" i="1"/>
  <c r="L3837" i="1"/>
  <c r="L3838" i="1"/>
  <c r="L3839" i="1"/>
  <c r="L3840" i="1"/>
  <c r="L3841" i="1"/>
  <c r="L3842" i="1"/>
  <c r="L3843" i="1"/>
  <c r="L3844" i="1"/>
  <c r="L3845" i="1"/>
  <c r="L3846" i="1"/>
  <c r="L3847" i="1"/>
  <c r="L3848" i="1"/>
  <c r="L3849" i="1"/>
  <c r="L3850" i="1"/>
  <c r="L3851" i="1"/>
  <c r="L3852" i="1"/>
  <c r="L3853" i="1"/>
  <c r="L3854" i="1"/>
  <c r="L3855" i="1"/>
  <c r="L3856" i="1"/>
  <c r="L3857" i="1"/>
  <c r="L3858" i="1"/>
  <c r="L3859" i="1"/>
  <c r="L3860" i="1"/>
  <c r="L3861" i="1"/>
  <c r="L3862" i="1"/>
  <c r="L3863" i="1"/>
  <c r="L3864" i="1"/>
  <c r="L3865" i="1"/>
  <c r="L3866" i="1"/>
  <c r="L3867" i="1"/>
  <c r="L3868" i="1"/>
  <c r="L3869" i="1"/>
  <c r="L3870" i="1"/>
  <c r="L3871" i="1"/>
  <c r="L3872" i="1"/>
  <c r="L3873" i="1"/>
  <c r="L3874" i="1"/>
  <c r="L3875" i="1"/>
  <c r="L3876" i="1"/>
  <c r="L3877" i="1"/>
  <c r="L3878" i="1"/>
  <c r="L3879" i="1"/>
  <c r="L3880" i="1"/>
  <c r="L3881" i="1"/>
  <c r="L3882" i="1"/>
  <c r="L3883" i="1"/>
  <c r="L3884" i="1"/>
  <c r="L3885" i="1"/>
  <c r="L3886" i="1"/>
  <c r="L3887" i="1"/>
  <c r="L3888" i="1"/>
  <c r="L3889" i="1"/>
  <c r="L3890" i="1"/>
  <c r="L3891" i="1"/>
  <c r="L3892" i="1"/>
  <c r="L3893" i="1"/>
  <c r="L3894" i="1"/>
  <c r="L3895" i="1"/>
  <c r="L3896" i="1"/>
  <c r="L3897" i="1"/>
  <c r="L3898" i="1"/>
  <c r="L3899" i="1"/>
  <c r="L3900" i="1"/>
  <c r="L3901" i="1"/>
  <c r="L3902" i="1"/>
  <c r="L3903" i="1"/>
  <c r="L3904" i="1"/>
  <c r="L3905" i="1"/>
  <c r="L3906" i="1"/>
  <c r="L3907" i="1"/>
  <c r="L3908" i="1"/>
  <c r="L3909" i="1"/>
  <c r="L3910" i="1"/>
  <c r="L3911" i="1"/>
  <c r="L3912" i="1"/>
  <c r="L3913" i="1"/>
  <c r="L3914" i="1"/>
  <c r="L3915" i="1"/>
  <c r="L3916" i="1"/>
  <c r="L3917" i="1"/>
  <c r="L3918" i="1"/>
  <c r="L3919" i="1"/>
  <c r="L3920" i="1"/>
  <c r="L3921" i="1"/>
  <c r="L3922" i="1"/>
  <c r="L3923" i="1"/>
  <c r="L3924" i="1"/>
  <c r="L3925" i="1"/>
  <c r="L3926" i="1"/>
  <c r="L3927" i="1"/>
  <c r="L3928" i="1"/>
  <c r="L3929" i="1"/>
  <c r="L3930" i="1"/>
  <c r="L3931" i="1"/>
  <c r="L3932" i="1"/>
  <c r="L3933" i="1"/>
  <c r="L3934" i="1"/>
  <c r="L3935" i="1"/>
  <c r="L3936" i="1"/>
  <c r="L3937" i="1"/>
  <c r="L3938" i="1"/>
  <c r="L3939" i="1"/>
  <c r="L3940" i="1"/>
  <c r="L3941" i="1"/>
  <c r="L3942" i="1"/>
  <c r="L3943" i="1"/>
  <c r="L3944" i="1"/>
  <c r="L3945" i="1"/>
  <c r="L3946" i="1"/>
  <c r="L3947" i="1"/>
  <c r="L3948" i="1"/>
  <c r="L3949" i="1"/>
  <c r="L3950" i="1"/>
  <c r="L3951" i="1"/>
  <c r="L3952" i="1"/>
  <c r="L3953" i="1"/>
  <c r="L3954" i="1"/>
  <c r="L3955" i="1"/>
  <c r="L3956" i="1"/>
  <c r="L3957" i="1"/>
  <c r="L3958" i="1"/>
  <c r="L3959" i="1"/>
  <c r="L3960" i="1"/>
  <c r="L3961" i="1"/>
  <c r="L3962" i="1"/>
  <c r="L3963" i="1"/>
  <c r="L3964" i="1"/>
  <c r="L3965" i="1"/>
  <c r="L3966" i="1"/>
  <c r="L3967" i="1"/>
  <c r="L3968" i="1"/>
  <c r="L3969" i="1"/>
  <c r="L3970" i="1"/>
  <c r="L3971" i="1"/>
  <c r="L3972" i="1"/>
  <c r="L3973" i="1"/>
  <c r="L3974" i="1"/>
  <c r="L3975" i="1"/>
  <c r="L3976" i="1"/>
  <c r="L3977" i="1"/>
  <c r="L3978" i="1"/>
  <c r="L3979" i="1"/>
  <c r="L3980" i="1"/>
  <c r="L3981" i="1"/>
  <c r="L3982" i="1"/>
  <c r="L3983" i="1"/>
  <c r="L3984" i="1"/>
  <c r="L3985" i="1"/>
  <c r="L3986" i="1"/>
  <c r="L3987" i="1"/>
  <c r="L3988" i="1"/>
  <c r="L3989" i="1"/>
  <c r="L3990" i="1"/>
  <c r="L3991" i="1"/>
  <c r="L3992" i="1"/>
  <c r="L3993" i="1"/>
  <c r="L3994" i="1"/>
  <c r="L3995" i="1"/>
  <c r="L3996" i="1"/>
  <c r="L3997" i="1"/>
  <c r="L3998" i="1"/>
  <c r="L3999" i="1"/>
  <c r="L4000" i="1"/>
  <c r="L4001" i="1"/>
  <c r="L4002" i="1"/>
  <c r="L4003" i="1"/>
  <c r="L4004" i="1"/>
  <c r="L4005" i="1"/>
  <c r="L4006" i="1"/>
  <c r="L4007" i="1"/>
  <c r="L4008" i="1"/>
  <c r="L4009" i="1"/>
  <c r="L4010" i="1"/>
  <c r="L4011" i="1"/>
  <c r="L4012" i="1"/>
  <c r="L4013" i="1"/>
  <c r="L4014" i="1"/>
  <c r="L4015" i="1"/>
  <c r="L4016" i="1"/>
  <c r="L4017" i="1"/>
  <c r="L4018" i="1"/>
  <c r="L4019" i="1"/>
  <c r="L4020" i="1"/>
  <c r="L4021" i="1"/>
  <c r="L4022" i="1"/>
  <c r="L4023" i="1"/>
  <c r="L4024" i="1"/>
  <c r="L4025" i="1"/>
  <c r="L4026" i="1"/>
  <c r="L4027" i="1"/>
  <c r="L4028" i="1"/>
  <c r="L4029" i="1"/>
  <c r="L4030" i="1"/>
  <c r="L4031" i="1"/>
  <c r="L4032" i="1"/>
  <c r="L4033" i="1"/>
  <c r="L4034" i="1"/>
  <c r="L4035" i="1"/>
  <c r="L4036" i="1"/>
  <c r="L4037" i="1"/>
  <c r="L4038" i="1"/>
  <c r="L4039" i="1"/>
  <c r="L4040" i="1"/>
  <c r="L4041" i="1"/>
  <c r="L4042" i="1"/>
  <c r="L4043" i="1"/>
  <c r="L4044" i="1"/>
  <c r="L4045" i="1"/>
  <c r="L4046" i="1"/>
  <c r="L4047" i="1"/>
  <c r="L4048" i="1"/>
  <c r="L4049" i="1"/>
  <c r="L4050" i="1"/>
  <c r="L4051" i="1"/>
  <c r="L4052" i="1"/>
  <c r="L4053" i="1"/>
  <c r="L4054" i="1"/>
  <c r="L4055" i="1"/>
  <c r="L4056" i="1"/>
  <c r="L4057" i="1"/>
  <c r="L4058" i="1"/>
  <c r="L4059" i="1"/>
  <c r="L4060" i="1"/>
  <c r="L4061" i="1"/>
  <c r="L4062" i="1"/>
  <c r="L4063" i="1"/>
  <c r="L4064" i="1"/>
  <c r="L4065" i="1"/>
  <c r="L4066" i="1"/>
  <c r="L4067" i="1"/>
  <c r="L4068" i="1"/>
  <c r="L4069" i="1"/>
  <c r="L4070" i="1"/>
  <c r="L4071" i="1"/>
  <c r="L4072" i="1"/>
  <c r="L4073" i="1"/>
  <c r="L4074" i="1"/>
  <c r="L4075" i="1"/>
  <c r="L4076" i="1"/>
  <c r="L4077" i="1"/>
  <c r="L4078" i="1"/>
  <c r="L4079" i="1"/>
  <c r="L4080" i="1"/>
  <c r="L4081" i="1"/>
  <c r="L4082" i="1"/>
  <c r="L4083" i="1"/>
  <c r="L4084" i="1"/>
  <c r="L4085" i="1"/>
  <c r="L4086" i="1"/>
  <c r="L4087" i="1"/>
  <c r="L4088" i="1"/>
  <c r="L4089" i="1"/>
  <c r="L4090" i="1"/>
  <c r="L4091" i="1"/>
  <c r="L4092" i="1"/>
  <c r="L4093" i="1"/>
  <c r="L4094" i="1"/>
  <c r="L4095" i="1"/>
  <c r="L4096" i="1"/>
  <c r="L4097" i="1"/>
  <c r="L4098" i="1"/>
  <c r="L4099" i="1"/>
  <c r="L4100" i="1"/>
  <c r="L4101" i="1"/>
  <c r="L4102" i="1"/>
  <c r="L4103" i="1"/>
  <c r="L4104" i="1"/>
  <c r="L4105" i="1"/>
  <c r="L4106" i="1"/>
  <c r="L4107" i="1"/>
  <c r="L4108" i="1"/>
  <c r="L4109" i="1"/>
  <c r="L4110" i="1"/>
  <c r="L4111" i="1"/>
  <c r="L4112" i="1"/>
  <c r="L4113" i="1"/>
  <c r="L4114" i="1"/>
  <c r="L4115" i="1"/>
  <c r="L4116" i="1"/>
  <c r="L4117" i="1"/>
  <c r="L4118" i="1"/>
  <c r="L4119" i="1"/>
  <c r="L4120" i="1"/>
  <c r="L4121" i="1"/>
  <c r="L4122" i="1"/>
  <c r="L4123" i="1"/>
  <c r="L4124" i="1"/>
  <c r="L4125" i="1"/>
  <c r="L4126" i="1"/>
  <c r="L4127" i="1"/>
  <c r="L4128" i="1"/>
  <c r="L4129" i="1"/>
  <c r="L4130" i="1"/>
  <c r="L4131" i="1"/>
  <c r="L4132" i="1"/>
  <c r="L4133" i="1"/>
  <c r="L4134" i="1"/>
  <c r="L4135" i="1"/>
  <c r="L4136" i="1"/>
  <c r="L4137" i="1"/>
  <c r="L4138" i="1"/>
  <c r="L4139" i="1"/>
  <c r="L4140" i="1"/>
  <c r="L4141" i="1"/>
  <c r="L4142" i="1"/>
  <c r="L4143" i="1"/>
  <c r="L4144" i="1"/>
  <c r="L4145" i="1"/>
  <c r="L4146" i="1"/>
  <c r="L4147" i="1"/>
  <c r="L4148" i="1"/>
  <c r="L4149" i="1"/>
  <c r="L4150" i="1"/>
  <c r="L4151" i="1"/>
  <c r="L4152" i="1"/>
  <c r="L4153" i="1"/>
  <c r="L4154" i="1"/>
  <c r="L4155" i="1"/>
  <c r="L4156" i="1"/>
  <c r="L4157" i="1"/>
  <c r="L4158" i="1"/>
  <c r="L4159" i="1"/>
  <c r="L4160" i="1"/>
  <c r="L4161" i="1"/>
  <c r="L4162" i="1"/>
  <c r="L4163" i="1"/>
  <c r="L4164" i="1"/>
  <c r="L4165" i="1"/>
  <c r="L4166" i="1"/>
  <c r="L4167" i="1"/>
  <c r="L4168" i="1"/>
  <c r="L4169" i="1"/>
  <c r="L4170" i="1"/>
  <c r="L4171" i="1"/>
  <c r="L4172" i="1"/>
  <c r="L4173" i="1"/>
  <c r="L4174" i="1"/>
  <c r="L4175" i="1"/>
  <c r="L4176" i="1"/>
  <c r="L4177" i="1"/>
  <c r="L4178" i="1"/>
  <c r="L4179" i="1"/>
  <c r="L4180" i="1"/>
  <c r="L4181" i="1"/>
  <c r="L4182" i="1"/>
  <c r="L4183" i="1"/>
  <c r="L4184" i="1"/>
  <c r="L4185" i="1"/>
  <c r="L4186" i="1"/>
  <c r="L4187" i="1"/>
  <c r="L4188" i="1"/>
  <c r="L4189" i="1"/>
  <c r="L4190" i="1"/>
  <c r="L4191" i="1"/>
  <c r="L4192" i="1"/>
  <c r="L4193" i="1"/>
  <c r="L4194" i="1"/>
  <c r="L4195" i="1"/>
  <c r="L4196" i="1"/>
  <c r="L4197" i="1"/>
  <c r="L4198" i="1"/>
  <c r="L4199" i="1"/>
  <c r="L4200" i="1"/>
  <c r="L4201" i="1"/>
  <c r="L4202" i="1"/>
  <c r="L4203" i="1"/>
  <c r="L4204" i="1"/>
  <c r="L4205" i="1"/>
  <c r="L4206" i="1"/>
  <c r="L4207" i="1"/>
  <c r="L4208" i="1"/>
  <c r="L4209" i="1"/>
  <c r="L4210" i="1"/>
  <c r="L4211" i="1"/>
  <c r="L4212" i="1"/>
  <c r="L4213" i="1"/>
  <c r="L4214" i="1"/>
  <c r="L4215" i="1"/>
  <c r="L4216" i="1"/>
  <c r="L4217" i="1"/>
  <c r="L4218" i="1"/>
  <c r="L4219" i="1"/>
  <c r="L4220" i="1"/>
  <c r="L4221" i="1"/>
  <c r="L4222" i="1"/>
  <c r="L4223" i="1"/>
  <c r="L4224" i="1"/>
  <c r="L4225" i="1"/>
  <c r="L4226" i="1"/>
  <c r="L4227" i="1"/>
  <c r="L4228" i="1"/>
  <c r="L4229" i="1"/>
  <c r="L4230" i="1"/>
  <c r="L4231" i="1"/>
  <c r="L4232" i="1"/>
  <c r="L4233" i="1"/>
  <c r="L4234" i="1"/>
  <c r="L4235" i="1"/>
  <c r="L4236" i="1"/>
  <c r="L4237" i="1"/>
  <c r="L4238" i="1"/>
  <c r="L4239" i="1"/>
  <c r="L4240" i="1"/>
  <c r="L4241" i="1"/>
  <c r="L4242" i="1"/>
  <c r="L4243" i="1"/>
  <c r="L4244" i="1"/>
  <c r="L4245" i="1"/>
  <c r="L4246" i="1"/>
  <c r="L4247" i="1"/>
  <c r="L4248" i="1"/>
  <c r="L4249" i="1"/>
  <c r="L4250" i="1"/>
  <c r="L4251" i="1"/>
  <c r="L4252" i="1"/>
  <c r="L4253" i="1"/>
  <c r="L4254" i="1"/>
  <c r="L4255" i="1"/>
  <c r="L4256" i="1"/>
  <c r="L4257" i="1"/>
  <c r="L4258" i="1"/>
  <c r="L4259" i="1"/>
  <c r="L4260" i="1"/>
  <c r="L4261" i="1"/>
  <c r="L4262" i="1"/>
  <c r="L4263" i="1"/>
  <c r="L4264" i="1"/>
  <c r="L4265" i="1"/>
  <c r="L4266" i="1"/>
  <c r="L4267" i="1"/>
  <c r="L4268" i="1"/>
  <c r="L4269" i="1"/>
  <c r="L4270" i="1"/>
  <c r="L4271" i="1"/>
  <c r="L4272" i="1"/>
  <c r="L4273" i="1"/>
  <c r="L4274" i="1"/>
  <c r="L4275" i="1"/>
  <c r="L4276" i="1"/>
  <c r="L4277" i="1"/>
  <c r="L4278" i="1"/>
  <c r="L4279" i="1"/>
  <c r="L4280" i="1"/>
  <c r="L4281" i="1"/>
  <c r="L4282" i="1"/>
  <c r="L4283" i="1"/>
  <c r="L4284" i="1"/>
  <c r="L4285" i="1"/>
  <c r="L4286" i="1"/>
  <c r="L4287" i="1"/>
  <c r="L4288" i="1"/>
  <c r="L4289" i="1"/>
  <c r="L4290" i="1"/>
  <c r="L4291" i="1"/>
  <c r="L4292" i="1"/>
  <c r="L4293" i="1"/>
  <c r="L4294" i="1"/>
  <c r="L4295" i="1"/>
  <c r="L4296" i="1"/>
  <c r="L4297" i="1"/>
  <c r="L4298" i="1"/>
  <c r="L4299" i="1"/>
  <c r="L4300" i="1"/>
  <c r="L4301" i="1"/>
  <c r="L4302" i="1"/>
  <c r="L4303" i="1"/>
  <c r="L4304" i="1"/>
  <c r="L4305" i="1"/>
  <c r="L4306" i="1"/>
  <c r="L4307" i="1"/>
  <c r="L4308" i="1"/>
  <c r="L4309" i="1"/>
  <c r="L4310" i="1"/>
  <c r="L4311" i="1"/>
  <c r="L4312" i="1"/>
  <c r="L4313" i="1"/>
  <c r="L4314" i="1"/>
  <c r="L4315" i="1"/>
  <c r="L4316" i="1"/>
  <c r="L4317" i="1"/>
  <c r="L4318" i="1"/>
  <c r="L4319" i="1"/>
  <c r="L4320" i="1"/>
  <c r="L4321" i="1"/>
  <c r="L4322" i="1"/>
  <c r="L4323" i="1"/>
  <c r="L4324" i="1"/>
  <c r="L4325" i="1"/>
  <c r="L4326" i="1"/>
  <c r="L4327" i="1"/>
  <c r="L4328" i="1"/>
  <c r="L4329" i="1"/>
  <c r="L4330" i="1"/>
  <c r="L4331" i="1"/>
  <c r="L4332" i="1"/>
  <c r="L4333" i="1"/>
  <c r="L4334" i="1"/>
  <c r="L4335" i="1"/>
  <c r="L4336" i="1"/>
  <c r="L4337" i="1"/>
  <c r="L4338" i="1"/>
  <c r="L4339" i="1"/>
  <c r="L4340" i="1"/>
  <c r="L4341" i="1"/>
  <c r="L4342" i="1"/>
  <c r="L4343" i="1"/>
  <c r="L4344" i="1"/>
  <c r="L4345" i="1"/>
  <c r="L4346" i="1"/>
  <c r="L4347" i="1"/>
  <c r="L4348" i="1"/>
  <c r="L4349" i="1"/>
  <c r="L4350" i="1"/>
  <c r="L4351" i="1"/>
  <c r="L4352" i="1"/>
  <c r="L4353" i="1"/>
  <c r="L4354" i="1"/>
  <c r="L4355" i="1"/>
  <c r="L4356" i="1"/>
  <c r="L4357" i="1"/>
  <c r="L4358" i="1"/>
  <c r="L4359" i="1"/>
  <c r="L4360" i="1"/>
  <c r="L4361" i="1"/>
  <c r="L4362" i="1"/>
  <c r="L4363" i="1"/>
  <c r="L4364" i="1"/>
  <c r="L4365" i="1"/>
  <c r="L4366" i="1"/>
  <c r="L4367" i="1"/>
  <c r="L4368" i="1"/>
  <c r="L4369" i="1"/>
  <c r="L4370" i="1"/>
  <c r="L4371" i="1"/>
  <c r="L4372" i="1"/>
  <c r="L4373" i="1"/>
  <c r="L4374" i="1"/>
  <c r="L4375" i="1"/>
  <c r="L4376" i="1"/>
  <c r="L4377" i="1"/>
  <c r="L4378" i="1"/>
  <c r="L4379" i="1"/>
  <c r="L4380" i="1"/>
  <c r="L4381" i="1"/>
  <c r="L4382" i="1"/>
  <c r="L4383" i="1"/>
  <c r="L4384" i="1"/>
  <c r="L4385" i="1"/>
  <c r="L4386" i="1"/>
  <c r="L4387" i="1"/>
  <c r="L4388" i="1"/>
  <c r="L4389" i="1"/>
  <c r="L4390" i="1"/>
  <c r="L4391" i="1"/>
  <c r="L4392" i="1"/>
  <c r="L4393" i="1"/>
  <c r="L4394" i="1"/>
  <c r="L4395" i="1"/>
  <c r="L4396" i="1"/>
  <c r="L4397" i="1"/>
  <c r="L4398" i="1"/>
  <c r="L4399" i="1"/>
  <c r="L4400" i="1"/>
  <c r="L4401" i="1"/>
  <c r="L4402" i="1"/>
  <c r="L4403" i="1"/>
  <c r="L4404" i="1"/>
  <c r="L4405" i="1"/>
  <c r="L4406" i="1"/>
  <c r="L4407" i="1"/>
  <c r="L4408" i="1"/>
  <c r="L4409" i="1"/>
  <c r="L4410" i="1"/>
  <c r="L4411" i="1"/>
  <c r="L4412" i="1"/>
  <c r="L4413" i="1"/>
  <c r="L4414" i="1"/>
  <c r="L4415" i="1"/>
  <c r="L4416" i="1"/>
  <c r="L4417" i="1"/>
  <c r="L4418" i="1"/>
  <c r="L4419" i="1"/>
  <c r="L4420" i="1"/>
  <c r="L4421" i="1"/>
  <c r="L4422" i="1"/>
  <c r="L4423" i="1"/>
  <c r="L4424" i="1"/>
  <c r="L4425" i="1"/>
  <c r="L4426" i="1"/>
  <c r="L4427" i="1"/>
  <c r="L4428" i="1"/>
  <c r="L4429" i="1"/>
  <c r="L4430" i="1"/>
  <c r="L4431" i="1"/>
  <c r="L4432" i="1"/>
  <c r="L4433" i="1"/>
  <c r="L4434" i="1"/>
  <c r="L4435" i="1"/>
  <c r="L4436" i="1"/>
  <c r="L4437" i="1"/>
  <c r="L4438" i="1"/>
  <c r="L4439" i="1"/>
  <c r="L4440" i="1"/>
  <c r="L4441" i="1"/>
  <c r="L4442" i="1"/>
  <c r="L4443" i="1"/>
  <c r="L4444" i="1"/>
  <c r="L4445" i="1"/>
  <c r="L4446" i="1"/>
  <c r="L4447" i="1"/>
  <c r="L4448" i="1"/>
  <c r="L4449" i="1"/>
  <c r="L4450" i="1"/>
  <c r="L4451" i="1"/>
  <c r="L4452" i="1"/>
  <c r="L4453" i="1"/>
  <c r="L4454" i="1"/>
  <c r="L4455" i="1"/>
  <c r="L4456" i="1"/>
  <c r="L4457" i="1"/>
  <c r="L4458" i="1"/>
  <c r="L4459" i="1"/>
  <c r="L4460" i="1"/>
  <c r="L4461" i="1"/>
  <c r="L4462" i="1"/>
  <c r="L4463" i="1"/>
  <c r="L4464" i="1"/>
  <c r="L4465" i="1"/>
  <c r="L4466" i="1"/>
  <c r="L4467" i="1"/>
  <c r="L4468" i="1"/>
  <c r="L4469" i="1"/>
  <c r="L4470" i="1"/>
  <c r="L4471" i="1"/>
  <c r="L4472" i="1"/>
  <c r="L4473" i="1"/>
  <c r="L4474" i="1"/>
  <c r="L4475" i="1"/>
  <c r="L4476" i="1"/>
  <c r="L4477" i="1"/>
  <c r="L4478" i="1"/>
  <c r="L4479" i="1"/>
  <c r="L4480" i="1"/>
  <c r="L4481" i="1"/>
  <c r="L4482" i="1"/>
  <c r="L4483" i="1"/>
  <c r="L4484" i="1"/>
  <c r="L4485" i="1"/>
  <c r="L4486" i="1"/>
  <c r="L4487" i="1"/>
  <c r="L4488" i="1"/>
  <c r="L4489" i="1"/>
  <c r="L4490" i="1"/>
  <c r="L4491" i="1"/>
  <c r="L4492" i="1"/>
  <c r="L4493" i="1"/>
  <c r="L4494" i="1"/>
  <c r="L4495" i="1"/>
  <c r="L4496" i="1"/>
  <c r="L4497" i="1"/>
  <c r="L4498" i="1"/>
  <c r="L4499" i="1"/>
  <c r="L4500" i="1"/>
  <c r="L4501" i="1"/>
  <c r="L4502" i="1"/>
  <c r="L4503" i="1"/>
  <c r="L4504" i="1"/>
  <c r="L4505" i="1"/>
  <c r="L4506" i="1"/>
  <c r="L4507" i="1"/>
  <c r="L4508" i="1"/>
  <c r="L4509" i="1"/>
  <c r="L4510" i="1"/>
  <c r="L4511" i="1"/>
  <c r="L4512" i="1"/>
  <c r="L4513" i="1"/>
  <c r="L4514" i="1"/>
  <c r="L4515" i="1"/>
  <c r="L4516" i="1"/>
  <c r="L4517" i="1"/>
  <c r="L4518" i="1"/>
  <c r="L4519" i="1"/>
  <c r="L4520" i="1"/>
  <c r="L4521" i="1"/>
  <c r="L4522" i="1"/>
  <c r="L4523" i="1"/>
  <c r="L4524" i="1"/>
  <c r="L4525" i="1"/>
  <c r="L4526" i="1"/>
  <c r="L4527" i="1"/>
  <c r="L4528" i="1"/>
  <c r="L4529" i="1"/>
  <c r="L4530" i="1"/>
  <c r="L4531" i="1"/>
  <c r="L4532" i="1"/>
  <c r="L4533" i="1"/>
  <c r="L4534" i="1"/>
  <c r="L4535" i="1"/>
  <c r="L4536" i="1"/>
  <c r="L4537" i="1"/>
  <c r="L4538" i="1"/>
  <c r="L4539" i="1"/>
  <c r="L4540" i="1"/>
  <c r="L4541" i="1"/>
  <c r="L4542" i="1"/>
  <c r="L4543" i="1"/>
  <c r="L4544" i="1"/>
  <c r="L4545" i="1"/>
  <c r="L4546" i="1"/>
  <c r="L4547" i="1"/>
  <c r="L4548" i="1"/>
  <c r="L4549" i="1"/>
  <c r="L4550" i="1"/>
  <c r="L4551" i="1"/>
  <c r="L4552" i="1"/>
  <c r="L4553" i="1"/>
  <c r="L4554" i="1"/>
  <c r="L4555" i="1"/>
  <c r="L4556" i="1"/>
  <c r="L4557" i="1"/>
  <c r="L4558" i="1"/>
  <c r="L4559" i="1"/>
  <c r="L4560" i="1"/>
  <c r="L4561" i="1"/>
  <c r="L4562" i="1"/>
  <c r="L4563" i="1"/>
  <c r="L4564" i="1"/>
  <c r="L4565" i="1"/>
  <c r="L4566" i="1"/>
  <c r="L4567" i="1"/>
  <c r="L4568" i="1"/>
  <c r="L4569" i="1"/>
  <c r="L4570" i="1"/>
  <c r="L4571" i="1"/>
  <c r="L4572" i="1"/>
  <c r="L4573" i="1"/>
  <c r="L4574" i="1"/>
  <c r="L4575" i="1"/>
  <c r="L4576" i="1"/>
  <c r="L4577" i="1"/>
  <c r="L4578" i="1"/>
  <c r="L4579" i="1"/>
  <c r="L4580" i="1"/>
  <c r="L4581" i="1"/>
  <c r="L4582" i="1"/>
  <c r="L4583" i="1"/>
  <c r="L4584" i="1"/>
  <c r="L4585" i="1"/>
  <c r="L4586" i="1"/>
  <c r="L4587" i="1"/>
  <c r="L4588" i="1"/>
  <c r="L4589" i="1"/>
  <c r="L4590" i="1"/>
  <c r="L4591" i="1"/>
  <c r="L4592" i="1"/>
  <c r="L4593" i="1"/>
  <c r="L4594" i="1"/>
  <c r="L4595" i="1"/>
  <c r="L4596" i="1"/>
  <c r="L4597" i="1"/>
  <c r="L4598" i="1"/>
  <c r="L4599" i="1"/>
  <c r="L4600" i="1"/>
  <c r="L4601" i="1"/>
  <c r="L4602" i="1"/>
  <c r="L4603" i="1"/>
  <c r="L4604" i="1"/>
  <c r="L4605" i="1"/>
  <c r="L4606" i="1"/>
  <c r="L4607" i="1"/>
  <c r="L4608" i="1"/>
  <c r="L4609" i="1"/>
  <c r="L4610" i="1"/>
  <c r="L4611" i="1"/>
  <c r="L4612" i="1"/>
  <c r="L4613" i="1"/>
  <c r="L4614" i="1"/>
  <c r="L4615" i="1"/>
  <c r="L4616" i="1"/>
  <c r="L4617" i="1"/>
  <c r="L4618" i="1"/>
  <c r="L4619" i="1"/>
  <c r="L4620" i="1"/>
  <c r="L4621" i="1"/>
  <c r="L4622" i="1"/>
  <c r="L4623" i="1"/>
  <c r="L4624" i="1"/>
  <c r="L4625" i="1"/>
  <c r="L4626" i="1"/>
  <c r="L4627" i="1"/>
  <c r="L4628" i="1"/>
  <c r="L4629" i="1"/>
  <c r="L4630" i="1"/>
  <c r="L4631" i="1"/>
  <c r="L4632" i="1"/>
  <c r="L4633" i="1"/>
  <c r="L4634" i="1"/>
  <c r="L4635" i="1"/>
  <c r="L4636" i="1"/>
  <c r="L4637" i="1"/>
  <c r="L4638" i="1"/>
  <c r="L4639" i="1"/>
  <c r="L4640" i="1"/>
  <c r="L4641" i="1"/>
  <c r="L4642" i="1"/>
  <c r="L4643" i="1"/>
  <c r="L4644" i="1"/>
  <c r="L4645" i="1"/>
  <c r="L4646" i="1"/>
  <c r="L4647" i="1"/>
  <c r="L4648" i="1"/>
  <c r="L4649" i="1"/>
  <c r="L4650" i="1"/>
  <c r="L4651" i="1"/>
  <c r="L4652" i="1"/>
  <c r="L4653" i="1"/>
  <c r="L4654" i="1"/>
  <c r="L4655" i="1"/>
  <c r="L4656" i="1"/>
  <c r="L4657" i="1"/>
  <c r="L4658" i="1"/>
  <c r="L4659" i="1"/>
  <c r="L4660" i="1"/>
  <c r="L4661" i="1"/>
  <c r="L4662" i="1"/>
  <c r="L4663" i="1"/>
  <c r="L4664" i="1"/>
  <c r="L4665" i="1"/>
  <c r="L4666" i="1"/>
  <c r="L4667" i="1"/>
  <c r="L4668" i="1"/>
  <c r="L4669" i="1"/>
  <c r="L4670" i="1"/>
  <c r="L4671" i="1"/>
  <c r="L4672" i="1"/>
  <c r="L4673" i="1"/>
  <c r="L4674" i="1"/>
  <c r="L4675" i="1"/>
  <c r="L4676" i="1"/>
  <c r="L4677" i="1"/>
  <c r="L4678" i="1"/>
  <c r="L4679" i="1"/>
  <c r="L4680" i="1"/>
  <c r="L4681" i="1"/>
  <c r="L4682" i="1"/>
  <c r="L4683" i="1"/>
  <c r="L4684" i="1"/>
  <c r="L4685" i="1"/>
  <c r="L4686" i="1"/>
  <c r="L4687" i="1"/>
  <c r="L4688" i="1"/>
  <c r="L4689" i="1"/>
  <c r="L4690" i="1"/>
  <c r="L4691" i="1"/>
  <c r="L4692" i="1"/>
  <c r="L4693" i="1"/>
  <c r="L4694" i="1"/>
  <c r="L4695" i="1"/>
  <c r="L4696" i="1"/>
  <c r="L4697" i="1"/>
  <c r="L4698" i="1"/>
  <c r="L4699" i="1"/>
  <c r="L4700" i="1"/>
  <c r="L4701" i="1"/>
  <c r="L4702" i="1"/>
  <c r="L4703" i="1"/>
  <c r="L4704" i="1"/>
  <c r="L4705" i="1"/>
  <c r="L4706" i="1"/>
  <c r="L4707" i="1"/>
  <c r="L4708" i="1"/>
  <c r="L4709" i="1"/>
  <c r="L4710" i="1"/>
  <c r="L4711" i="1"/>
  <c r="L4712" i="1"/>
  <c r="L4713" i="1"/>
  <c r="L4714" i="1"/>
  <c r="L4715" i="1"/>
  <c r="L4716" i="1"/>
  <c r="L4717" i="1"/>
  <c r="L4718" i="1"/>
  <c r="L4719" i="1"/>
  <c r="L4720" i="1"/>
  <c r="L4721" i="1"/>
  <c r="L4722" i="1"/>
  <c r="L4723" i="1"/>
  <c r="L4724" i="1"/>
  <c r="L4725" i="1"/>
  <c r="L4726" i="1"/>
  <c r="L4727" i="1"/>
  <c r="L4728" i="1"/>
  <c r="L4729" i="1"/>
  <c r="L4730" i="1"/>
  <c r="L4731" i="1"/>
  <c r="L4732" i="1"/>
  <c r="L4733" i="1"/>
  <c r="L4734" i="1"/>
  <c r="L4735" i="1"/>
  <c r="L4736" i="1"/>
  <c r="L4737" i="1"/>
  <c r="L4738" i="1"/>
  <c r="L4739" i="1"/>
  <c r="L4740" i="1"/>
  <c r="L4741" i="1"/>
  <c r="L4742" i="1"/>
  <c r="L4743" i="1"/>
  <c r="L4744" i="1"/>
  <c r="L4745" i="1"/>
  <c r="L4746" i="1"/>
  <c r="L4747" i="1"/>
  <c r="L4748" i="1"/>
  <c r="L4749" i="1"/>
  <c r="L4750" i="1"/>
  <c r="L4751" i="1"/>
  <c r="L4752" i="1"/>
  <c r="L4753" i="1"/>
  <c r="L4754" i="1"/>
  <c r="L4755" i="1"/>
  <c r="L4756" i="1"/>
  <c r="L4757" i="1"/>
  <c r="L4758" i="1"/>
  <c r="L4759" i="1"/>
  <c r="L4760" i="1"/>
  <c r="L4761" i="1"/>
  <c r="L4762" i="1"/>
  <c r="L4763" i="1"/>
  <c r="L4764" i="1"/>
  <c r="L4765" i="1"/>
  <c r="L4766" i="1"/>
  <c r="L4767" i="1"/>
  <c r="L4768" i="1"/>
  <c r="L4769" i="1"/>
  <c r="L4770" i="1"/>
  <c r="L4771" i="1"/>
  <c r="L4772" i="1"/>
  <c r="L4773" i="1"/>
  <c r="L4774" i="1"/>
  <c r="L4775" i="1"/>
  <c r="L4776" i="1"/>
  <c r="L4777" i="1"/>
  <c r="L4778" i="1"/>
  <c r="L4779" i="1"/>
  <c r="L4780" i="1"/>
  <c r="L4781" i="1"/>
  <c r="L4782" i="1"/>
  <c r="L4783" i="1"/>
  <c r="L4784" i="1"/>
  <c r="L4785" i="1"/>
  <c r="L4786" i="1"/>
  <c r="L4787" i="1"/>
  <c r="L4788" i="1"/>
  <c r="L4789" i="1"/>
  <c r="L4790" i="1"/>
  <c r="L4791" i="1"/>
  <c r="L4792" i="1"/>
  <c r="L4793" i="1"/>
  <c r="L4794" i="1"/>
  <c r="L4795" i="1"/>
  <c r="L4796" i="1"/>
  <c r="L4797" i="1"/>
  <c r="L4798" i="1"/>
  <c r="L4799" i="1"/>
  <c r="L4800" i="1"/>
  <c r="L4801" i="1"/>
  <c r="L4802" i="1"/>
  <c r="L4803" i="1"/>
  <c r="L4804" i="1"/>
  <c r="L4805" i="1"/>
  <c r="L4806" i="1"/>
  <c r="L4807" i="1"/>
  <c r="L4808" i="1"/>
  <c r="L4809" i="1"/>
  <c r="L4810" i="1"/>
  <c r="L4811" i="1"/>
  <c r="L4812" i="1"/>
  <c r="L4813" i="1"/>
  <c r="L4814" i="1"/>
  <c r="L4815" i="1"/>
  <c r="L4816" i="1"/>
  <c r="L4817" i="1"/>
  <c r="L4818" i="1"/>
  <c r="L4819" i="1"/>
  <c r="L4820" i="1"/>
  <c r="L4821" i="1"/>
  <c r="L4822" i="1"/>
  <c r="L4823" i="1"/>
  <c r="L4824" i="1"/>
  <c r="L4825" i="1"/>
  <c r="L4826" i="1"/>
  <c r="L4827" i="1"/>
  <c r="L4828" i="1"/>
  <c r="L4829" i="1"/>
  <c r="L4830" i="1"/>
  <c r="L4831" i="1"/>
  <c r="L4832" i="1"/>
  <c r="L4833" i="1"/>
  <c r="L4834" i="1"/>
  <c r="L4835" i="1"/>
  <c r="L4836" i="1"/>
  <c r="L4837" i="1"/>
  <c r="L4838" i="1"/>
  <c r="L4839" i="1"/>
  <c r="L4840" i="1"/>
  <c r="L4841" i="1"/>
  <c r="L4842" i="1"/>
  <c r="L4843" i="1"/>
  <c r="L4844" i="1"/>
  <c r="L4845" i="1"/>
  <c r="L4846" i="1"/>
  <c r="L4847" i="1"/>
  <c r="L4848" i="1"/>
  <c r="L4849" i="1"/>
  <c r="L4850" i="1"/>
  <c r="L4851" i="1"/>
  <c r="L4852" i="1"/>
  <c r="L4853" i="1"/>
  <c r="L4854" i="1"/>
  <c r="L4855" i="1"/>
  <c r="L4856" i="1"/>
  <c r="L4857" i="1"/>
  <c r="L4858" i="1"/>
  <c r="L4859" i="1"/>
  <c r="L4860" i="1"/>
  <c r="L4861" i="1"/>
  <c r="L4862" i="1"/>
  <c r="L4863" i="1"/>
  <c r="L4864" i="1"/>
  <c r="L4865" i="1"/>
  <c r="L4866" i="1"/>
  <c r="L4867" i="1"/>
  <c r="L4868" i="1"/>
  <c r="L4869" i="1"/>
  <c r="L4870" i="1"/>
  <c r="L4871" i="1"/>
  <c r="L4872" i="1"/>
  <c r="L4873" i="1"/>
  <c r="L4874" i="1"/>
  <c r="L4875" i="1"/>
  <c r="L4876" i="1"/>
  <c r="L4877" i="1"/>
  <c r="L4878" i="1"/>
  <c r="L4879" i="1"/>
  <c r="L4880" i="1"/>
  <c r="L4881" i="1"/>
  <c r="L4882" i="1"/>
  <c r="L4883" i="1"/>
  <c r="L4884" i="1"/>
  <c r="L4885" i="1"/>
  <c r="L4886" i="1"/>
  <c r="L4887" i="1"/>
  <c r="L4888" i="1"/>
  <c r="L4889" i="1"/>
  <c r="L4890" i="1"/>
  <c r="L4891" i="1"/>
  <c r="L4892" i="1"/>
  <c r="L4893" i="1"/>
  <c r="L4894" i="1"/>
  <c r="L4895" i="1"/>
  <c r="L4896" i="1"/>
  <c r="L4897" i="1"/>
  <c r="L4898" i="1"/>
  <c r="L4899" i="1"/>
  <c r="L4900" i="1"/>
  <c r="L4901" i="1"/>
  <c r="L4902" i="1"/>
  <c r="L4903" i="1"/>
  <c r="L4904" i="1"/>
  <c r="L4905" i="1"/>
  <c r="L4906" i="1"/>
  <c r="L4907" i="1"/>
  <c r="L4908" i="1"/>
  <c r="L4909" i="1"/>
  <c r="L4910" i="1"/>
  <c r="L4911" i="1"/>
  <c r="L4912" i="1"/>
  <c r="L4913" i="1"/>
  <c r="L4914" i="1"/>
  <c r="L4915" i="1"/>
  <c r="L4916" i="1"/>
  <c r="L4917" i="1"/>
  <c r="L4918" i="1"/>
  <c r="L4919" i="1"/>
  <c r="L4920" i="1"/>
  <c r="L4921" i="1"/>
  <c r="L4922" i="1"/>
  <c r="L4923" i="1"/>
  <c r="L4924" i="1"/>
  <c r="L4925" i="1"/>
  <c r="L4926" i="1"/>
  <c r="L4927" i="1"/>
  <c r="L4928" i="1"/>
  <c r="L4929" i="1"/>
  <c r="L4930" i="1"/>
  <c r="L4931" i="1"/>
  <c r="L4932" i="1"/>
  <c r="L4933" i="1"/>
  <c r="L4934" i="1"/>
  <c r="L4935" i="1"/>
  <c r="L4936" i="1"/>
  <c r="L4937" i="1"/>
  <c r="L4938" i="1"/>
  <c r="L4939" i="1"/>
  <c r="L4940" i="1"/>
  <c r="L4941" i="1"/>
  <c r="L4942" i="1"/>
  <c r="L4943" i="1"/>
  <c r="L4944" i="1"/>
  <c r="L4945" i="1"/>
  <c r="L4946" i="1"/>
  <c r="L4947" i="1"/>
  <c r="L4948" i="1"/>
  <c r="L4949" i="1"/>
  <c r="L4950" i="1"/>
  <c r="L4951" i="1"/>
  <c r="L4952" i="1"/>
  <c r="L4953" i="1"/>
  <c r="L4954" i="1"/>
  <c r="L4955" i="1"/>
  <c r="L4956" i="1"/>
  <c r="L4957" i="1"/>
  <c r="L4958" i="1"/>
  <c r="L4959" i="1"/>
  <c r="L4960" i="1"/>
  <c r="L4961" i="1"/>
  <c r="L4962" i="1"/>
  <c r="L4963" i="1"/>
  <c r="L4964" i="1"/>
  <c r="L4965" i="1"/>
  <c r="L4966" i="1"/>
  <c r="L4967" i="1"/>
  <c r="L4968" i="1"/>
  <c r="L4969" i="1"/>
  <c r="L4970" i="1"/>
  <c r="L4971" i="1"/>
  <c r="L4972" i="1"/>
  <c r="L4973" i="1"/>
  <c r="L4974" i="1"/>
  <c r="L4975" i="1"/>
  <c r="L4976" i="1"/>
  <c r="L4977" i="1"/>
  <c r="L4978" i="1"/>
  <c r="L4979" i="1"/>
  <c r="L4980" i="1"/>
  <c r="L4981" i="1"/>
  <c r="L4982" i="1"/>
  <c r="L4983" i="1"/>
  <c r="L4984" i="1"/>
  <c r="L4985" i="1"/>
  <c r="L4986" i="1"/>
  <c r="L4987" i="1"/>
  <c r="L4988" i="1"/>
  <c r="L4989" i="1"/>
  <c r="L4990" i="1"/>
  <c r="L4991" i="1"/>
  <c r="L4992" i="1"/>
  <c r="L4993" i="1"/>
  <c r="L4994" i="1"/>
  <c r="L4995" i="1"/>
  <c r="L4996" i="1"/>
  <c r="L4997" i="1"/>
  <c r="L4998" i="1"/>
  <c r="L4999" i="1"/>
  <c r="L5000" i="1"/>
  <c r="L5001" i="1"/>
  <c r="L5002" i="1"/>
  <c r="L5003" i="1"/>
  <c r="L5004" i="1"/>
  <c r="L5005" i="1"/>
  <c r="L5006" i="1"/>
  <c r="L5007" i="1"/>
  <c r="L5008" i="1"/>
  <c r="L5009" i="1"/>
  <c r="L5010" i="1"/>
  <c r="L5011" i="1"/>
  <c r="L5012" i="1"/>
  <c r="L5013" i="1"/>
  <c r="L5014" i="1"/>
  <c r="L5015" i="1"/>
  <c r="L5016" i="1"/>
  <c r="L5017" i="1"/>
  <c r="L5018" i="1"/>
  <c r="L5019" i="1"/>
  <c r="L5020" i="1"/>
  <c r="L5021" i="1"/>
  <c r="L5022" i="1"/>
  <c r="L5023" i="1"/>
  <c r="L5024" i="1"/>
  <c r="L5025" i="1"/>
  <c r="L5026" i="1"/>
  <c r="L5027" i="1"/>
  <c r="L5028" i="1"/>
  <c r="L5029" i="1"/>
  <c r="L5030" i="1"/>
  <c r="L5031" i="1"/>
  <c r="L5032" i="1"/>
  <c r="L5033" i="1"/>
  <c r="L5034" i="1"/>
  <c r="L5035" i="1"/>
  <c r="L5036" i="1"/>
  <c r="L5037" i="1"/>
  <c r="L5038" i="1"/>
  <c r="L5039" i="1"/>
  <c r="L5040" i="1"/>
  <c r="L5041" i="1"/>
  <c r="L5042" i="1"/>
  <c r="L5043" i="1"/>
  <c r="L5044" i="1"/>
  <c r="L5045" i="1"/>
  <c r="L5046" i="1"/>
  <c r="L5047" i="1"/>
  <c r="L5048" i="1"/>
  <c r="L5049" i="1"/>
  <c r="L5050" i="1"/>
  <c r="L5051" i="1"/>
  <c r="L5052" i="1"/>
  <c r="L5053" i="1"/>
  <c r="L5054" i="1"/>
  <c r="L5055" i="1"/>
  <c r="L5056" i="1"/>
  <c r="L5057" i="1"/>
  <c r="L5058" i="1"/>
  <c r="L5059" i="1"/>
  <c r="L5060" i="1"/>
  <c r="L5061" i="1"/>
  <c r="L5062" i="1"/>
  <c r="L5063" i="1"/>
  <c r="L5064" i="1"/>
  <c r="L5065" i="1"/>
  <c r="L5066" i="1"/>
  <c r="L5067" i="1"/>
  <c r="L5068" i="1"/>
  <c r="L5069" i="1"/>
  <c r="L5070" i="1"/>
  <c r="L5071" i="1"/>
  <c r="L5072" i="1"/>
  <c r="L5073" i="1"/>
  <c r="L5074" i="1"/>
  <c r="L5075" i="1"/>
  <c r="L5076" i="1"/>
  <c r="L5077" i="1"/>
  <c r="L5078" i="1"/>
  <c r="L5079" i="1"/>
  <c r="L5080" i="1"/>
  <c r="L5081" i="1"/>
  <c r="L5082" i="1"/>
  <c r="L5083" i="1"/>
  <c r="L5084" i="1"/>
  <c r="L5085" i="1"/>
  <c r="L5086" i="1"/>
  <c r="L5087" i="1"/>
  <c r="L5088" i="1"/>
  <c r="L5089" i="1"/>
  <c r="L5090" i="1"/>
  <c r="L5091" i="1"/>
  <c r="L5092" i="1"/>
  <c r="L5093" i="1"/>
  <c r="L5094" i="1"/>
  <c r="L5095" i="1"/>
  <c r="L5096" i="1"/>
  <c r="L5097" i="1"/>
  <c r="L5098" i="1"/>
  <c r="L5099" i="1"/>
  <c r="L5100" i="1"/>
  <c r="L5101" i="1"/>
  <c r="L5102" i="1"/>
  <c r="L5103" i="1"/>
  <c r="L5104" i="1"/>
  <c r="L5105" i="1"/>
  <c r="L5106" i="1"/>
  <c r="L5107" i="1"/>
  <c r="L5108" i="1"/>
  <c r="L5109" i="1"/>
  <c r="L5110" i="1"/>
  <c r="L5111" i="1"/>
  <c r="L5112" i="1"/>
  <c r="L5113" i="1"/>
  <c r="L5114" i="1"/>
  <c r="L5115" i="1"/>
  <c r="L5116" i="1"/>
  <c r="L5117" i="1"/>
  <c r="L5118" i="1"/>
  <c r="L5119" i="1"/>
  <c r="L5120" i="1"/>
  <c r="L5121" i="1"/>
  <c r="L5122" i="1"/>
  <c r="L5123" i="1"/>
  <c r="L5124" i="1"/>
  <c r="L5125" i="1"/>
  <c r="L5126" i="1"/>
  <c r="L5127" i="1"/>
  <c r="L5128" i="1"/>
  <c r="L5129" i="1"/>
  <c r="L5130" i="1"/>
  <c r="L5131" i="1"/>
  <c r="L5132" i="1"/>
  <c r="L5133" i="1"/>
  <c r="L5134" i="1"/>
  <c r="L5135" i="1"/>
  <c r="L5136" i="1"/>
  <c r="L5137" i="1"/>
  <c r="L5138" i="1"/>
  <c r="L5139" i="1"/>
  <c r="L5140" i="1"/>
  <c r="L5141" i="1"/>
  <c r="L5142" i="1"/>
  <c r="L5143" i="1"/>
  <c r="L5144" i="1"/>
  <c r="L5145" i="1"/>
  <c r="L5146" i="1"/>
  <c r="L5147" i="1"/>
  <c r="L5148" i="1"/>
  <c r="L5149" i="1"/>
  <c r="L5150" i="1"/>
  <c r="L5151" i="1"/>
  <c r="L5152" i="1"/>
  <c r="L5153" i="1"/>
  <c r="L5154" i="1"/>
  <c r="L5155" i="1"/>
  <c r="L5156" i="1"/>
  <c r="L5157" i="1"/>
  <c r="L5158" i="1"/>
  <c r="L5159" i="1"/>
  <c r="L5160" i="1"/>
  <c r="L5161" i="1"/>
  <c r="L5162" i="1"/>
  <c r="L5163" i="1"/>
  <c r="L5164" i="1"/>
  <c r="L5165" i="1"/>
  <c r="L5166" i="1"/>
  <c r="L5167" i="1"/>
  <c r="L5168" i="1"/>
  <c r="L5169" i="1"/>
  <c r="L5170" i="1"/>
  <c r="L5171" i="1"/>
  <c r="L5172" i="1"/>
  <c r="L5173" i="1"/>
  <c r="L5174" i="1"/>
  <c r="L5175" i="1"/>
  <c r="L5176" i="1"/>
  <c r="L5177" i="1"/>
  <c r="L5178" i="1"/>
  <c r="L5179" i="1"/>
  <c r="L5180" i="1"/>
  <c r="L5181" i="1"/>
  <c r="L5182" i="1"/>
  <c r="L5183" i="1"/>
  <c r="L5184" i="1"/>
  <c r="L5185" i="1"/>
  <c r="L5186" i="1"/>
  <c r="L5187" i="1"/>
  <c r="L5188" i="1"/>
  <c r="L5189" i="1"/>
  <c r="L5190" i="1"/>
  <c r="L5191" i="1"/>
  <c r="L5192" i="1"/>
  <c r="L5193" i="1"/>
  <c r="L5194" i="1"/>
  <c r="L5195" i="1"/>
  <c r="L5196" i="1"/>
  <c r="L5197" i="1"/>
  <c r="L5198" i="1"/>
  <c r="L5199" i="1"/>
  <c r="L5200" i="1"/>
  <c r="L5201" i="1"/>
  <c r="L5202" i="1"/>
  <c r="L5203" i="1"/>
  <c r="L5204" i="1"/>
  <c r="L5205" i="1"/>
  <c r="L5206" i="1"/>
  <c r="L5207" i="1"/>
  <c r="L5208" i="1"/>
  <c r="L5209" i="1"/>
  <c r="L5210" i="1"/>
  <c r="L5211" i="1"/>
  <c r="L5212" i="1"/>
  <c r="L5213" i="1"/>
  <c r="L5214" i="1"/>
  <c r="L5215" i="1"/>
  <c r="L5216" i="1"/>
  <c r="L5217" i="1"/>
  <c r="L5218" i="1"/>
  <c r="L5219" i="1"/>
  <c r="L5220" i="1"/>
  <c r="L5221" i="1"/>
  <c r="L5222" i="1"/>
  <c r="L5223" i="1"/>
  <c r="L5224" i="1"/>
  <c r="L5225" i="1"/>
  <c r="L5226" i="1"/>
  <c r="L5227" i="1"/>
  <c r="L5228" i="1"/>
  <c r="L5229" i="1"/>
  <c r="L5230" i="1"/>
  <c r="L5231" i="1"/>
  <c r="L5232" i="1"/>
  <c r="L5233" i="1"/>
  <c r="L5234" i="1"/>
  <c r="L5235" i="1"/>
  <c r="L5236" i="1"/>
  <c r="L5237" i="1"/>
  <c r="L5238" i="1"/>
  <c r="L5239" i="1"/>
  <c r="L5240" i="1"/>
  <c r="L5241" i="1"/>
  <c r="L5242" i="1"/>
  <c r="L5243" i="1"/>
  <c r="L5244" i="1"/>
  <c r="L5245" i="1"/>
  <c r="L5246" i="1"/>
  <c r="L5247" i="1"/>
  <c r="L5248" i="1"/>
  <c r="L5249" i="1"/>
  <c r="L5250" i="1"/>
  <c r="L5251" i="1"/>
  <c r="L5252" i="1"/>
  <c r="L5253" i="1"/>
  <c r="L5254" i="1"/>
  <c r="L5255" i="1"/>
  <c r="L5256" i="1"/>
  <c r="L5257" i="1"/>
  <c r="L5258" i="1"/>
  <c r="L5259" i="1"/>
  <c r="L5260" i="1"/>
  <c r="L5261" i="1"/>
  <c r="L5262" i="1"/>
  <c r="L5263" i="1"/>
  <c r="L5264" i="1"/>
  <c r="L5265" i="1"/>
  <c r="L5266" i="1"/>
  <c r="L5267" i="1"/>
  <c r="L5268" i="1"/>
  <c r="L5269" i="1"/>
  <c r="L5270" i="1"/>
  <c r="L5271" i="1"/>
  <c r="L5272" i="1"/>
  <c r="L5273" i="1"/>
  <c r="L5274" i="1"/>
  <c r="L5275" i="1"/>
  <c r="L5276" i="1"/>
  <c r="L5277" i="1"/>
  <c r="L5278" i="1"/>
  <c r="L5279" i="1"/>
  <c r="L5280" i="1"/>
  <c r="L5281" i="1"/>
  <c r="L5282" i="1"/>
  <c r="L5283" i="1"/>
  <c r="L5284" i="1"/>
  <c r="L5285" i="1"/>
  <c r="L5286" i="1"/>
  <c r="L5287" i="1"/>
  <c r="L5288" i="1"/>
  <c r="L5289" i="1"/>
  <c r="L5290" i="1"/>
  <c r="L5291" i="1"/>
  <c r="L5292" i="1"/>
  <c r="L5293" i="1"/>
  <c r="L5294" i="1"/>
  <c r="L5295" i="1"/>
  <c r="L5296" i="1"/>
  <c r="L5297" i="1"/>
  <c r="L5298" i="1"/>
  <c r="L5299" i="1"/>
  <c r="L5300" i="1"/>
  <c r="L5301" i="1"/>
  <c r="L5302" i="1"/>
  <c r="L5303" i="1"/>
  <c r="L5304" i="1"/>
  <c r="L5305" i="1"/>
  <c r="L5306" i="1"/>
  <c r="L5307" i="1"/>
  <c r="L5308" i="1"/>
  <c r="L5309" i="1"/>
  <c r="L5310" i="1"/>
  <c r="L5311" i="1"/>
  <c r="L5312" i="1"/>
  <c r="L5313" i="1"/>
  <c r="L5314" i="1"/>
  <c r="L5315" i="1"/>
  <c r="L5316" i="1"/>
  <c r="L5317" i="1"/>
  <c r="L5318" i="1"/>
  <c r="L5319" i="1"/>
  <c r="L5320" i="1"/>
  <c r="L5321" i="1"/>
  <c r="L5322" i="1"/>
  <c r="L5323" i="1"/>
  <c r="L5324" i="1"/>
  <c r="L5325" i="1"/>
  <c r="L5326" i="1"/>
  <c r="L5327" i="1"/>
  <c r="L5328" i="1"/>
  <c r="L5329" i="1"/>
  <c r="L5330" i="1"/>
  <c r="L5331" i="1"/>
  <c r="L5332" i="1"/>
  <c r="L5333" i="1"/>
  <c r="L5334" i="1"/>
  <c r="L5335" i="1"/>
  <c r="L5336" i="1"/>
  <c r="L5337" i="1"/>
  <c r="L5338" i="1"/>
  <c r="L5339" i="1"/>
  <c r="L5340" i="1"/>
  <c r="L5341" i="1"/>
  <c r="L5342" i="1"/>
  <c r="L5343" i="1"/>
  <c r="L5344" i="1"/>
  <c r="L5345" i="1"/>
  <c r="L5346" i="1"/>
  <c r="L5347" i="1"/>
  <c r="L5348" i="1"/>
  <c r="L5349" i="1"/>
  <c r="L5350" i="1"/>
  <c r="L5351" i="1"/>
  <c r="L5352" i="1"/>
  <c r="L5353" i="1"/>
  <c r="L5354" i="1"/>
  <c r="L5355" i="1"/>
  <c r="L5356" i="1"/>
  <c r="L5357" i="1"/>
  <c r="L5358" i="1"/>
  <c r="L5359" i="1"/>
  <c r="L5360" i="1"/>
  <c r="L5361" i="1"/>
  <c r="L5362" i="1"/>
  <c r="L5363" i="1"/>
  <c r="L5364" i="1"/>
  <c r="L5365" i="1"/>
  <c r="L5366" i="1"/>
  <c r="L5367" i="1"/>
  <c r="L5368" i="1"/>
  <c r="L5369" i="1"/>
  <c r="L5370" i="1"/>
  <c r="L5371" i="1"/>
  <c r="L5372" i="1"/>
  <c r="L5373" i="1"/>
  <c r="L5374" i="1"/>
  <c r="L5375" i="1"/>
  <c r="L5376" i="1"/>
  <c r="L5377" i="1"/>
  <c r="L5378" i="1"/>
  <c r="L5379" i="1"/>
  <c r="L5380" i="1"/>
  <c r="L5381" i="1"/>
  <c r="L5382" i="1"/>
  <c r="L5383" i="1"/>
  <c r="L5384" i="1"/>
  <c r="L5385" i="1"/>
  <c r="L5386" i="1"/>
  <c r="L5387" i="1"/>
  <c r="L5388" i="1"/>
  <c r="L5389" i="1"/>
  <c r="L5390" i="1"/>
  <c r="L5391" i="1"/>
  <c r="L5392" i="1"/>
  <c r="L5393" i="1"/>
  <c r="L5394" i="1"/>
  <c r="L5395" i="1"/>
  <c r="L5396" i="1"/>
  <c r="L5397" i="1"/>
  <c r="L5398" i="1"/>
  <c r="L5399" i="1"/>
  <c r="L5400" i="1"/>
  <c r="L5401" i="1"/>
  <c r="L5402" i="1"/>
  <c r="L5403" i="1"/>
  <c r="L5404" i="1"/>
  <c r="L5405" i="1"/>
  <c r="L5406" i="1"/>
  <c r="L5407" i="1"/>
  <c r="L5408" i="1"/>
  <c r="L5409" i="1"/>
  <c r="L5410" i="1"/>
  <c r="L5411" i="1"/>
  <c r="L5412" i="1"/>
  <c r="L5413" i="1"/>
  <c r="L5414" i="1"/>
  <c r="L5415" i="1"/>
  <c r="L5416" i="1"/>
  <c r="L5417" i="1"/>
  <c r="L5418" i="1"/>
  <c r="L5419" i="1"/>
  <c r="L5420" i="1"/>
  <c r="L5421" i="1"/>
  <c r="L5422" i="1"/>
  <c r="L5423" i="1"/>
  <c r="L5424" i="1"/>
  <c r="L5425" i="1"/>
  <c r="L5426" i="1"/>
  <c r="L5427" i="1"/>
  <c r="L5428" i="1"/>
  <c r="L5429" i="1"/>
  <c r="L5430" i="1"/>
  <c r="L5431" i="1"/>
  <c r="L5432" i="1"/>
  <c r="L5433" i="1"/>
  <c r="L5434" i="1"/>
  <c r="L5435" i="1"/>
  <c r="L5436" i="1"/>
  <c r="L5437" i="1"/>
  <c r="L5438" i="1"/>
  <c r="L5439" i="1"/>
  <c r="L5440" i="1"/>
  <c r="L5441" i="1"/>
  <c r="L5442" i="1"/>
  <c r="L5443" i="1"/>
  <c r="L5444" i="1"/>
  <c r="L5445" i="1"/>
  <c r="L5446" i="1"/>
  <c r="L5447" i="1"/>
  <c r="L5448" i="1"/>
  <c r="L5449" i="1"/>
  <c r="L5450" i="1"/>
  <c r="L5451" i="1"/>
  <c r="L5452" i="1"/>
  <c r="L5453" i="1"/>
  <c r="L5454" i="1"/>
  <c r="L5455" i="1"/>
  <c r="L5456" i="1"/>
  <c r="L5457" i="1"/>
  <c r="L5458" i="1"/>
  <c r="L5459" i="1"/>
  <c r="L5460" i="1"/>
  <c r="L5461" i="1"/>
  <c r="L5462" i="1"/>
  <c r="L5463" i="1"/>
  <c r="L5464" i="1"/>
  <c r="L5465" i="1"/>
  <c r="L5466" i="1"/>
  <c r="L5467" i="1"/>
  <c r="L5468" i="1"/>
  <c r="L5469" i="1"/>
  <c r="L5470" i="1"/>
  <c r="L5471" i="1"/>
  <c r="L5472" i="1"/>
  <c r="L5473" i="1"/>
  <c r="L5474" i="1"/>
  <c r="L5475" i="1"/>
  <c r="L5476" i="1"/>
  <c r="L5477" i="1"/>
  <c r="L5478" i="1"/>
  <c r="L5479" i="1"/>
  <c r="L5480" i="1"/>
  <c r="L5481" i="1"/>
  <c r="L5482" i="1"/>
  <c r="L5483" i="1"/>
  <c r="L5484" i="1"/>
  <c r="L5485" i="1"/>
  <c r="L5486" i="1"/>
  <c r="L5487" i="1"/>
  <c r="L5488" i="1"/>
  <c r="L5489" i="1"/>
  <c r="L5490" i="1"/>
  <c r="L5491" i="1"/>
  <c r="L5492" i="1"/>
  <c r="L5493" i="1"/>
  <c r="L5494" i="1"/>
  <c r="L5495" i="1"/>
  <c r="L5496" i="1"/>
  <c r="L5497" i="1"/>
  <c r="L5498" i="1"/>
  <c r="L5499" i="1"/>
  <c r="L5500" i="1"/>
  <c r="L5501" i="1"/>
  <c r="L5502" i="1"/>
  <c r="L5503" i="1"/>
  <c r="L5504" i="1"/>
  <c r="L5505" i="1"/>
  <c r="L5506" i="1"/>
  <c r="L5507" i="1"/>
  <c r="L5508" i="1"/>
  <c r="L5509" i="1"/>
  <c r="L5510" i="1"/>
  <c r="L5511" i="1"/>
  <c r="L5512" i="1"/>
  <c r="L5513" i="1"/>
  <c r="L5514" i="1"/>
  <c r="L5515" i="1"/>
  <c r="L5516" i="1"/>
  <c r="L5517" i="1"/>
  <c r="L5518" i="1"/>
  <c r="L5519" i="1"/>
  <c r="L5520" i="1"/>
  <c r="L5521" i="1"/>
  <c r="L5522" i="1"/>
  <c r="L5523" i="1"/>
  <c r="L5524" i="1"/>
  <c r="L5525" i="1"/>
  <c r="L5526" i="1"/>
  <c r="L5527" i="1"/>
  <c r="L5528" i="1"/>
  <c r="L5529" i="1"/>
  <c r="L5530" i="1"/>
  <c r="L5531" i="1"/>
  <c r="L5532" i="1"/>
  <c r="L5533" i="1"/>
  <c r="L5534" i="1"/>
  <c r="L5535" i="1"/>
  <c r="L5536" i="1"/>
  <c r="L5537" i="1"/>
  <c r="L5538" i="1"/>
  <c r="L5539" i="1"/>
  <c r="L5540" i="1"/>
  <c r="L5541" i="1"/>
  <c r="L5542" i="1"/>
  <c r="L5543" i="1"/>
  <c r="L5544" i="1"/>
  <c r="L5545" i="1"/>
  <c r="L5546" i="1"/>
  <c r="L5547" i="1"/>
  <c r="L5548" i="1"/>
  <c r="L5549" i="1"/>
  <c r="L5550" i="1"/>
  <c r="L5551" i="1"/>
  <c r="L5552" i="1"/>
  <c r="L5553" i="1"/>
  <c r="L5554" i="1"/>
  <c r="L5555" i="1"/>
  <c r="L5556" i="1"/>
  <c r="L5557" i="1"/>
  <c r="L5558" i="1"/>
  <c r="L5559" i="1"/>
  <c r="L5560" i="1"/>
  <c r="L5561" i="1"/>
  <c r="L5562" i="1"/>
  <c r="L5563" i="1"/>
  <c r="L5564" i="1"/>
  <c r="L5565" i="1"/>
  <c r="L5566" i="1"/>
  <c r="L5567" i="1"/>
  <c r="L5568" i="1"/>
  <c r="L5569" i="1"/>
  <c r="L5570" i="1"/>
  <c r="L5571" i="1"/>
  <c r="L5572" i="1"/>
  <c r="L5573" i="1"/>
  <c r="L5574" i="1"/>
  <c r="L5575" i="1"/>
  <c r="L5576" i="1"/>
  <c r="L5577" i="1"/>
  <c r="L5578" i="1"/>
  <c r="L5579" i="1"/>
  <c r="L5580" i="1"/>
  <c r="L5581" i="1"/>
  <c r="L5582" i="1"/>
  <c r="L5583" i="1"/>
  <c r="L5584" i="1"/>
  <c r="L5585" i="1"/>
  <c r="L5586" i="1"/>
  <c r="L5587" i="1"/>
  <c r="L5588" i="1"/>
  <c r="L5589" i="1"/>
  <c r="L5590" i="1"/>
  <c r="L5591" i="1"/>
  <c r="L5592" i="1"/>
  <c r="L5593" i="1"/>
  <c r="L5594" i="1"/>
  <c r="L5595" i="1"/>
  <c r="L5596" i="1"/>
  <c r="L5597" i="1"/>
  <c r="L5598" i="1"/>
  <c r="L5599" i="1"/>
  <c r="L5600" i="1"/>
  <c r="L5601" i="1"/>
  <c r="L5602" i="1"/>
  <c r="L5603" i="1"/>
  <c r="L5604" i="1"/>
  <c r="L5605" i="1"/>
  <c r="L5606" i="1"/>
  <c r="L5607" i="1"/>
  <c r="L5608" i="1"/>
  <c r="L5609" i="1"/>
  <c r="L5610" i="1"/>
  <c r="L5611" i="1"/>
  <c r="L5612" i="1"/>
  <c r="L5613" i="1"/>
  <c r="L5614" i="1"/>
  <c r="L5615" i="1"/>
  <c r="L5616" i="1"/>
  <c r="L5617" i="1"/>
  <c r="L5618" i="1"/>
  <c r="L5619" i="1"/>
  <c r="L5620" i="1"/>
  <c r="L5621" i="1"/>
  <c r="L5622" i="1"/>
  <c r="L5623" i="1"/>
  <c r="L5624" i="1"/>
  <c r="L5625" i="1"/>
  <c r="L5626" i="1"/>
  <c r="L5627" i="1"/>
  <c r="L5628" i="1"/>
  <c r="L5629" i="1"/>
  <c r="L5630" i="1"/>
  <c r="L5631" i="1"/>
  <c r="L5632" i="1"/>
  <c r="L5633" i="1"/>
  <c r="L5634" i="1"/>
  <c r="L5635" i="1"/>
  <c r="L5636" i="1"/>
  <c r="L5637" i="1"/>
  <c r="L5638" i="1"/>
  <c r="L5639" i="1"/>
  <c r="L5640" i="1"/>
  <c r="L5641" i="1"/>
  <c r="L5642" i="1"/>
  <c r="L5643" i="1"/>
  <c r="L5644" i="1"/>
  <c r="L5645" i="1"/>
  <c r="L5646" i="1"/>
  <c r="L5647" i="1"/>
  <c r="L5648" i="1"/>
  <c r="L5649" i="1"/>
  <c r="L5650" i="1"/>
  <c r="L5651" i="1"/>
  <c r="L5652" i="1"/>
  <c r="L5653" i="1"/>
  <c r="L5654" i="1"/>
  <c r="L5655" i="1"/>
  <c r="L5656" i="1"/>
  <c r="L5657" i="1"/>
  <c r="L5658" i="1"/>
  <c r="L5659" i="1"/>
  <c r="L5660" i="1"/>
  <c r="L5661" i="1"/>
  <c r="L5662" i="1"/>
  <c r="L5663" i="1"/>
  <c r="L5664" i="1"/>
  <c r="L5665" i="1"/>
  <c r="L5666" i="1"/>
  <c r="L5667" i="1"/>
  <c r="L5668" i="1"/>
  <c r="L5669" i="1"/>
  <c r="L5670" i="1"/>
  <c r="L5671" i="1"/>
  <c r="L5672" i="1"/>
  <c r="L5673" i="1"/>
  <c r="L5674" i="1"/>
  <c r="L5675" i="1"/>
  <c r="L5676" i="1"/>
  <c r="L5677" i="1"/>
  <c r="L5678" i="1"/>
  <c r="L5679" i="1"/>
  <c r="L5680" i="1"/>
  <c r="L5681" i="1"/>
  <c r="L5682" i="1"/>
  <c r="L5683" i="1"/>
  <c r="L5684" i="1"/>
  <c r="L5685" i="1"/>
  <c r="L5686" i="1"/>
  <c r="L5687" i="1"/>
  <c r="L5688" i="1"/>
  <c r="L5689" i="1"/>
  <c r="L5690" i="1"/>
  <c r="L5691" i="1"/>
  <c r="L5692" i="1"/>
  <c r="L5693" i="1"/>
  <c r="L5694" i="1"/>
  <c r="L5695" i="1"/>
  <c r="L5696" i="1"/>
  <c r="L5697" i="1"/>
  <c r="L5698" i="1"/>
  <c r="L5699" i="1"/>
  <c r="L5700" i="1"/>
  <c r="L5701" i="1"/>
  <c r="L5702" i="1"/>
  <c r="L5703" i="1"/>
  <c r="L5704" i="1"/>
  <c r="L5705" i="1"/>
  <c r="L5706" i="1"/>
  <c r="L5707" i="1"/>
  <c r="L5708" i="1"/>
  <c r="L5709" i="1"/>
  <c r="L5710" i="1"/>
  <c r="L5711" i="1"/>
  <c r="L5712" i="1"/>
  <c r="L5713" i="1"/>
  <c r="L5714" i="1"/>
  <c r="L5715" i="1"/>
  <c r="L5716" i="1"/>
  <c r="L5717" i="1"/>
  <c r="L5718" i="1"/>
  <c r="L5719" i="1"/>
  <c r="L5720" i="1"/>
  <c r="L5721" i="1"/>
  <c r="L5722" i="1"/>
  <c r="L5723" i="1"/>
  <c r="L5724" i="1"/>
  <c r="L5725" i="1"/>
  <c r="L5726" i="1"/>
  <c r="L5727" i="1"/>
  <c r="L5728" i="1"/>
  <c r="L5729" i="1"/>
  <c r="L5730" i="1"/>
  <c r="L5731" i="1"/>
  <c r="L5732" i="1"/>
  <c r="L5733" i="1"/>
  <c r="L5734" i="1"/>
  <c r="L5735" i="1"/>
  <c r="L5736" i="1"/>
  <c r="L5737" i="1"/>
  <c r="L5738" i="1"/>
  <c r="L5739" i="1"/>
  <c r="L5740" i="1"/>
  <c r="L5741" i="1"/>
  <c r="L5742" i="1"/>
  <c r="L5743" i="1"/>
  <c r="L5744" i="1"/>
  <c r="L5745" i="1"/>
  <c r="L5746" i="1"/>
  <c r="L5747" i="1"/>
  <c r="L5748" i="1"/>
  <c r="L5749" i="1"/>
  <c r="L5750" i="1"/>
  <c r="L5751" i="1"/>
  <c r="L5752" i="1"/>
  <c r="L5753" i="1"/>
  <c r="L5754" i="1"/>
  <c r="L5755" i="1"/>
  <c r="L5756" i="1"/>
  <c r="L5757" i="1"/>
  <c r="L5758" i="1"/>
  <c r="L5759" i="1"/>
  <c r="L5760" i="1"/>
  <c r="L5761" i="1"/>
  <c r="L5762" i="1"/>
  <c r="L5763" i="1"/>
  <c r="L5764" i="1"/>
  <c r="L5765" i="1"/>
  <c r="L5766" i="1"/>
  <c r="L5767" i="1"/>
  <c r="L5768" i="1"/>
  <c r="L5769" i="1"/>
  <c r="L5770" i="1"/>
  <c r="L5771" i="1"/>
  <c r="L5772" i="1"/>
  <c r="L5773" i="1"/>
  <c r="L5774" i="1"/>
  <c r="L5775" i="1"/>
  <c r="L5776" i="1"/>
  <c r="L5777" i="1"/>
  <c r="L5778" i="1"/>
  <c r="L5779" i="1"/>
  <c r="L5780" i="1"/>
  <c r="L5781" i="1"/>
  <c r="L5782" i="1"/>
  <c r="L5783" i="1"/>
  <c r="L5784" i="1"/>
  <c r="L5785" i="1"/>
  <c r="L5786" i="1"/>
  <c r="L5787" i="1"/>
  <c r="L5788" i="1"/>
  <c r="L5789" i="1"/>
  <c r="L5790" i="1"/>
  <c r="L5791" i="1"/>
  <c r="L5792" i="1"/>
  <c r="L5793" i="1"/>
  <c r="L5794" i="1"/>
  <c r="L5795" i="1"/>
  <c r="L5796" i="1"/>
  <c r="L5797" i="1"/>
  <c r="L5798" i="1"/>
  <c r="L5799" i="1"/>
  <c r="L5800" i="1"/>
  <c r="L5801" i="1"/>
  <c r="L5802" i="1"/>
  <c r="L5803" i="1"/>
  <c r="L5804" i="1"/>
  <c r="L5805" i="1"/>
  <c r="L5806" i="1"/>
  <c r="L5807" i="1"/>
  <c r="L5808" i="1"/>
  <c r="L5809" i="1"/>
  <c r="L5810" i="1"/>
  <c r="L5811" i="1"/>
  <c r="L5812" i="1"/>
  <c r="L5813" i="1"/>
  <c r="L5814" i="1"/>
  <c r="L5815" i="1"/>
  <c r="L5816" i="1"/>
  <c r="L5817" i="1"/>
  <c r="L5818" i="1"/>
  <c r="L5819" i="1"/>
  <c r="L5820" i="1"/>
  <c r="L5821" i="1"/>
  <c r="L5822" i="1"/>
  <c r="L5823" i="1"/>
  <c r="L5824" i="1"/>
  <c r="L5825" i="1"/>
  <c r="L5826" i="1"/>
  <c r="L5827" i="1"/>
  <c r="L5828" i="1"/>
  <c r="L5829" i="1"/>
  <c r="L5830" i="1"/>
  <c r="L5831" i="1"/>
  <c r="L5832" i="1"/>
  <c r="L5833" i="1"/>
  <c r="L5834" i="1"/>
  <c r="L5835" i="1"/>
  <c r="L5836" i="1"/>
  <c r="L5837" i="1"/>
  <c r="L5838" i="1"/>
  <c r="L5839" i="1"/>
  <c r="L5840" i="1"/>
  <c r="L5841" i="1"/>
  <c r="L5842" i="1"/>
  <c r="L5843" i="1"/>
  <c r="L5844" i="1"/>
  <c r="L5845" i="1"/>
  <c r="L5846" i="1"/>
  <c r="L5847" i="1"/>
  <c r="L5848" i="1"/>
  <c r="L5849" i="1"/>
  <c r="L5850" i="1"/>
  <c r="L5851" i="1"/>
  <c r="L5852" i="1"/>
  <c r="L5853" i="1"/>
  <c r="L5854" i="1"/>
  <c r="L5855" i="1"/>
  <c r="L5856" i="1"/>
  <c r="L5857" i="1"/>
  <c r="L5858" i="1"/>
  <c r="L5859" i="1"/>
  <c r="L5860" i="1"/>
  <c r="L5861" i="1"/>
  <c r="L5862" i="1"/>
  <c r="L5863" i="1"/>
  <c r="L5864" i="1"/>
  <c r="L5865" i="1"/>
  <c r="L5866" i="1"/>
  <c r="L5867" i="1"/>
  <c r="L5868" i="1"/>
  <c r="L5869" i="1"/>
  <c r="L5870" i="1"/>
  <c r="L5871" i="1"/>
  <c r="L5872" i="1"/>
  <c r="L5873" i="1"/>
  <c r="L5874" i="1"/>
  <c r="L5875" i="1"/>
  <c r="L5876" i="1"/>
  <c r="L5877" i="1"/>
  <c r="L5878" i="1"/>
  <c r="L5879" i="1"/>
  <c r="L5880" i="1"/>
  <c r="L5881" i="1"/>
  <c r="L5882" i="1"/>
  <c r="L5883" i="1"/>
  <c r="L5884" i="1"/>
  <c r="L5885" i="1"/>
  <c r="L5886" i="1"/>
  <c r="L5887" i="1"/>
  <c r="L5888" i="1"/>
  <c r="L5889" i="1"/>
  <c r="L5890" i="1"/>
  <c r="L5891" i="1"/>
  <c r="L5892" i="1"/>
  <c r="L5893" i="1"/>
  <c r="L5894" i="1"/>
  <c r="L5895" i="1"/>
  <c r="L5896" i="1"/>
  <c r="L5897" i="1"/>
  <c r="L5898" i="1"/>
  <c r="L5899" i="1"/>
  <c r="L5900" i="1"/>
  <c r="L5901" i="1"/>
  <c r="L5902" i="1"/>
  <c r="L5903" i="1"/>
  <c r="L5904" i="1"/>
  <c r="L5905" i="1"/>
  <c r="L5906" i="1"/>
  <c r="L5907" i="1"/>
  <c r="L5908" i="1"/>
  <c r="L5909" i="1"/>
  <c r="L5910" i="1"/>
  <c r="L5911" i="1"/>
  <c r="L5912" i="1"/>
  <c r="L5913" i="1"/>
  <c r="L5914" i="1"/>
  <c r="L5915" i="1"/>
  <c r="L5916" i="1"/>
  <c r="L5917" i="1"/>
  <c r="L5918" i="1"/>
  <c r="L5919" i="1"/>
  <c r="L5920" i="1"/>
  <c r="L5921" i="1"/>
  <c r="L5922" i="1"/>
  <c r="L5923" i="1"/>
  <c r="L5924" i="1"/>
  <c r="L5925" i="1"/>
  <c r="L5926" i="1"/>
  <c r="L5927" i="1"/>
  <c r="L5928" i="1"/>
  <c r="L5929" i="1"/>
  <c r="L5930" i="1"/>
  <c r="L5931" i="1"/>
  <c r="L5932" i="1"/>
  <c r="L5933" i="1"/>
  <c r="L5934" i="1"/>
  <c r="L5935" i="1"/>
  <c r="L5936" i="1"/>
  <c r="L5937" i="1"/>
  <c r="L5938" i="1"/>
  <c r="L5939" i="1"/>
  <c r="L5940" i="1"/>
  <c r="L5941" i="1"/>
  <c r="L5942" i="1"/>
  <c r="L5943" i="1"/>
  <c r="L5944" i="1"/>
  <c r="L5945" i="1"/>
  <c r="L5946" i="1"/>
  <c r="L5947" i="1"/>
  <c r="L5948" i="1"/>
  <c r="L5949" i="1"/>
  <c r="L5950" i="1"/>
  <c r="L5951" i="1"/>
  <c r="L5952" i="1"/>
  <c r="L5953" i="1"/>
  <c r="L5954" i="1"/>
  <c r="L5955" i="1"/>
  <c r="L5956" i="1"/>
  <c r="L5957" i="1"/>
  <c r="L5958" i="1"/>
  <c r="L5959" i="1"/>
  <c r="L5960" i="1"/>
  <c r="L5961" i="1"/>
  <c r="L5962" i="1"/>
  <c r="L5963" i="1"/>
  <c r="L5964" i="1"/>
  <c r="L5965" i="1"/>
  <c r="L5966" i="1"/>
  <c r="L5967" i="1"/>
  <c r="L5968" i="1"/>
  <c r="L5969" i="1"/>
  <c r="L5970" i="1"/>
  <c r="L5971" i="1"/>
  <c r="L5972" i="1"/>
  <c r="L5973" i="1"/>
  <c r="L5974" i="1"/>
  <c r="L5975" i="1"/>
  <c r="L5976" i="1"/>
  <c r="L5977" i="1"/>
  <c r="L5978" i="1"/>
  <c r="L5979" i="1"/>
  <c r="L5980" i="1"/>
  <c r="L5981" i="1"/>
  <c r="L5982" i="1"/>
  <c r="L5983" i="1"/>
  <c r="L5984" i="1"/>
  <c r="L5985" i="1"/>
  <c r="L5986" i="1"/>
  <c r="L5987" i="1"/>
  <c r="L5988" i="1"/>
  <c r="L5989" i="1"/>
  <c r="L5990" i="1"/>
  <c r="L5991" i="1"/>
  <c r="L5992" i="1"/>
  <c r="L5993" i="1"/>
  <c r="L5994" i="1"/>
  <c r="L5995" i="1"/>
  <c r="L5996" i="1"/>
  <c r="L5997" i="1"/>
  <c r="L5998" i="1"/>
  <c r="L5999" i="1"/>
  <c r="L6000" i="1"/>
  <c r="L6001" i="1"/>
  <c r="L6002" i="1"/>
  <c r="L6003" i="1"/>
  <c r="L6004" i="1"/>
  <c r="L6005" i="1"/>
  <c r="L6006" i="1"/>
  <c r="L6007" i="1"/>
  <c r="L6008" i="1"/>
  <c r="L6009" i="1"/>
  <c r="L6010" i="1"/>
  <c r="L6011" i="1"/>
  <c r="L6012" i="1"/>
  <c r="L6013" i="1"/>
  <c r="L6014" i="1"/>
  <c r="L6015" i="1"/>
  <c r="L6016" i="1"/>
  <c r="L6017" i="1"/>
  <c r="L6018" i="1"/>
  <c r="L6019" i="1"/>
  <c r="L6020" i="1"/>
  <c r="L6021" i="1"/>
  <c r="L6022" i="1"/>
  <c r="L6023" i="1"/>
  <c r="L6024" i="1"/>
  <c r="L6025" i="1"/>
  <c r="L6026" i="1"/>
  <c r="L6027" i="1"/>
  <c r="L6028" i="1"/>
  <c r="L6029" i="1"/>
  <c r="L6030" i="1"/>
  <c r="L6031" i="1"/>
  <c r="L6032" i="1"/>
  <c r="L6033" i="1"/>
  <c r="L6034" i="1"/>
  <c r="L6035" i="1"/>
  <c r="L6036" i="1"/>
  <c r="L6037" i="1"/>
  <c r="L6038" i="1"/>
  <c r="L6039" i="1"/>
  <c r="L6040" i="1"/>
  <c r="L6041" i="1"/>
  <c r="L6042" i="1"/>
  <c r="L6043" i="1"/>
  <c r="L6044" i="1"/>
  <c r="L6045" i="1"/>
  <c r="L6046" i="1"/>
  <c r="L6047" i="1"/>
  <c r="L6048" i="1"/>
  <c r="L6049" i="1"/>
  <c r="L6050" i="1"/>
  <c r="L6051" i="1"/>
  <c r="L6052" i="1"/>
  <c r="L6053" i="1"/>
  <c r="L6054" i="1"/>
  <c r="L6055" i="1"/>
  <c r="L6056" i="1"/>
  <c r="L6057" i="1"/>
  <c r="L6058" i="1"/>
  <c r="L6059" i="1"/>
  <c r="L6060" i="1"/>
  <c r="L6061" i="1"/>
  <c r="L6062" i="1"/>
  <c r="L6063" i="1"/>
  <c r="L6064" i="1"/>
  <c r="L6065" i="1"/>
  <c r="L6066" i="1"/>
  <c r="L6067" i="1"/>
  <c r="L6068" i="1"/>
  <c r="L6069" i="1"/>
  <c r="L6070" i="1"/>
  <c r="L6071" i="1"/>
  <c r="L6072" i="1"/>
  <c r="L6073" i="1"/>
  <c r="L6074" i="1"/>
  <c r="L6075" i="1"/>
  <c r="L6076" i="1"/>
  <c r="L6077" i="1"/>
  <c r="L6078" i="1"/>
  <c r="L6079" i="1"/>
  <c r="L6080" i="1"/>
  <c r="L6081" i="1"/>
  <c r="L6082" i="1"/>
  <c r="L6083" i="1"/>
  <c r="L6084" i="1"/>
  <c r="L6085" i="1"/>
  <c r="L6086" i="1"/>
  <c r="L6087" i="1"/>
  <c r="L6088" i="1"/>
  <c r="L6089" i="1"/>
  <c r="L6090" i="1"/>
  <c r="L6091" i="1"/>
  <c r="L6092" i="1"/>
  <c r="L6093" i="1"/>
  <c r="L6094" i="1"/>
  <c r="L6095" i="1"/>
  <c r="L6096" i="1"/>
  <c r="L6097" i="1"/>
  <c r="L6098" i="1"/>
  <c r="L6099" i="1"/>
  <c r="L6100" i="1"/>
  <c r="L6101" i="1"/>
  <c r="L6102" i="1"/>
  <c r="L6103" i="1"/>
  <c r="L6104" i="1"/>
  <c r="L6105" i="1"/>
  <c r="L6106" i="1"/>
  <c r="L6107" i="1"/>
  <c r="L6108" i="1"/>
  <c r="L6109" i="1"/>
  <c r="L6110" i="1"/>
  <c r="L6111" i="1"/>
  <c r="L6112" i="1"/>
  <c r="L6113" i="1"/>
  <c r="L6114" i="1"/>
  <c r="L6115" i="1"/>
  <c r="L6116" i="1"/>
  <c r="L6117" i="1"/>
  <c r="L6118" i="1"/>
  <c r="L6119" i="1"/>
  <c r="L6120" i="1"/>
  <c r="L6121" i="1"/>
  <c r="L6122" i="1"/>
  <c r="L6123" i="1"/>
  <c r="L6124" i="1"/>
  <c r="L6125" i="1"/>
  <c r="L6126" i="1"/>
  <c r="L6127" i="1"/>
  <c r="L6128" i="1"/>
  <c r="L6129" i="1"/>
  <c r="L6130" i="1"/>
  <c r="L6131" i="1"/>
  <c r="L6132" i="1"/>
  <c r="L6133" i="1"/>
  <c r="L6134" i="1"/>
  <c r="L6135" i="1"/>
  <c r="L6136" i="1"/>
  <c r="L6137" i="1"/>
  <c r="L6138" i="1"/>
  <c r="L6139" i="1"/>
  <c r="L6140" i="1"/>
  <c r="L6141" i="1"/>
  <c r="L6142" i="1"/>
  <c r="L6143" i="1"/>
  <c r="L6144" i="1"/>
  <c r="L6145" i="1"/>
  <c r="L6146" i="1"/>
  <c r="L6147" i="1"/>
  <c r="L6148" i="1"/>
  <c r="L6149" i="1"/>
  <c r="L6150" i="1"/>
  <c r="L6151" i="1"/>
  <c r="L6152" i="1"/>
  <c r="L6153" i="1"/>
  <c r="L6154" i="1"/>
  <c r="L6155" i="1"/>
  <c r="L6156" i="1"/>
  <c r="L6157" i="1"/>
  <c r="L6158" i="1"/>
  <c r="L6159" i="1"/>
  <c r="L6160" i="1"/>
  <c r="L6161" i="1"/>
  <c r="L6162" i="1"/>
  <c r="L6163" i="1"/>
  <c r="L6164" i="1"/>
  <c r="L6165" i="1"/>
  <c r="L6166" i="1"/>
  <c r="L6167" i="1"/>
  <c r="L6168" i="1"/>
  <c r="L6169" i="1"/>
  <c r="L6170" i="1"/>
  <c r="L6171" i="1"/>
  <c r="L6172" i="1"/>
  <c r="L6173" i="1"/>
  <c r="L6174" i="1"/>
  <c r="L6175" i="1"/>
  <c r="L6176" i="1"/>
  <c r="L6177" i="1"/>
  <c r="L6178" i="1"/>
  <c r="L6179" i="1"/>
  <c r="L6180" i="1"/>
  <c r="L6181" i="1"/>
  <c r="L6182" i="1"/>
  <c r="L6183" i="1"/>
  <c r="L6184" i="1"/>
  <c r="L6185" i="1"/>
  <c r="L6186" i="1"/>
  <c r="L6187" i="1"/>
  <c r="L6188" i="1"/>
  <c r="L6189" i="1"/>
  <c r="L6190" i="1"/>
  <c r="L6191" i="1"/>
  <c r="L6192" i="1"/>
  <c r="L6193" i="1"/>
  <c r="L6194" i="1"/>
  <c r="L6195" i="1"/>
  <c r="L6196" i="1"/>
  <c r="L6197" i="1"/>
  <c r="L6198" i="1"/>
  <c r="L6199" i="1"/>
  <c r="L6200" i="1"/>
  <c r="L6201" i="1"/>
  <c r="L6202" i="1"/>
  <c r="L6203" i="1"/>
  <c r="L6204" i="1"/>
  <c r="L6205" i="1"/>
  <c r="L6206" i="1"/>
  <c r="L6207" i="1"/>
  <c r="L6208" i="1"/>
  <c r="L6209" i="1"/>
  <c r="L6210" i="1"/>
  <c r="L6211" i="1"/>
  <c r="L6212" i="1"/>
  <c r="L6213" i="1"/>
  <c r="L6214" i="1"/>
  <c r="L6215" i="1"/>
  <c r="L6216" i="1"/>
  <c r="L6217" i="1"/>
  <c r="L6218" i="1"/>
  <c r="L6219" i="1"/>
  <c r="L6220" i="1"/>
  <c r="L6221" i="1"/>
  <c r="L6222" i="1"/>
  <c r="L6223" i="1"/>
  <c r="L6224" i="1"/>
  <c r="L6225" i="1"/>
  <c r="L6226" i="1"/>
  <c r="L6227" i="1"/>
  <c r="L6228" i="1"/>
  <c r="L6229" i="1"/>
  <c r="L6230" i="1"/>
  <c r="L6231" i="1"/>
  <c r="L6232" i="1"/>
  <c r="L6233" i="1"/>
  <c r="L6234" i="1"/>
  <c r="L6235" i="1"/>
  <c r="L6236" i="1"/>
  <c r="L6237" i="1"/>
  <c r="L6238" i="1"/>
  <c r="L6239" i="1"/>
  <c r="L6240" i="1"/>
  <c r="L6241" i="1"/>
  <c r="L6242" i="1"/>
  <c r="L6243" i="1"/>
  <c r="L6244" i="1"/>
  <c r="L6245" i="1"/>
  <c r="L6246" i="1"/>
  <c r="L6247" i="1"/>
  <c r="L6248" i="1"/>
  <c r="L6249" i="1"/>
  <c r="L6250" i="1"/>
  <c r="L6251" i="1"/>
  <c r="L6252" i="1"/>
  <c r="L6253" i="1"/>
  <c r="L6254" i="1"/>
  <c r="L6255" i="1"/>
  <c r="L6256" i="1"/>
  <c r="L6257" i="1"/>
  <c r="L6258" i="1"/>
  <c r="L6259" i="1"/>
  <c r="L6260" i="1"/>
  <c r="L6261" i="1"/>
  <c r="L6262" i="1"/>
  <c r="L6263" i="1"/>
  <c r="L6264" i="1"/>
  <c r="L6265" i="1"/>
  <c r="L6266" i="1"/>
  <c r="L6267" i="1"/>
  <c r="L6268" i="1"/>
  <c r="L6269" i="1"/>
  <c r="L6270" i="1"/>
  <c r="L6271" i="1"/>
  <c r="L6272" i="1"/>
  <c r="L6273" i="1"/>
  <c r="L6274" i="1"/>
  <c r="L6275" i="1"/>
  <c r="L6276" i="1"/>
  <c r="L6277" i="1"/>
  <c r="L6278" i="1"/>
  <c r="L6279" i="1"/>
  <c r="L6280" i="1"/>
  <c r="L6281" i="1"/>
  <c r="L6282" i="1"/>
  <c r="L6283" i="1"/>
  <c r="L6284" i="1"/>
  <c r="L6285" i="1"/>
  <c r="L6286" i="1"/>
  <c r="L6287" i="1"/>
  <c r="L6288" i="1"/>
  <c r="L6289" i="1"/>
  <c r="L6290" i="1"/>
  <c r="L6291" i="1"/>
  <c r="L6292" i="1"/>
  <c r="L6293" i="1"/>
  <c r="L6294" i="1"/>
  <c r="L6295" i="1"/>
  <c r="L6296" i="1"/>
  <c r="L6297" i="1"/>
  <c r="L6298" i="1"/>
  <c r="L6299" i="1"/>
  <c r="L6300" i="1"/>
  <c r="L6301" i="1"/>
  <c r="L6302" i="1"/>
  <c r="L6303" i="1"/>
  <c r="L6304" i="1"/>
  <c r="L6305" i="1"/>
  <c r="L6306" i="1"/>
  <c r="L6307" i="1"/>
  <c r="L6308" i="1"/>
  <c r="L6309" i="1"/>
  <c r="L6310" i="1"/>
  <c r="L6311" i="1"/>
  <c r="L6312" i="1"/>
  <c r="L6313" i="1"/>
  <c r="L6314" i="1"/>
  <c r="L6315" i="1"/>
  <c r="L6316" i="1"/>
  <c r="L6317" i="1"/>
  <c r="L6318" i="1"/>
  <c r="L6319" i="1"/>
  <c r="L6320" i="1"/>
  <c r="L6321" i="1"/>
  <c r="L6322" i="1"/>
  <c r="L6323" i="1"/>
  <c r="L6324" i="1"/>
  <c r="L6325" i="1"/>
  <c r="L6326" i="1"/>
  <c r="L6327" i="1"/>
  <c r="L6328" i="1"/>
  <c r="L6329" i="1"/>
  <c r="L6330" i="1"/>
  <c r="L6331" i="1"/>
  <c r="L6332" i="1"/>
  <c r="L6333" i="1"/>
  <c r="L6334" i="1"/>
  <c r="L6335" i="1"/>
  <c r="L6336" i="1"/>
  <c r="L6337" i="1"/>
  <c r="L6338" i="1"/>
  <c r="L6339" i="1"/>
  <c r="L6340" i="1"/>
  <c r="L6341" i="1"/>
  <c r="L6342" i="1"/>
  <c r="L6343" i="1"/>
  <c r="L6344" i="1"/>
  <c r="L6345" i="1"/>
  <c r="L6346" i="1"/>
  <c r="L6347" i="1"/>
  <c r="L6348" i="1"/>
  <c r="L6349" i="1"/>
  <c r="L6350" i="1"/>
  <c r="L6351" i="1"/>
  <c r="L6352" i="1"/>
  <c r="L6353" i="1"/>
  <c r="L6354" i="1"/>
  <c r="L6355" i="1"/>
  <c r="L6356" i="1"/>
  <c r="L6357" i="1"/>
  <c r="L6358" i="1"/>
  <c r="L6359" i="1"/>
  <c r="L6360" i="1"/>
  <c r="L6361" i="1"/>
  <c r="L6362" i="1"/>
  <c r="L6363" i="1"/>
  <c r="L6364" i="1"/>
  <c r="L6365" i="1"/>
  <c r="L6366" i="1"/>
  <c r="L6367" i="1"/>
  <c r="L6368" i="1"/>
  <c r="L6369" i="1"/>
  <c r="L6370" i="1"/>
  <c r="L6371" i="1"/>
  <c r="L6372" i="1"/>
  <c r="L6373" i="1"/>
  <c r="L6374" i="1"/>
  <c r="L6375" i="1"/>
  <c r="L6376" i="1"/>
  <c r="L6377" i="1"/>
  <c r="L6378" i="1"/>
  <c r="L6379" i="1"/>
  <c r="L6380" i="1"/>
  <c r="L6381" i="1"/>
  <c r="L6382" i="1"/>
  <c r="L6383" i="1"/>
  <c r="L6384" i="1"/>
  <c r="L6385" i="1"/>
  <c r="L6386" i="1"/>
  <c r="L6387" i="1"/>
  <c r="L6388" i="1"/>
  <c r="L6389" i="1"/>
  <c r="L6390" i="1"/>
  <c r="L6391" i="1"/>
  <c r="L6392" i="1"/>
  <c r="L6393" i="1"/>
  <c r="L6394" i="1"/>
  <c r="L6395" i="1"/>
  <c r="L6396" i="1"/>
  <c r="L6397" i="1"/>
  <c r="L6398" i="1"/>
  <c r="L6399" i="1"/>
  <c r="L6400" i="1"/>
  <c r="L6401" i="1"/>
  <c r="L6402" i="1"/>
  <c r="L6403" i="1"/>
  <c r="L6404" i="1"/>
  <c r="L6405" i="1"/>
  <c r="L6406" i="1"/>
  <c r="L6407" i="1"/>
  <c r="L6408" i="1"/>
  <c r="L6409" i="1"/>
  <c r="L6410" i="1"/>
  <c r="L6411" i="1"/>
  <c r="L6412" i="1"/>
  <c r="L6413" i="1"/>
  <c r="L6414" i="1"/>
  <c r="L6415" i="1"/>
  <c r="L6416" i="1"/>
  <c r="L6417" i="1"/>
  <c r="L6418" i="1"/>
  <c r="L6419" i="1"/>
  <c r="L6420" i="1"/>
  <c r="L6421" i="1"/>
  <c r="L6422" i="1"/>
  <c r="L6423" i="1"/>
  <c r="L6424" i="1"/>
  <c r="L6425" i="1"/>
  <c r="L6426" i="1"/>
  <c r="L6427" i="1"/>
  <c r="L6428" i="1"/>
  <c r="L6429" i="1"/>
  <c r="L6430" i="1"/>
  <c r="L6431" i="1"/>
  <c r="L6432" i="1"/>
  <c r="L6433" i="1"/>
  <c r="L6434" i="1"/>
  <c r="L6435" i="1"/>
  <c r="L6436" i="1"/>
  <c r="L6437" i="1"/>
  <c r="L6438" i="1"/>
  <c r="L6439" i="1"/>
  <c r="L6440" i="1"/>
  <c r="L6441" i="1"/>
  <c r="L6442" i="1"/>
  <c r="L6443" i="1"/>
  <c r="L6444" i="1"/>
  <c r="L6445" i="1"/>
  <c r="L6446" i="1"/>
  <c r="L6447" i="1"/>
  <c r="L6448" i="1"/>
  <c r="L6449" i="1"/>
  <c r="L6450" i="1"/>
  <c r="L6451" i="1"/>
  <c r="L6452" i="1"/>
  <c r="L6453" i="1"/>
  <c r="L6454" i="1"/>
  <c r="L6455" i="1"/>
  <c r="L6456" i="1"/>
  <c r="L6457" i="1"/>
  <c r="L6458" i="1"/>
  <c r="L6459" i="1"/>
  <c r="L6460" i="1"/>
  <c r="L6461" i="1"/>
  <c r="L6462" i="1"/>
  <c r="L6463" i="1"/>
  <c r="L6464" i="1"/>
  <c r="L6465" i="1"/>
  <c r="L6466" i="1"/>
  <c r="L6467" i="1"/>
  <c r="L6468" i="1"/>
  <c r="L6469" i="1"/>
  <c r="L6470" i="1"/>
  <c r="L6471" i="1"/>
  <c r="L6472" i="1"/>
  <c r="L6473" i="1"/>
  <c r="L6474" i="1"/>
  <c r="L6475" i="1"/>
  <c r="L6476" i="1"/>
  <c r="L6477" i="1"/>
  <c r="L6478" i="1"/>
  <c r="L6479" i="1"/>
  <c r="L6480" i="1"/>
  <c r="L6481" i="1"/>
  <c r="L6482" i="1"/>
  <c r="L6483" i="1"/>
  <c r="L6484" i="1"/>
  <c r="L6485" i="1"/>
  <c r="L6486" i="1"/>
  <c r="L6487" i="1"/>
  <c r="L6488" i="1"/>
  <c r="L6489" i="1"/>
  <c r="L6490" i="1"/>
  <c r="L6491" i="1"/>
  <c r="L6492" i="1"/>
  <c r="L6493" i="1"/>
  <c r="L6494" i="1"/>
  <c r="L6495" i="1"/>
  <c r="L6496" i="1"/>
  <c r="L6497" i="1"/>
  <c r="L6498" i="1"/>
  <c r="L6499" i="1"/>
  <c r="L6500" i="1"/>
  <c r="L6501" i="1"/>
  <c r="L6502" i="1"/>
  <c r="L6503" i="1"/>
  <c r="L6504" i="1"/>
  <c r="L6505" i="1"/>
  <c r="L6506" i="1"/>
  <c r="L6507" i="1"/>
  <c r="L6508" i="1"/>
  <c r="L6509" i="1"/>
  <c r="L6510" i="1"/>
  <c r="L6511" i="1"/>
  <c r="L6512" i="1"/>
  <c r="L6513" i="1"/>
  <c r="L6514" i="1"/>
  <c r="L6515" i="1"/>
  <c r="L6516" i="1"/>
  <c r="L6517" i="1"/>
  <c r="L6518" i="1"/>
  <c r="L6519" i="1"/>
  <c r="L6520" i="1"/>
  <c r="L6521" i="1"/>
  <c r="L6522" i="1"/>
  <c r="L6523" i="1"/>
  <c r="L6524" i="1"/>
  <c r="L6525" i="1"/>
  <c r="L6526" i="1"/>
  <c r="L6527" i="1"/>
  <c r="L6528" i="1"/>
  <c r="L6529" i="1"/>
  <c r="L6530" i="1"/>
  <c r="L6531" i="1"/>
  <c r="L6532" i="1"/>
  <c r="L6533" i="1"/>
  <c r="L6534" i="1"/>
  <c r="L6535" i="1"/>
  <c r="L6536" i="1"/>
  <c r="L6537" i="1"/>
  <c r="L6538" i="1"/>
  <c r="L6539" i="1"/>
  <c r="L6540" i="1"/>
  <c r="L6541" i="1"/>
  <c r="L6542" i="1"/>
  <c r="L6543" i="1"/>
  <c r="L6544" i="1"/>
  <c r="L6545" i="1"/>
  <c r="L6546" i="1"/>
  <c r="L6547" i="1"/>
  <c r="L6548" i="1"/>
  <c r="L6549" i="1"/>
  <c r="L6550" i="1"/>
  <c r="L6551" i="1"/>
  <c r="L6552" i="1"/>
  <c r="L6553" i="1"/>
  <c r="L6554" i="1"/>
  <c r="L6555" i="1"/>
  <c r="L6556" i="1"/>
  <c r="L6557" i="1"/>
  <c r="L6558" i="1"/>
  <c r="L6559" i="1"/>
  <c r="L6560" i="1"/>
  <c r="L6561" i="1"/>
  <c r="L6562" i="1"/>
  <c r="L6563" i="1"/>
  <c r="L6564" i="1"/>
  <c r="L6565" i="1"/>
  <c r="L6566" i="1"/>
  <c r="L6567" i="1"/>
  <c r="L6568" i="1"/>
  <c r="L6569" i="1"/>
  <c r="L6570" i="1"/>
  <c r="L6571" i="1"/>
  <c r="L6572" i="1"/>
  <c r="L6573" i="1"/>
  <c r="L6574" i="1"/>
  <c r="L6575" i="1"/>
  <c r="L6576" i="1"/>
  <c r="L6577" i="1"/>
  <c r="L6578" i="1"/>
  <c r="L6579" i="1"/>
  <c r="L6580" i="1"/>
  <c r="L6581" i="1"/>
  <c r="L6582" i="1"/>
  <c r="L6583" i="1"/>
  <c r="L6584" i="1"/>
  <c r="L6585" i="1"/>
  <c r="L6586" i="1"/>
  <c r="L6587" i="1"/>
  <c r="L6588" i="1"/>
  <c r="L6589" i="1"/>
  <c r="L6590" i="1"/>
  <c r="L6591" i="1"/>
  <c r="L6592" i="1"/>
  <c r="L6593" i="1"/>
  <c r="L6594" i="1"/>
  <c r="L6595" i="1"/>
  <c r="L6596" i="1"/>
  <c r="L6597" i="1"/>
  <c r="L6598" i="1"/>
  <c r="L6599" i="1"/>
  <c r="L6600" i="1"/>
  <c r="L6601" i="1"/>
  <c r="L6602" i="1"/>
  <c r="L6603" i="1"/>
  <c r="L6604" i="1"/>
  <c r="L6605" i="1"/>
  <c r="L6606" i="1"/>
  <c r="L6607" i="1"/>
  <c r="L6608" i="1"/>
  <c r="L6609" i="1"/>
  <c r="L6610" i="1"/>
  <c r="L6611" i="1"/>
  <c r="L6612" i="1"/>
  <c r="L6613" i="1"/>
  <c r="L6614" i="1"/>
  <c r="L6615" i="1"/>
  <c r="L6616" i="1"/>
  <c r="L6617" i="1"/>
  <c r="L6618" i="1"/>
  <c r="L6619" i="1"/>
  <c r="L6620" i="1"/>
  <c r="L6621" i="1"/>
  <c r="L6622" i="1"/>
  <c r="L6623" i="1"/>
  <c r="L6624" i="1"/>
  <c r="L6625" i="1"/>
  <c r="L6626" i="1"/>
  <c r="L6627" i="1"/>
  <c r="L6628" i="1"/>
  <c r="L6629" i="1"/>
  <c r="L6630" i="1"/>
  <c r="L6631" i="1"/>
  <c r="L6632" i="1"/>
  <c r="L6633" i="1"/>
  <c r="L6634" i="1"/>
  <c r="L6635" i="1"/>
  <c r="L6636" i="1"/>
  <c r="L6637" i="1"/>
  <c r="L6638" i="1"/>
  <c r="L6639" i="1"/>
  <c r="L6640" i="1"/>
  <c r="L6641" i="1"/>
  <c r="L6642" i="1"/>
  <c r="L6643" i="1"/>
  <c r="L6644" i="1"/>
  <c r="L6645" i="1"/>
  <c r="L6646" i="1"/>
  <c r="L6647" i="1"/>
  <c r="L6648" i="1"/>
  <c r="L6649" i="1"/>
  <c r="L6650" i="1"/>
  <c r="L6651" i="1"/>
  <c r="L6652" i="1"/>
  <c r="L6653" i="1"/>
  <c r="L6654" i="1"/>
  <c r="L6655" i="1"/>
  <c r="L6656" i="1"/>
  <c r="L6657" i="1"/>
  <c r="L6658" i="1"/>
  <c r="L6659" i="1"/>
  <c r="L6660" i="1"/>
  <c r="L6661" i="1"/>
  <c r="L6662" i="1"/>
  <c r="L6663" i="1"/>
  <c r="L6664" i="1"/>
  <c r="L6665" i="1"/>
  <c r="L6666" i="1"/>
  <c r="L6667" i="1"/>
  <c r="L6668" i="1"/>
  <c r="L6669" i="1"/>
  <c r="L6670" i="1"/>
  <c r="L6671" i="1"/>
  <c r="L6672" i="1"/>
  <c r="L6673" i="1"/>
  <c r="L6674" i="1"/>
  <c r="L6675" i="1"/>
  <c r="L6676" i="1"/>
  <c r="L6677" i="1"/>
  <c r="L6678" i="1"/>
  <c r="L6679" i="1"/>
  <c r="L6680" i="1"/>
  <c r="L6681" i="1"/>
  <c r="L6682" i="1"/>
  <c r="L6683" i="1"/>
  <c r="L6684" i="1"/>
  <c r="L6685" i="1"/>
  <c r="L6686" i="1"/>
  <c r="L6687" i="1"/>
  <c r="L6688" i="1"/>
  <c r="L6689" i="1"/>
  <c r="L6690" i="1"/>
  <c r="L6691" i="1"/>
  <c r="L6692" i="1"/>
  <c r="L6693" i="1"/>
  <c r="L6694" i="1"/>
  <c r="L6695" i="1"/>
  <c r="L6696" i="1"/>
  <c r="L6697" i="1"/>
  <c r="L6698" i="1"/>
  <c r="L6699" i="1"/>
  <c r="L6700" i="1"/>
  <c r="L6701" i="1"/>
  <c r="L6702" i="1"/>
  <c r="L6703" i="1"/>
  <c r="L6704" i="1"/>
  <c r="L6705" i="1"/>
  <c r="L6706" i="1"/>
  <c r="L6707" i="1"/>
  <c r="L6708" i="1"/>
  <c r="L6709" i="1"/>
  <c r="L6710" i="1"/>
  <c r="L6711" i="1"/>
  <c r="L6712" i="1"/>
  <c r="L6713" i="1"/>
  <c r="L6714" i="1"/>
  <c r="L6715" i="1"/>
  <c r="L6716" i="1"/>
  <c r="L6717" i="1"/>
  <c r="L6718" i="1"/>
  <c r="L6719" i="1"/>
  <c r="L6720" i="1"/>
  <c r="L6721" i="1"/>
  <c r="L6722" i="1"/>
  <c r="L6723" i="1"/>
  <c r="L6724" i="1"/>
  <c r="L6725" i="1"/>
  <c r="L6726" i="1"/>
  <c r="L6727" i="1"/>
  <c r="L6728" i="1"/>
  <c r="L6729" i="1"/>
  <c r="L6730" i="1"/>
  <c r="L6731" i="1"/>
  <c r="L6732" i="1"/>
  <c r="L6733" i="1"/>
  <c r="L6734" i="1"/>
  <c r="L6735" i="1"/>
  <c r="L6736" i="1"/>
  <c r="L6737" i="1"/>
  <c r="L6738" i="1"/>
  <c r="L6739" i="1"/>
  <c r="L6740" i="1"/>
  <c r="L6741" i="1"/>
  <c r="L6742" i="1"/>
  <c r="L6743" i="1"/>
  <c r="L6744" i="1"/>
  <c r="L6745" i="1"/>
  <c r="L6746" i="1"/>
  <c r="L6747" i="1"/>
  <c r="L6748" i="1"/>
  <c r="L6749" i="1"/>
  <c r="L6750" i="1"/>
  <c r="L6751" i="1"/>
  <c r="L6752" i="1"/>
  <c r="L6753" i="1"/>
  <c r="L6754" i="1"/>
  <c r="L6755" i="1"/>
  <c r="L6756" i="1"/>
  <c r="L6757" i="1"/>
  <c r="L6758" i="1"/>
  <c r="L6759" i="1"/>
  <c r="L6760" i="1"/>
  <c r="L6761" i="1"/>
  <c r="L6762" i="1"/>
  <c r="L6763" i="1"/>
  <c r="L6764" i="1"/>
  <c r="L6765" i="1"/>
  <c r="L6766" i="1"/>
  <c r="L6767" i="1"/>
  <c r="L6768" i="1"/>
  <c r="L6769" i="1"/>
  <c r="L6770" i="1"/>
  <c r="L6771" i="1"/>
  <c r="L6772" i="1"/>
  <c r="L6773" i="1"/>
  <c r="L6774" i="1"/>
  <c r="L6775" i="1"/>
  <c r="L6776" i="1"/>
  <c r="L6777" i="1"/>
  <c r="L6778" i="1"/>
  <c r="L6779" i="1"/>
  <c r="L6780" i="1"/>
  <c r="L6781" i="1"/>
  <c r="L6782" i="1"/>
  <c r="L6783" i="1"/>
  <c r="L6784" i="1"/>
  <c r="L6785" i="1"/>
  <c r="L6786" i="1"/>
  <c r="L6787" i="1"/>
  <c r="L6788" i="1"/>
  <c r="L6789" i="1"/>
  <c r="L6790" i="1"/>
  <c r="L6791" i="1"/>
  <c r="L6792" i="1"/>
  <c r="L6793" i="1"/>
  <c r="L6794" i="1"/>
  <c r="L6795" i="1"/>
  <c r="L6796" i="1"/>
  <c r="L6797" i="1"/>
  <c r="L6798" i="1"/>
  <c r="L6799" i="1"/>
  <c r="L6800" i="1"/>
  <c r="L6801" i="1"/>
  <c r="L6802" i="1"/>
  <c r="L6803" i="1"/>
  <c r="L6804" i="1"/>
  <c r="L6805" i="1"/>
  <c r="L6806" i="1"/>
  <c r="L6807" i="1"/>
  <c r="L6808" i="1"/>
  <c r="L6809" i="1"/>
  <c r="L6810" i="1"/>
  <c r="L6811" i="1"/>
  <c r="L6812" i="1"/>
  <c r="L6813" i="1"/>
  <c r="L6814" i="1"/>
  <c r="L6815" i="1"/>
  <c r="L6816" i="1"/>
  <c r="L6817" i="1"/>
  <c r="L6818" i="1"/>
  <c r="L6819" i="1"/>
  <c r="L6820" i="1"/>
  <c r="L6821" i="1"/>
  <c r="L6822" i="1"/>
  <c r="L6823" i="1"/>
  <c r="L6824" i="1"/>
  <c r="L6825" i="1"/>
  <c r="L6826" i="1"/>
  <c r="L6827" i="1"/>
  <c r="L6828" i="1"/>
  <c r="L6829" i="1"/>
  <c r="L6830" i="1"/>
  <c r="L6831" i="1"/>
  <c r="L6832" i="1"/>
  <c r="L6833" i="1"/>
  <c r="L6834" i="1"/>
  <c r="L6835" i="1"/>
  <c r="L6836" i="1"/>
  <c r="L6837" i="1"/>
  <c r="L6838" i="1"/>
  <c r="L6839" i="1"/>
  <c r="L6840" i="1"/>
  <c r="L6841" i="1"/>
  <c r="L6842" i="1"/>
  <c r="L6843" i="1"/>
  <c r="L6844" i="1"/>
  <c r="L6845" i="1"/>
  <c r="L6846" i="1"/>
  <c r="L6847" i="1"/>
  <c r="L6848" i="1"/>
  <c r="L6849" i="1"/>
  <c r="L6850" i="1"/>
  <c r="L6851" i="1"/>
  <c r="L6852" i="1"/>
  <c r="L6853" i="1"/>
  <c r="L6854" i="1"/>
  <c r="L6855" i="1"/>
  <c r="L6856" i="1"/>
  <c r="L6857" i="1"/>
  <c r="L6858" i="1"/>
  <c r="L6859" i="1"/>
  <c r="L6860" i="1"/>
  <c r="L6861" i="1"/>
  <c r="L6862" i="1"/>
  <c r="L6863" i="1"/>
  <c r="L6864" i="1"/>
  <c r="L6865" i="1"/>
  <c r="L6866" i="1"/>
  <c r="L6867" i="1"/>
  <c r="L6868" i="1"/>
  <c r="L6869" i="1"/>
  <c r="L6870" i="1"/>
  <c r="L6871" i="1"/>
  <c r="L6872" i="1"/>
  <c r="L6873" i="1"/>
  <c r="L6874" i="1"/>
  <c r="L6875" i="1"/>
  <c r="L6876" i="1"/>
  <c r="L6877" i="1"/>
  <c r="L6878" i="1"/>
  <c r="L6879" i="1"/>
  <c r="L6880" i="1"/>
  <c r="L6881" i="1"/>
  <c r="L6882" i="1"/>
  <c r="L6883" i="1"/>
  <c r="L6884" i="1"/>
  <c r="L6885" i="1"/>
  <c r="L6886" i="1"/>
  <c r="L6887" i="1"/>
  <c r="L6888" i="1"/>
  <c r="L6889" i="1"/>
  <c r="L6890" i="1"/>
  <c r="L6891" i="1"/>
  <c r="L6892" i="1"/>
  <c r="L6893" i="1"/>
  <c r="L6894" i="1"/>
  <c r="L6895" i="1"/>
  <c r="L6896" i="1"/>
  <c r="L6897" i="1"/>
  <c r="L6898" i="1"/>
  <c r="L6899" i="1"/>
  <c r="L6900" i="1"/>
  <c r="L6901" i="1"/>
  <c r="L6902" i="1"/>
  <c r="L6903" i="1"/>
  <c r="L6904" i="1"/>
  <c r="L6905" i="1"/>
  <c r="L6906" i="1"/>
  <c r="L6907" i="1"/>
  <c r="L6908" i="1"/>
  <c r="L6909" i="1"/>
  <c r="L6910" i="1"/>
  <c r="L6911" i="1"/>
  <c r="L6912" i="1"/>
  <c r="L6913" i="1"/>
  <c r="L6914" i="1"/>
  <c r="L6915" i="1"/>
  <c r="L6916" i="1"/>
  <c r="L6917" i="1"/>
  <c r="L6918" i="1"/>
  <c r="L6919" i="1"/>
  <c r="L6920" i="1"/>
  <c r="L6921" i="1"/>
  <c r="L6922" i="1"/>
  <c r="L6923" i="1"/>
  <c r="L6924" i="1"/>
  <c r="L6925" i="1"/>
  <c r="L6926" i="1"/>
  <c r="L6927" i="1"/>
  <c r="L6928" i="1"/>
  <c r="L6929" i="1"/>
  <c r="L6930" i="1"/>
  <c r="L6931" i="1"/>
  <c r="L6932" i="1"/>
  <c r="L6933" i="1"/>
  <c r="L6934" i="1"/>
  <c r="L6935" i="1"/>
  <c r="L6936" i="1"/>
  <c r="L6937" i="1"/>
  <c r="L6938" i="1"/>
  <c r="L6939" i="1"/>
  <c r="L6940" i="1"/>
  <c r="L6941" i="1"/>
  <c r="L6942" i="1"/>
  <c r="L6943" i="1"/>
  <c r="L6944" i="1"/>
  <c r="L6945" i="1"/>
  <c r="L6946" i="1"/>
  <c r="L6947" i="1"/>
  <c r="L6948" i="1"/>
  <c r="L6949" i="1"/>
  <c r="L6950" i="1"/>
  <c r="L6951" i="1"/>
  <c r="L6952" i="1"/>
  <c r="L6953" i="1"/>
  <c r="L6954" i="1"/>
  <c r="L6955" i="1"/>
  <c r="L6956" i="1"/>
  <c r="L6957" i="1"/>
  <c r="L6958" i="1"/>
  <c r="L6959" i="1"/>
  <c r="L6960" i="1"/>
  <c r="L6961" i="1"/>
  <c r="L6962" i="1"/>
  <c r="L6963" i="1"/>
  <c r="L6964" i="1"/>
  <c r="L6965" i="1"/>
  <c r="L6966" i="1"/>
  <c r="L6967" i="1"/>
  <c r="L6968" i="1"/>
  <c r="L6969" i="1"/>
  <c r="L6970" i="1"/>
  <c r="L6971" i="1"/>
  <c r="L6972" i="1"/>
  <c r="L6973" i="1"/>
  <c r="L6974" i="1"/>
  <c r="L6975" i="1"/>
  <c r="L6976" i="1"/>
  <c r="L6977" i="1"/>
  <c r="L6978" i="1"/>
  <c r="L6979" i="1"/>
  <c r="L6980" i="1"/>
  <c r="L6981" i="1"/>
  <c r="L6982" i="1"/>
  <c r="L6983" i="1"/>
  <c r="L6984" i="1"/>
  <c r="L6985" i="1"/>
  <c r="L6986" i="1"/>
  <c r="L6987" i="1"/>
  <c r="L6988" i="1"/>
  <c r="L6989" i="1"/>
  <c r="L6990" i="1"/>
  <c r="L6991" i="1"/>
  <c r="L6992" i="1"/>
  <c r="L6993" i="1"/>
  <c r="L6994" i="1"/>
  <c r="L6995" i="1"/>
  <c r="L6996" i="1"/>
  <c r="L6997" i="1"/>
  <c r="L6998" i="1"/>
  <c r="L6999" i="1"/>
  <c r="L7000" i="1"/>
  <c r="L7001" i="1"/>
  <c r="L7002" i="1"/>
  <c r="L7003" i="1"/>
  <c r="L7004" i="1"/>
  <c r="L7005" i="1"/>
  <c r="L7006" i="1"/>
  <c r="L7007" i="1"/>
  <c r="L7008" i="1"/>
  <c r="L7009" i="1"/>
  <c r="L7010" i="1"/>
  <c r="L7011" i="1"/>
  <c r="L7012" i="1"/>
  <c r="L7013" i="1"/>
  <c r="L7014" i="1"/>
  <c r="L7015" i="1"/>
  <c r="L7016" i="1"/>
  <c r="L7017" i="1"/>
  <c r="L7018" i="1"/>
  <c r="L7019" i="1"/>
  <c r="L7020" i="1"/>
  <c r="L7021" i="1"/>
  <c r="L7022" i="1"/>
  <c r="L7023" i="1"/>
  <c r="L7024" i="1"/>
  <c r="L7025" i="1"/>
  <c r="L7026" i="1"/>
  <c r="L7027" i="1"/>
  <c r="L7028" i="1"/>
  <c r="L7029" i="1"/>
  <c r="L7030" i="1"/>
  <c r="L7031" i="1"/>
  <c r="L7032" i="1"/>
  <c r="L7033" i="1"/>
  <c r="L7034" i="1"/>
  <c r="L7035" i="1"/>
  <c r="L7036" i="1"/>
  <c r="L7037" i="1"/>
  <c r="L7038" i="1"/>
  <c r="L7039" i="1"/>
  <c r="L7040" i="1"/>
  <c r="L7041" i="1"/>
  <c r="L7042" i="1"/>
  <c r="L7043" i="1"/>
  <c r="L7044" i="1"/>
  <c r="L7045" i="1"/>
  <c r="L7046" i="1"/>
  <c r="L7047" i="1"/>
  <c r="L7048" i="1"/>
  <c r="L7049" i="1"/>
  <c r="L7050" i="1"/>
  <c r="L7051" i="1"/>
  <c r="L7052" i="1"/>
  <c r="L7053" i="1"/>
  <c r="L7054" i="1"/>
  <c r="L7055" i="1"/>
  <c r="L7056" i="1"/>
  <c r="L7057" i="1"/>
  <c r="L7058" i="1"/>
  <c r="L7059" i="1"/>
  <c r="L7060" i="1"/>
  <c r="L7061" i="1"/>
  <c r="L7062" i="1"/>
  <c r="L7063" i="1"/>
  <c r="L7064" i="1"/>
  <c r="L7065" i="1"/>
  <c r="L7066" i="1"/>
  <c r="L7067" i="1"/>
  <c r="L7068" i="1"/>
  <c r="L7069" i="1"/>
  <c r="L7070" i="1"/>
  <c r="L7071" i="1"/>
  <c r="L7072" i="1"/>
  <c r="L7073" i="1"/>
  <c r="L7074" i="1"/>
  <c r="L7075" i="1"/>
  <c r="L7076" i="1"/>
  <c r="L7077" i="1"/>
  <c r="L7078" i="1"/>
  <c r="L7079" i="1"/>
  <c r="L7080" i="1"/>
  <c r="L7081" i="1"/>
  <c r="L7082" i="1"/>
  <c r="L7083" i="1"/>
  <c r="L7084" i="1"/>
  <c r="L7085" i="1"/>
  <c r="L7086" i="1"/>
  <c r="L7087" i="1"/>
  <c r="L7088" i="1"/>
  <c r="L7089" i="1"/>
  <c r="L7090" i="1"/>
  <c r="L7091" i="1"/>
  <c r="L7092" i="1"/>
  <c r="L7093" i="1"/>
  <c r="L7094" i="1"/>
  <c r="L7095" i="1"/>
  <c r="L7096" i="1"/>
  <c r="L7097" i="1"/>
  <c r="L7098" i="1"/>
  <c r="L7099" i="1"/>
  <c r="L7100" i="1"/>
  <c r="L7101" i="1"/>
  <c r="L7102" i="1"/>
  <c r="L7103" i="1"/>
  <c r="L7104" i="1"/>
  <c r="L7105" i="1"/>
  <c r="L7106" i="1"/>
  <c r="L7107" i="1"/>
  <c r="L7108" i="1"/>
  <c r="L7109" i="1"/>
  <c r="L7110" i="1"/>
  <c r="L7111" i="1"/>
  <c r="L7112" i="1"/>
  <c r="L7113" i="1"/>
  <c r="L7114" i="1"/>
  <c r="L7115" i="1"/>
  <c r="L7116" i="1"/>
  <c r="L7117" i="1"/>
  <c r="L7118" i="1"/>
  <c r="L7119" i="1"/>
  <c r="L7120" i="1"/>
  <c r="L7121" i="1"/>
  <c r="L7122" i="1"/>
  <c r="L7123" i="1"/>
  <c r="L7124" i="1"/>
  <c r="L7125" i="1"/>
  <c r="L7126" i="1"/>
  <c r="L7127" i="1"/>
  <c r="L7128" i="1"/>
  <c r="L7129" i="1"/>
  <c r="L7130" i="1"/>
  <c r="L7131" i="1"/>
  <c r="L7132" i="1"/>
  <c r="L7133" i="1"/>
  <c r="L7134" i="1"/>
  <c r="L7135" i="1"/>
  <c r="L7136" i="1"/>
  <c r="L7137" i="1"/>
  <c r="L7138" i="1"/>
  <c r="L7139" i="1"/>
  <c r="L7140" i="1"/>
  <c r="L7141" i="1"/>
  <c r="L7142" i="1"/>
  <c r="L7143" i="1"/>
  <c r="L7144" i="1"/>
  <c r="L7145" i="1"/>
  <c r="L7146" i="1"/>
  <c r="L7147" i="1"/>
  <c r="L7148" i="1"/>
  <c r="L7149" i="1"/>
  <c r="L7150" i="1"/>
  <c r="L7151" i="1"/>
  <c r="L7152" i="1"/>
  <c r="L7153" i="1"/>
  <c r="L7154" i="1"/>
  <c r="L7155" i="1"/>
  <c r="L7156" i="1"/>
  <c r="L7157" i="1"/>
  <c r="L7158" i="1"/>
  <c r="L7159" i="1"/>
  <c r="L7160" i="1"/>
  <c r="L7161" i="1"/>
  <c r="L7162" i="1"/>
  <c r="L7163" i="1"/>
  <c r="L7164" i="1"/>
  <c r="L7165" i="1"/>
  <c r="L7166" i="1"/>
  <c r="L7167" i="1"/>
  <c r="L7168" i="1"/>
  <c r="L7169" i="1"/>
  <c r="L7170" i="1"/>
  <c r="L7171" i="1"/>
  <c r="L7172" i="1"/>
  <c r="L7173" i="1"/>
  <c r="L7174" i="1"/>
  <c r="L7175" i="1"/>
  <c r="L7176" i="1"/>
  <c r="L7177" i="1"/>
  <c r="L7178" i="1"/>
  <c r="L7179" i="1"/>
  <c r="L7180" i="1"/>
  <c r="L7181" i="1"/>
  <c r="L7182" i="1"/>
  <c r="L7183" i="1"/>
  <c r="L7184" i="1"/>
  <c r="L7185" i="1"/>
  <c r="L7186" i="1"/>
  <c r="L7187" i="1"/>
  <c r="L7188" i="1"/>
  <c r="L7189" i="1"/>
  <c r="L7190" i="1"/>
  <c r="L7191" i="1"/>
  <c r="L7192" i="1"/>
  <c r="L7193" i="1"/>
  <c r="L7194" i="1"/>
  <c r="L7195" i="1"/>
  <c r="L7196" i="1"/>
  <c r="L7197" i="1"/>
  <c r="L7198" i="1"/>
  <c r="L7199" i="1"/>
  <c r="L7200" i="1"/>
  <c r="L7201" i="1"/>
  <c r="L7202" i="1"/>
  <c r="L7203" i="1"/>
  <c r="L7204" i="1"/>
  <c r="L7205" i="1"/>
  <c r="L7206" i="1"/>
  <c r="L7207" i="1"/>
  <c r="L7208" i="1"/>
  <c r="L7209" i="1"/>
  <c r="L7210" i="1"/>
  <c r="L7211" i="1"/>
  <c r="L7212" i="1"/>
  <c r="L7213" i="1"/>
  <c r="L7214" i="1"/>
  <c r="L7215" i="1"/>
  <c r="L7216" i="1"/>
  <c r="L7217" i="1"/>
  <c r="L7218" i="1"/>
  <c r="L7219" i="1"/>
  <c r="L7220" i="1"/>
  <c r="L7221" i="1"/>
  <c r="L7222" i="1"/>
  <c r="L7223" i="1"/>
  <c r="L7224" i="1"/>
  <c r="L7225" i="1"/>
  <c r="L7226" i="1"/>
  <c r="L7227" i="1"/>
  <c r="L7228" i="1"/>
  <c r="L7229" i="1"/>
  <c r="L7230" i="1"/>
  <c r="L7231" i="1"/>
  <c r="L7232" i="1"/>
  <c r="L7233" i="1"/>
  <c r="L7234" i="1"/>
  <c r="L7235" i="1"/>
  <c r="L7236" i="1"/>
  <c r="L7237" i="1"/>
  <c r="L7238" i="1"/>
  <c r="L7239" i="1"/>
  <c r="L7240" i="1"/>
  <c r="L7241" i="1"/>
  <c r="L7242" i="1"/>
  <c r="L7243" i="1"/>
  <c r="L7244" i="1"/>
  <c r="L7245" i="1"/>
  <c r="L7246" i="1"/>
  <c r="L7247" i="1"/>
  <c r="L7248" i="1"/>
  <c r="L7249" i="1"/>
  <c r="L7250" i="1"/>
  <c r="L7251" i="1"/>
  <c r="L7252" i="1"/>
  <c r="L7253" i="1"/>
  <c r="L7254" i="1"/>
  <c r="L7255" i="1"/>
  <c r="L7256" i="1"/>
  <c r="L7257" i="1"/>
  <c r="L7258" i="1"/>
  <c r="L7259" i="1"/>
  <c r="L7260" i="1"/>
  <c r="L7261" i="1"/>
  <c r="L7262" i="1"/>
  <c r="L7263" i="1"/>
  <c r="L7264" i="1"/>
  <c r="L7265" i="1"/>
  <c r="L7266" i="1"/>
  <c r="L7267" i="1"/>
  <c r="L7268" i="1"/>
  <c r="L7269" i="1"/>
  <c r="L7270" i="1"/>
  <c r="L7271" i="1"/>
  <c r="L7272" i="1"/>
  <c r="L7273" i="1"/>
  <c r="L7274" i="1"/>
  <c r="L7275" i="1"/>
  <c r="L7276" i="1"/>
  <c r="L7277" i="1"/>
  <c r="L7278" i="1"/>
  <c r="L7279" i="1"/>
  <c r="L7280" i="1"/>
  <c r="L7281" i="1"/>
  <c r="L7282" i="1"/>
  <c r="L7283" i="1"/>
  <c r="L7284" i="1"/>
  <c r="L7285" i="1"/>
  <c r="L7286" i="1"/>
  <c r="L7287" i="1"/>
  <c r="L7288" i="1"/>
  <c r="L7289" i="1"/>
  <c r="L7290" i="1"/>
  <c r="L7291" i="1"/>
  <c r="L7292" i="1"/>
  <c r="L7293" i="1"/>
  <c r="L7294" i="1"/>
  <c r="L7295" i="1"/>
  <c r="L7296" i="1"/>
  <c r="L7297" i="1"/>
  <c r="L7298" i="1"/>
  <c r="L7299" i="1"/>
  <c r="L7300" i="1"/>
  <c r="L7301" i="1"/>
  <c r="L7302" i="1"/>
  <c r="L7303" i="1"/>
  <c r="L7304" i="1"/>
  <c r="L7305" i="1"/>
  <c r="L7306" i="1"/>
  <c r="L7307" i="1"/>
  <c r="L7308" i="1"/>
  <c r="L7309" i="1"/>
  <c r="L7310" i="1"/>
  <c r="L7311" i="1"/>
  <c r="L7312" i="1"/>
  <c r="L7313" i="1"/>
  <c r="L7314" i="1"/>
  <c r="L7315" i="1"/>
  <c r="L7316" i="1"/>
  <c r="L7317" i="1"/>
  <c r="L7318" i="1"/>
  <c r="L7319" i="1"/>
  <c r="L7320" i="1"/>
  <c r="L7321" i="1"/>
  <c r="L7322" i="1"/>
  <c r="L7323" i="1"/>
  <c r="L7324" i="1"/>
  <c r="L7325" i="1"/>
  <c r="L7326" i="1"/>
  <c r="L7327" i="1"/>
  <c r="L7328" i="1"/>
  <c r="L7329" i="1"/>
  <c r="L7330" i="1"/>
  <c r="L7331" i="1"/>
  <c r="L7332" i="1"/>
  <c r="L7333" i="1"/>
  <c r="L7334" i="1"/>
  <c r="L7335" i="1"/>
  <c r="L7336" i="1"/>
  <c r="L7337" i="1"/>
  <c r="L7338" i="1"/>
  <c r="L7339" i="1"/>
  <c r="L7340" i="1"/>
  <c r="L7341" i="1"/>
  <c r="L7342" i="1"/>
  <c r="L7343" i="1"/>
  <c r="L7344" i="1"/>
  <c r="L7345" i="1"/>
  <c r="L7346" i="1"/>
  <c r="L7347" i="1"/>
  <c r="L7348" i="1"/>
  <c r="L7349" i="1"/>
  <c r="L7350" i="1"/>
  <c r="L7351" i="1"/>
  <c r="L7352" i="1"/>
  <c r="L7353" i="1"/>
  <c r="L7354" i="1"/>
  <c r="L7355" i="1"/>
  <c r="L7356" i="1"/>
  <c r="L7357" i="1"/>
  <c r="L7358" i="1"/>
  <c r="L7359" i="1"/>
  <c r="L7360" i="1"/>
  <c r="L7361" i="1"/>
  <c r="L7362" i="1"/>
  <c r="L7363" i="1"/>
  <c r="L7364" i="1"/>
  <c r="L7365" i="1"/>
  <c r="L7366" i="1"/>
  <c r="L7367" i="1"/>
  <c r="L7368" i="1"/>
  <c r="L7369" i="1"/>
  <c r="L7370" i="1"/>
  <c r="L7371" i="1"/>
  <c r="L7372" i="1"/>
  <c r="L7373" i="1"/>
  <c r="L7374" i="1"/>
  <c r="L7375" i="1"/>
  <c r="L7376" i="1"/>
  <c r="L7377" i="1"/>
  <c r="L7378" i="1"/>
  <c r="L7379" i="1"/>
  <c r="L7380" i="1"/>
  <c r="L7381" i="1"/>
  <c r="L7382" i="1"/>
  <c r="L7383" i="1"/>
  <c r="L7384" i="1"/>
  <c r="L7385" i="1"/>
  <c r="L7386" i="1"/>
  <c r="L7387" i="1"/>
  <c r="L7388" i="1"/>
  <c r="L7389" i="1"/>
  <c r="L7390" i="1"/>
  <c r="L7391" i="1"/>
  <c r="L7392" i="1"/>
  <c r="L7393" i="1"/>
  <c r="L7394" i="1"/>
  <c r="L7395" i="1"/>
  <c r="L7396" i="1"/>
  <c r="L7397" i="1"/>
  <c r="L7398" i="1"/>
  <c r="L7399" i="1"/>
  <c r="L7400" i="1"/>
  <c r="L7401" i="1"/>
  <c r="L7402" i="1"/>
  <c r="L7403" i="1"/>
  <c r="L7404" i="1"/>
  <c r="L7405" i="1"/>
  <c r="L7406" i="1"/>
  <c r="L7407" i="1"/>
  <c r="L7408" i="1"/>
  <c r="L7409" i="1"/>
  <c r="L7410" i="1"/>
  <c r="L7411" i="1"/>
  <c r="L7412" i="1"/>
  <c r="L7413" i="1"/>
  <c r="L7414" i="1"/>
  <c r="L7415" i="1"/>
  <c r="L7416" i="1"/>
  <c r="L7417" i="1"/>
  <c r="L7418" i="1"/>
  <c r="L7419" i="1"/>
  <c r="L7420" i="1"/>
  <c r="L7421" i="1"/>
  <c r="L7422" i="1"/>
  <c r="L7423" i="1"/>
  <c r="L7424" i="1"/>
  <c r="L7425" i="1"/>
  <c r="L7426" i="1"/>
  <c r="L7427" i="1"/>
  <c r="L7428" i="1"/>
  <c r="L7429" i="1"/>
  <c r="L7430" i="1"/>
  <c r="L7431" i="1"/>
  <c r="L7432" i="1"/>
  <c r="L7433" i="1"/>
  <c r="L7434" i="1"/>
  <c r="L7435" i="1"/>
  <c r="L7436" i="1"/>
  <c r="L7437" i="1"/>
  <c r="L7438" i="1"/>
  <c r="L7439" i="1"/>
  <c r="L7440" i="1"/>
  <c r="L7441" i="1"/>
  <c r="L7442" i="1"/>
  <c r="L7443" i="1"/>
  <c r="L7444" i="1"/>
  <c r="L7445" i="1"/>
  <c r="L7446" i="1"/>
  <c r="L7447" i="1"/>
  <c r="L7448" i="1"/>
  <c r="L7449" i="1"/>
  <c r="L7450" i="1"/>
  <c r="L7451" i="1"/>
  <c r="L7452" i="1"/>
  <c r="L7453" i="1"/>
  <c r="L7454" i="1"/>
  <c r="L7455" i="1"/>
  <c r="L7456" i="1"/>
  <c r="L7457" i="1"/>
  <c r="L7458" i="1"/>
  <c r="L7459" i="1"/>
  <c r="L7460" i="1"/>
  <c r="L7461" i="1"/>
  <c r="L7462" i="1"/>
  <c r="L7463" i="1"/>
  <c r="L7464" i="1"/>
  <c r="L7465" i="1"/>
  <c r="L7466" i="1"/>
  <c r="L7467" i="1"/>
  <c r="L7468" i="1"/>
  <c r="L7469" i="1"/>
  <c r="L7470" i="1"/>
  <c r="L7471" i="1"/>
  <c r="L7472" i="1"/>
  <c r="L7473" i="1"/>
  <c r="L7474" i="1"/>
  <c r="L7475" i="1"/>
  <c r="L7476" i="1"/>
  <c r="L7477" i="1"/>
  <c r="L7478" i="1"/>
  <c r="L7479" i="1"/>
  <c r="L7480" i="1"/>
  <c r="L7481" i="1"/>
  <c r="L7482" i="1"/>
  <c r="L7483" i="1"/>
  <c r="L7484" i="1"/>
  <c r="L7485" i="1"/>
  <c r="L7486" i="1"/>
  <c r="L7487" i="1"/>
  <c r="L7488" i="1"/>
  <c r="L7489" i="1"/>
  <c r="L7490" i="1"/>
  <c r="L7491" i="1"/>
  <c r="L7492" i="1"/>
  <c r="L7493" i="1"/>
  <c r="L7494" i="1"/>
  <c r="L7495" i="1"/>
  <c r="L7496" i="1"/>
  <c r="L7497" i="1"/>
  <c r="L7498" i="1"/>
  <c r="L7499" i="1"/>
  <c r="L7500" i="1"/>
  <c r="L7501" i="1"/>
  <c r="L7502" i="1"/>
  <c r="L7503" i="1"/>
  <c r="L7504" i="1"/>
  <c r="L7505" i="1"/>
  <c r="L7506" i="1"/>
  <c r="L7507" i="1"/>
  <c r="L7508" i="1"/>
  <c r="L7509" i="1"/>
  <c r="L7510" i="1"/>
  <c r="L7511" i="1"/>
  <c r="L7512" i="1"/>
  <c r="L7513" i="1"/>
  <c r="L7514" i="1"/>
  <c r="L7515" i="1"/>
  <c r="L7516" i="1"/>
  <c r="L7517" i="1"/>
  <c r="L7518" i="1"/>
  <c r="L7519" i="1"/>
  <c r="L7520" i="1"/>
  <c r="L7521" i="1"/>
  <c r="L7522" i="1"/>
  <c r="L7523" i="1"/>
  <c r="L7524" i="1"/>
  <c r="L7525" i="1"/>
  <c r="L7526" i="1"/>
  <c r="L7527" i="1"/>
  <c r="L7528" i="1"/>
  <c r="L7529" i="1"/>
  <c r="L7530" i="1"/>
  <c r="L7531" i="1"/>
  <c r="L7532" i="1"/>
  <c r="L7533" i="1"/>
  <c r="L7534" i="1"/>
  <c r="L7535" i="1"/>
  <c r="L7536" i="1"/>
  <c r="L7537" i="1"/>
  <c r="L7538" i="1"/>
  <c r="L7539" i="1"/>
  <c r="L7540" i="1"/>
  <c r="L7541" i="1"/>
  <c r="L7542" i="1"/>
  <c r="L7543" i="1"/>
  <c r="L7544" i="1"/>
  <c r="L7545" i="1"/>
  <c r="L7546" i="1"/>
  <c r="L7547" i="1"/>
  <c r="L7548" i="1"/>
  <c r="L7549" i="1"/>
  <c r="L7550" i="1"/>
  <c r="L7551" i="1"/>
  <c r="L7552" i="1"/>
  <c r="L7553" i="1"/>
  <c r="L7554" i="1"/>
  <c r="L7555" i="1"/>
  <c r="L7556" i="1"/>
  <c r="L7557" i="1"/>
  <c r="L7558" i="1"/>
  <c r="L7559" i="1"/>
  <c r="L7560" i="1"/>
  <c r="L7561" i="1"/>
  <c r="L7562" i="1"/>
  <c r="L7563" i="1"/>
  <c r="L7564" i="1"/>
  <c r="L7565" i="1"/>
  <c r="L7566" i="1"/>
  <c r="L7567" i="1"/>
  <c r="L7568" i="1"/>
  <c r="L7569" i="1"/>
  <c r="L7570" i="1"/>
  <c r="L7571" i="1"/>
  <c r="L7572" i="1"/>
  <c r="L7573" i="1"/>
  <c r="L7574" i="1"/>
  <c r="L7575" i="1"/>
  <c r="L7576" i="1"/>
  <c r="L7577" i="1"/>
  <c r="L7578" i="1"/>
  <c r="L7579" i="1"/>
  <c r="L7580" i="1"/>
  <c r="L7581" i="1"/>
  <c r="L7582" i="1"/>
  <c r="L7583" i="1"/>
  <c r="L7584" i="1"/>
  <c r="L7585" i="1"/>
  <c r="L7586" i="1"/>
  <c r="L7587" i="1"/>
  <c r="L7588" i="1"/>
  <c r="L7589" i="1"/>
  <c r="L7590" i="1"/>
  <c r="L7591" i="1"/>
  <c r="L7592" i="1"/>
  <c r="L7593" i="1"/>
  <c r="L7594" i="1"/>
  <c r="L7595" i="1"/>
  <c r="L7596" i="1"/>
  <c r="L7597" i="1"/>
  <c r="L7598" i="1"/>
  <c r="L7599" i="1"/>
  <c r="L7600" i="1"/>
  <c r="L7601" i="1"/>
  <c r="L7602" i="1"/>
  <c r="L7603" i="1"/>
  <c r="L7604" i="1"/>
  <c r="L7605" i="1"/>
  <c r="L7606" i="1"/>
  <c r="L7607" i="1"/>
  <c r="L7608" i="1"/>
  <c r="L7609" i="1"/>
  <c r="L7610" i="1"/>
  <c r="L7611" i="1"/>
  <c r="L7612" i="1"/>
  <c r="L7613" i="1"/>
  <c r="L7614" i="1"/>
  <c r="L7615" i="1"/>
  <c r="L7616" i="1"/>
  <c r="L7617" i="1"/>
  <c r="L7618" i="1"/>
  <c r="L7619" i="1"/>
  <c r="L7620" i="1"/>
  <c r="L7621" i="1"/>
  <c r="L7622" i="1"/>
  <c r="L7623" i="1"/>
  <c r="L7624" i="1"/>
  <c r="L7625" i="1"/>
  <c r="L7626" i="1"/>
  <c r="L7627" i="1"/>
  <c r="L7628" i="1"/>
  <c r="L7629" i="1"/>
  <c r="L7630" i="1"/>
  <c r="L7631" i="1"/>
  <c r="L7632" i="1"/>
  <c r="L7633" i="1"/>
  <c r="L7634" i="1"/>
  <c r="L7635" i="1"/>
  <c r="L7636" i="1"/>
  <c r="L7637" i="1"/>
  <c r="L7638" i="1"/>
  <c r="L7639" i="1"/>
  <c r="L7640" i="1"/>
  <c r="L7641" i="1"/>
  <c r="L7642" i="1"/>
  <c r="L7643" i="1"/>
  <c r="L7644" i="1"/>
  <c r="L7645" i="1"/>
  <c r="L7646" i="1"/>
  <c r="L7647" i="1"/>
  <c r="L7648" i="1"/>
  <c r="L7649" i="1"/>
  <c r="L7650" i="1"/>
  <c r="L7651" i="1"/>
  <c r="L7652" i="1"/>
  <c r="L7653" i="1"/>
  <c r="L7654" i="1"/>
  <c r="L7655" i="1"/>
  <c r="L7656" i="1"/>
  <c r="L7657" i="1"/>
  <c r="L7658" i="1"/>
  <c r="L7659" i="1"/>
  <c r="L7660" i="1"/>
  <c r="L7661" i="1"/>
  <c r="L7662" i="1"/>
  <c r="L7663" i="1"/>
  <c r="L7664" i="1"/>
  <c r="L7665" i="1"/>
  <c r="L7666" i="1"/>
  <c r="L7667" i="1"/>
  <c r="L7668" i="1"/>
  <c r="L7669" i="1"/>
  <c r="L7670" i="1"/>
  <c r="L7671" i="1"/>
  <c r="L7672" i="1"/>
  <c r="L7673" i="1"/>
  <c r="L7674" i="1"/>
  <c r="L7675" i="1"/>
  <c r="L7676" i="1"/>
  <c r="L7677" i="1"/>
  <c r="L7678" i="1"/>
  <c r="L7679" i="1"/>
  <c r="L7680" i="1"/>
  <c r="L7681" i="1"/>
  <c r="L7682" i="1"/>
  <c r="L7683" i="1"/>
  <c r="L7684" i="1"/>
  <c r="L7685" i="1"/>
  <c r="L7686" i="1"/>
  <c r="L7687" i="1"/>
  <c r="L7688" i="1"/>
  <c r="L7689" i="1"/>
  <c r="L7690" i="1"/>
  <c r="L7691" i="1"/>
  <c r="L7692" i="1"/>
  <c r="L7693" i="1"/>
  <c r="L7694" i="1"/>
  <c r="L7695" i="1"/>
  <c r="L7696" i="1"/>
  <c r="L7697" i="1"/>
  <c r="L7698" i="1"/>
  <c r="L7699" i="1"/>
  <c r="L7700" i="1"/>
  <c r="L7701" i="1"/>
  <c r="L7702" i="1"/>
  <c r="L7703" i="1"/>
  <c r="L7704" i="1"/>
  <c r="L7705" i="1"/>
  <c r="L7706" i="1"/>
  <c r="L7707" i="1"/>
  <c r="L7708" i="1"/>
  <c r="L7709" i="1"/>
  <c r="L7710" i="1"/>
  <c r="L7711" i="1"/>
  <c r="L7712" i="1"/>
  <c r="L7713" i="1"/>
  <c r="L7714" i="1"/>
  <c r="L7715" i="1"/>
  <c r="L7716" i="1"/>
  <c r="L7717" i="1"/>
  <c r="L7718" i="1"/>
  <c r="L7719" i="1"/>
  <c r="L7720" i="1"/>
  <c r="L7721" i="1"/>
  <c r="L7722" i="1"/>
  <c r="L7723" i="1"/>
  <c r="L7724" i="1"/>
  <c r="L7725" i="1"/>
  <c r="L7726" i="1"/>
  <c r="L7727" i="1"/>
  <c r="L7728" i="1"/>
  <c r="L7729" i="1"/>
  <c r="L7730" i="1"/>
  <c r="L7731" i="1"/>
  <c r="L7732" i="1"/>
  <c r="L7733" i="1"/>
  <c r="L7734" i="1"/>
  <c r="L7735" i="1"/>
  <c r="L7736" i="1"/>
  <c r="L7737" i="1"/>
  <c r="L7738" i="1"/>
  <c r="L7739" i="1"/>
  <c r="L7740" i="1"/>
  <c r="L7741" i="1"/>
  <c r="L7742" i="1"/>
  <c r="L7743" i="1"/>
  <c r="L7744" i="1"/>
  <c r="L7745" i="1"/>
  <c r="L7746" i="1"/>
  <c r="L7747" i="1"/>
  <c r="L7748" i="1"/>
  <c r="L7749" i="1"/>
  <c r="L7750" i="1"/>
  <c r="L7751" i="1"/>
  <c r="L7752" i="1"/>
  <c r="L7753" i="1"/>
  <c r="L7754" i="1"/>
  <c r="L7755" i="1"/>
  <c r="L7756" i="1"/>
  <c r="L7757" i="1"/>
  <c r="L7758" i="1"/>
  <c r="L7759" i="1"/>
  <c r="L7760" i="1"/>
  <c r="L7761" i="1"/>
  <c r="L7762" i="1"/>
  <c r="L7763" i="1"/>
  <c r="L7764" i="1"/>
  <c r="L7765" i="1"/>
  <c r="L7766" i="1"/>
  <c r="L7767" i="1"/>
  <c r="L7768" i="1"/>
  <c r="L7769" i="1"/>
  <c r="L7770" i="1"/>
  <c r="L7771" i="1"/>
  <c r="L7772" i="1"/>
  <c r="L7773" i="1"/>
  <c r="L7774" i="1"/>
  <c r="L7775" i="1"/>
  <c r="L7776" i="1"/>
  <c r="L7777" i="1"/>
  <c r="L7778" i="1"/>
  <c r="L7779" i="1"/>
  <c r="L7780" i="1"/>
  <c r="L7781" i="1"/>
  <c r="L7782" i="1"/>
  <c r="L7783" i="1"/>
  <c r="L7784" i="1"/>
  <c r="L7785" i="1"/>
  <c r="L7786" i="1"/>
  <c r="L7787" i="1"/>
  <c r="L7788" i="1"/>
  <c r="L7789" i="1"/>
  <c r="L7790" i="1"/>
  <c r="L7791" i="1"/>
  <c r="L7792" i="1"/>
  <c r="L7793" i="1"/>
  <c r="L7794" i="1"/>
  <c r="L7795" i="1"/>
  <c r="L7796" i="1"/>
  <c r="L7797" i="1"/>
  <c r="L7798" i="1"/>
  <c r="L7799" i="1"/>
  <c r="L7800" i="1"/>
  <c r="L7801" i="1"/>
  <c r="L7802" i="1"/>
  <c r="L7803" i="1"/>
  <c r="L7804" i="1"/>
  <c r="L7805" i="1"/>
  <c r="L7806" i="1"/>
  <c r="L7807" i="1"/>
  <c r="L7808" i="1"/>
  <c r="L7809" i="1"/>
  <c r="L7810" i="1"/>
  <c r="L7811" i="1"/>
  <c r="L7812" i="1"/>
  <c r="L7813" i="1"/>
  <c r="L7814" i="1"/>
  <c r="L7815" i="1"/>
  <c r="L7816" i="1"/>
  <c r="L7817" i="1"/>
  <c r="L7818" i="1"/>
  <c r="L7819" i="1"/>
  <c r="L7820" i="1"/>
  <c r="L7821" i="1"/>
  <c r="L7822" i="1"/>
  <c r="L7823" i="1"/>
  <c r="L7824" i="1"/>
  <c r="L7825" i="1"/>
  <c r="L7826" i="1"/>
  <c r="L7827" i="1"/>
  <c r="L7828" i="1"/>
  <c r="L7829" i="1"/>
  <c r="L7830" i="1"/>
  <c r="L7831" i="1"/>
  <c r="L7832" i="1"/>
  <c r="L7833" i="1"/>
  <c r="L7834" i="1"/>
  <c r="L7835" i="1"/>
  <c r="L7836" i="1"/>
  <c r="L7837" i="1"/>
  <c r="L7838" i="1"/>
  <c r="L7839" i="1"/>
  <c r="L7840" i="1"/>
  <c r="L7841" i="1"/>
  <c r="L7842" i="1"/>
  <c r="L7843" i="1"/>
  <c r="L7844" i="1"/>
  <c r="L7845" i="1"/>
  <c r="L7846" i="1"/>
  <c r="L7847" i="1"/>
  <c r="L7848" i="1"/>
  <c r="L7849" i="1"/>
  <c r="L7850" i="1"/>
  <c r="L7851" i="1"/>
  <c r="L7852" i="1"/>
  <c r="L7853" i="1"/>
  <c r="L7854" i="1"/>
  <c r="L7855" i="1"/>
  <c r="L7856" i="1"/>
  <c r="L7857" i="1"/>
  <c r="L7858" i="1"/>
  <c r="L7859" i="1"/>
  <c r="L7860" i="1"/>
  <c r="L7861" i="1"/>
  <c r="L7862" i="1"/>
  <c r="L7863" i="1"/>
  <c r="L7864" i="1"/>
  <c r="L7865" i="1"/>
  <c r="L7866" i="1"/>
  <c r="L7867" i="1"/>
  <c r="L7868" i="1"/>
  <c r="L7869" i="1"/>
  <c r="L7870" i="1"/>
  <c r="L7871" i="1"/>
  <c r="L7872" i="1"/>
  <c r="L7873" i="1"/>
  <c r="L7874" i="1"/>
  <c r="L7875" i="1"/>
  <c r="L7876" i="1"/>
  <c r="L7877" i="1"/>
  <c r="L7878" i="1"/>
  <c r="L7879" i="1"/>
  <c r="L7880" i="1"/>
  <c r="L7881" i="1"/>
  <c r="L7882" i="1"/>
  <c r="L7883" i="1"/>
  <c r="L7884" i="1"/>
  <c r="L7885" i="1"/>
  <c r="L7886" i="1"/>
  <c r="L7887" i="1"/>
  <c r="L7888" i="1"/>
  <c r="L7889" i="1"/>
  <c r="L7890" i="1"/>
  <c r="L7891" i="1"/>
  <c r="L7892" i="1"/>
  <c r="L7893" i="1"/>
  <c r="L7894" i="1"/>
  <c r="L7895" i="1"/>
  <c r="L7896" i="1"/>
  <c r="L7897" i="1"/>
  <c r="L7898" i="1"/>
  <c r="L7899" i="1"/>
  <c r="L7900" i="1"/>
  <c r="L7901" i="1"/>
  <c r="L7902" i="1"/>
  <c r="L7903" i="1"/>
  <c r="L7904" i="1"/>
  <c r="L7905" i="1"/>
  <c r="L7906" i="1"/>
  <c r="L7907" i="1"/>
  <c r="L7908" i="1"/>
  <c r="L7909" i="1"/>
  <c r="L7910" i="1"/>
  <c r="L7911" i="1"/>
  <c r="L7912" i="1"/>
  <c r="L7913" i="1"/>
  <c r="L7914" i="1"/>
  <c r="L7915" i="1"/>
  <c r="L7916" i="1"/>
  <c r="L7917" i="1"/>
  <c r="L7918" i="1"/>
  <c r="L7919" i="1"/>
  <c r="L7920" i="1"/>
  <c r="L7921" i="1"/>
  <c r="L7922" i="1"/>
  <c r="L7923" i="1"/>
  <c r="L7924" i="1"/>
  <c r="L7925" i="1"/>
  <c r="L7926" i="1"/>
  <c r="L7927" i="1"/>
  <c r="L7928" i="1"/>
  <c r="L7929" i="1"/>
  <c r="L7930" i="1"/>
  <c r="L7931" i="1"/>
  <c r="L7932" i="1"/>
  <c r="L7933" i="1"/>
  <c r="L7934" i="1"/>
  <c r="L7935" i="1"/>
  <c r="L7936" i="1"/>
  <c r="L7937" i="1"/>
  <c r="L7938" i="1"/>
  <c r="L7939" i="1"/>
  <c r="L7940" i="1"/>
  <c r="L7941" i="1"/>
  <c r="L7942" i="1"/>
  <c r="L7943" i="1"/>
  <c r="L7944" i="1"/>
  <c r="L7945" i="1"/>
  <c r="L7946" i="1"/>
  <c r="L7947" i="1"/>
  <c r="L7948" i="1"/>
  <c r="L7949" i="1"/>
  <c r="L7950" i="1"/>
  <c r="L7951" i="1"/>
  <c r="L7952" i="1"/>
  <c r="L7953" i="1"/>
  <c r="L7954" i="1"/>
  <c r="L7955" i="1"/>
  <c r="L7956" i="1"/>
  <c r="L7957" i="1"/>
  <c r="L7958" i="1"/>
  <c r="L7959" i="1"/>
  <c r="L7960" i="1"/>
  <c r="L7961" i="1"/>
  <c r="L7962" i="1"/>
  <c r="L7963" i="1"/>
  <c r="L7964" i="1"/>
  <c r="L7965" i="1"/>
  <c r="L7966" i="1"/>
  <c r="L7967" i="1"/>
  <c r="L7968" i="1"/>
  <c r="L7969" i="1"/>
  <c r="L7970" i="1"/>
  <c r="L7971" i="1"/>
  <c r="L7972" i="1"/>
  <c r="L7973" i="1"/>
  <c r="L7974" i="1"/>
  <c r="L7975" i="1"/>
  <c r="L7976" i="1"/>
  <c r="L7977" i="1"/>
  <c r="L7978" i="1"/>
  <c r="L7979" i="1"/>
  <c r="L7980" i="1"/>
  <c r="L7981" i="1"/>
  <c r="L7982" i="1"/>
  <c r="L7983" i="1"/>
  <c r="L7984" i="1"/>
  <c r="L7985" i="1"/>
  <c r="L7986" i="1"/>
  <c r="L7987" i="1"/>
  <c r="L7988" i="1"/>
  <c r="L7989" i="1"/>
  <c r="L7990" i="1"/>
  <c r="L7991" i="1"/>
  <c r="L7992" i="1"/>
  <c r="L7993" i="1"/>
  <c r="L7994" i="1"/>
  <c r="L7995" i="1"/>
  <c r="L7996" i="1"/>
  <c r="L7997" i="1"/>
  <c r="L7998" i="1"/>
  <c r="L7999" i="1"/>
  <c r="L8000" i="1"/>
  <c r="L8001" i="1"/>
  <c r="L8002" i="1"/>
  <c r="L8003" i="1"/>
  <c r="L8004" i="1"/>
  <c r="L8005" i="1"/>
  <c r="L8006" i="1"/>
  <c r="L8007" i="1"/>
  <c r="L8008" i="1"/>
  <c r="L8009" i="1"/>
  <c r="L8010" i="1"/>
  <c r="L8011" i="1"/>
  <c r="L8012" i="1"/>
  <c r="L8013" i="1"/>
  <c r="L8014" i="1"/>
  <c r="L8015" i="1"/>
  <c r="L8016" i="1"/>
  <c r="L8017" i="1"/>
  <c r="L8018" i="1"/>
  <c r="L8019" i="1"/>
  <c r="L8020" i="1"/>
  <c r="L8021" i="1"/>
  <c r="L8022" i="1"/>
  <c r="L8023" i="1"/>
  <c r="L8024" i="1"/>
  <c r="L8025" i="1"/>
  <c r="L8026" i="1"/>
  <c r="L8027" i="1"/>
  <c r="L8028" i="1"/>
  <c r="L8029" i="1"/>
  <c r="L8030" i="1"/>
  <c r="L8031" i="1"/>
  <c r="L8032" i="1"/>
  <c r="L8033" i="1"/>
  <c r="L8034" i="1"/>
  <c r="L8035" i="1"/>
  <c r="L8036" i="1"/>
  <c r="L8037" i="1"/>
  <c r="L8038" i="1"/>
  <c r="L8039" i="1"/>
  <c r="L8040" i="1"/>
  <c r="L8041" i="1"/>
  <c r="L8042" i="1"/>
  <c r="L8043" i="1"/>
  <c r="L8044" i="1"/>
  <c r="L8045" i="1"/>
  <c r="L8046" i="1"/>
  <c r="L8047" i="1"/>
  <c r="L8048" i="1"/>
  <c r="L8049" i="1"/>
  <c r="L8050" i="1"/>
  <c r="L8051" i="1"/>
  <c r="L8052" i="1"/>
  <c r="L8053" i="1"/>
  <c r="L8054" i="1"/>
  <c r="L8055" i="1"/>
  <c r="L8056" i="1"/>
  <c r="L8057" i="1"/>
  <c r="L8058" i="1"/>
  <c r="L8059" i="1"/>
  <c r="L8060" i="1"/>
  <c r="L8061" i="1"/>
  <c r="L8062" i="1"/>
  <c r="L8063" i="1"/>
  <c r="L8064" i="1"/>
  <c r="L8065" i="1"/>
  <c r="L8066" i="1"/>
  <c r="L8067" i="1"/>
  <c r="L8068" i="1"/>
  <c r="L8069" i="1"/>
  <c r="L8070" i="1"/>
  <c r="L8071" i="1"/>
  <c r="L8072" i="1"/>
  <c r="L8073" i="1"/>
  <c r="L8074" i="1"/>
  <c r="L8075" i="1"/>
  <c r="L8076" i="1"/>
  <c r="L8077" i="1"/>
  <c r="L8078" i="1"/>
  <c r="L8079" i="1"/>
  <c r="L8080" i="1"/>
  <c r="L8081" i="1"/>
  <c r="L8082" i="1"/>
  <c r="L8083" i="1"/>
  <c r="L8084" i="1"/>
  <c r="L8085" i="1"/>
  <c r="L8086" i="1"/>
  <c r="L8087" i="1"/>
  <c r="L8088" i="1"/>
  <c r="L8089" i="1"/>
  <c r="L8090" i="1"/>
  <c r="L8091" i="1"/>
  <c r="L8092" i="1"/>
  <c r="L8093" i="1"/>
  <c r="L8094" i="1"/>
  <c r="L8095" i="1"/>
  <c r="L8096" i="1"/>
  <c r="L8097" i="1"/>
  <c r="L8098" i="1"/>
  <c r="L8099" i="1"/>
  <c r="L8100" i="1"/>
  <c r="L8101" i="1"/>
  <c r="L8102" i="1"/>
  <c r="L8103" i="1"/>
  <c r="L8104" i="1"/>
  <c r="L8105" i="1"/>
  <c r="L8106" i="1"/>
  <c r="L8107" i="1"/>
  <c r="L8108" i="1"/>
  <c r="L8109" i="1"/>
  <c r="L8110" i="1"/>
  <c r="L8111" i="1"/>
  <c r="L8112" i="1"/>
  <c r="L8113" i="1"/>
  <c r="L8114" i="1"/>
  <c r="L8115" i="1"/>
  <c r="L8116" i="1"/>
  <c r="L8117" i="1"/>
  <c r="L8118" i="1"/>
  <c r="L8119" i="1"/>
  <c r="L8120" i="1"/>
  <c r="L8121" i="1"/>
  <c r="L8122" i="1"/>
  <c r="L8123" i="1"/>
  <c r="L8124" i="1"/>
  <c r="L8125" i="1"/>
  <c r="L8126" i="1"/>
  <c r="L8127" i="1"/>
  <c r="L8128" i="1"/>
  <c r="L8129" i="1"/>
  <c r="L8130" i="1"/>
  <c r="L8131" i="1"/>
  <c r="L8132" i="1"/>
  <c r="L8133" i="1"/>
  <c r="L8134" i="1"/>
  <c r="L8135" i="1"/>
  <c r="L8136" i="1"/>
  <c r="L8137" i="1"/>
  <c r="L8138" i="1"/>
  <c r="L8139" i="1"/>
  <c r="L8140" i="1"/>
  <c r="L8141" i="1"/>
  <c r="L8142" i="1"/>
  <c r="L8143" i="1"/>
  <c r="L8144" i="1"/>
  <c r="L8145" i="1"/>
  <c r="L8146" i="1"/>
  <c r="L8147" i="1"/>
  <c r="L8148" i="1"/>
  <c r="L8149" i="1"/>
  <c r="L8150" i="1"/>
  <c r="L8151" i="1"/>
  <c r="L8152" i="1"/>
  <c r="L8153" i="1"/>
  <c r="L8154" i="1"/>
  <c r="L8155" i="1"/>
  <c r="L8156" i="1"/>
  <c r="L8157" i="1"/>
  <c r="L8158" i="1"/>
  <c r="L8159" i="1"/>
  <c r="L8160" i="1"/>
  <c r="L8161" i="1"/>
  <c r="L8162" i="1"/>
  <c r="L8163" i="1"/>
  <c r="L8164" i="1"/>
  <c r="L8165" i="1"/>
  <c r="L8166" i="1"/>
  <c r="L8167" i="1"/>
  <c r="L8168" i="1"/>
  <c r="L8169" i="1"/>
  <c r="L8170" i="1"/>
  <c r="L8171" i="1"/>
  <c r="L8172" i="1"/>
  <c r="L8173" i="1"/>
  <c r="L8174" i="1"/>
  <c r="L8175" i="1"/>
  <c r="L8176" i="1"/>
  <c r="L8177" i="1"/>
  <c r="L8178" i="1"/>
  <c r="L8179" i="1"/>
  <c r="L8180" i="1"/>
  <c r="L8181" i="1"/>
  <c r="L8182" i="1"/>
  <c r="L8183" i="1"/>
  <c r="L8184" i="1"/>
  <c r="L8185" i="1"/>
  <c r="L8186" i="1"/>
  <c r="L8187" i="1"/>
  <c r="L8188" i="1"/>
  <c r="L8189" i="1"/>
  <c r="L8190" i="1"/>
  <c r="L8191" i="1"/>
  <c r="L8192" i="1"/>
  <c r="L8193" i="1"/>
  <c r="L8194" i="1"/>
  <c r="L8195" i="1"/>
  <c r="L8196" i="1"/>
  <c r="L8197" i="1"/>
  <c r="L8198" i="1"/>
  <c r="L8199" i="1"/>
  <c r="L8200" i="1"/>
  <c r="L8201" i="1"/>
  <c r="L8202" i="1"/>
  <c r="L8203" i="1"/>
  <c r="L8204" i="1"/>
  <c r="L8205" i="1"/>
  <c r="L8206" i="1"/>
  <c r="L8207" i="1"/>
  <c r="L8208" i="1"/>
  <c r="L8209" i="1"/>
  <c r="L8210" i="1"/>
  <c r="L8211" i="1"/>
  <c r="L8212" i="1"/>
  <c r="L8213" i="1"/>
  <c r="L8214" i="1"/>
  <c r="L8215" i="1"/>
  <c r="L8216" i="1"/>
  <c r="L8217" i="1"/>
  <c r="L8218" i="1"/>
  <c r="L8219" i="1"/>
  <c r="L8220" i="1"/>
  <c r="L8221" i="1"/>
  <c r="L8222" i="1"/>
  <c r="L8223" i="1"/>
  <c r="L8224" i="1"/>
  <c r="L8225" i="1"/>
  <c r="L8226" i="1"/>
  <c r="L8227" i="1"/>
  <c r="L8228" i="1"/>
  <c r="L8229" i="1"/>
  <c r="L8230" i="1"/>
  <c r="L8231" i="1"/>
  <c r="L8232" i="1"/>
  <c r="L8233" i="1"/>
  <c r="L8234" i="1"/>
  <c r="L8235" i="1"/>
  <c r="L8236" i="1"/>
  <c r="L8237" i="1"/>
  <c r="L8238" i="1"/>
  <c r="L8239" i="1"/>
  <c r="L8240" i="1"/>
  <c r="L8241" i="1"/>
  <c r="L8242" i="1"/>
  <c r="L8243" i="1"/>
  <c r="L8244" i="1"/>
  <c r="L8245" i="1"/>
  <c r="L8246" i="1"/>
  <c r="L8247" i="1"/>
  <c r="L8248" i="1"/>
  <c r="L8249" i="1"/>
  <c r="L8250" i="1"/>
  <c r="L8251" i="1"/>
  <c r="L8252" i="1"/>
  <c r="L8253" i="1"/>
  <c r="L8254" i="1"/>
  <c r="L8255" i="1"/>
  <c r="L8256" i="1"/>
  <c r="L8257" i="1"/>
  <c r="L8258" i="1"/>
  <c r="L8259" i="1"/>
  <c r="L8260" i="1"/>
  <c r="L8261" i="1"/>
  <c r="L8262" i="1"/>
  <c r="L8263" i="1"/>
  <c r="L8264" i="1"/>
  <c r="L8265" i="1"/>
  <c r="L8266" i="1"/>
  <c r="L8267" i="1"/>
  <c r="L8268" i="1"/>
  <c r="L8269" i="1"/>
  <c r="L8270" i="1"/>
  <c r="L8271" i="1"/>
  <c r="L8272" i="1"/>
  <c r="L8273" i="1"/>
  <c r="L8274" i="1"/>
  <c r="L8275" i="1"/>
  <c r="L8276" i="1"/>
  <c r="L8277" i="1"/>
  <c r="L8278" i="1"/>
  <c r="L8279" i="1"/>
  <c r="L8280" i="1"/>
  <c r="L8281" i="1"/>
  <c r="L8282" i="1"/>
  <c r="L8283" i="1"/>
  <c r="L8284" i="1"/>
  <c r="L8285" i="1"/>
  <c r="L8286" i="1"/>
  <c r="L8287" i="1"/>
  <c r="L8288" i="1"/>
  <c r="L8289" i="1"/>
  <c r="L8290" i="1"/>
  <c r="L8291" i="1"/>
  <c r="L8292" i="1"/>
  <c r="L8293" i="1"/>
  <c r="L8294" i="1"/>
  <c r="L8295" i="1"/>
  <c r="L8296" i="1"/>
  <c r="L8297" i="1"/>
  <c r="L8298" i="1"/>
  <c r="L8299" i="1"/>
  <c r="L8300" i="1"/>
  <c r="L8301" i="1"/>
  <c r="L8302" i="1"/>
  <c r="L8303" i="1"/>
  <c r="L8304" i="1"/>
  <c r="L8305" i="1"/>
  <c r="L8306" i="1"/>
  <c r="L8307" i="1"/>
  <c r="L8308" i="1"/>
  <c r="L8309" i="1"/>
  <c r="L8310" i="1"/>
  <c r="L8311" i="1"/>
  <c r="L8312" i="1"/>
  <c r="L8313" i="1"/>
  <c r="L8314" i="1"/>
  <c r="L8315" i="1"/>
  <c r="L8316" i="1"/>
  <c r="L8317" i="1"/>
  <c r="L8318" i="1"/>
  <c r="L8319" i="1"/>
  <c r="L8320" i="1"/>
  <c r="L8321" i="1"/>
  <c r="L8322" i="1"/>
  <c r="L8323" i="1"/>
  <c r="L8324" i="1"/>
  <c r="L8325" i="1"/>
  <c r="L8326" i="1"/>
  <c r="L8327" i="1"/>
  <c r="L8328" i="1"/>
  <c r="L8329" i="1"/>
  <c r="L8330" i="1"/>
  <c r="L8331" i="1"/>
  <c r="L8332" i="1"/>
  <c r="L8333" i="1"/>
  <c r="L8334" i="1"/>
  <c r="L8335" i="1"/>
  <c r="L8336" i="1"/>
  <c r="L8337" i="1"/>
  <c r="L8338" i="1"/>
  <c r="L8339" i="1"/>
  <c r="L8340" i="1"/>
  <c r="L8341" i="1"/>
  <c r="L8342" i="1"/>
  <c r="L8343" i="1"/>
  <c r="L8344" i="1"/>
  <c r="L8345" i="1"/>
  <c r="L8346" i="1"/>
  <c r="L8347" i="1"/>
  <c r="L8348" i="1"/>
  <c r="L8349" i="1"/>
  <c r="L8350" i="1"/>
  <c r="L8351" i="1"/>
  <c r="L8352" i="1"/>
  <c r="L8353" i="1"/>
  <c r="L8354" i="1"/>
  <c r="L8355" i="1"/>
  <c r="L8356" i="1"/>
  <c r="L8357" i="1"/>
  <c r="L8358" i="1"/>
  <c r="L8359" i="1"/>
  <c r="L8360" i="1"/>
  <c r="L8361" i="1"/>
  <c r="L8362" i="1"/>
  <c r="L8363" i="1"/>
  <c r="L8364" i="1"/>
  <c r="L8365" i="1"/>
  <c r="L8366" i="1"/>
  <c r="L8367" i="1"/>
  <c r="L8368" i="1"/>
  <c r="L8369" i="1"/>
  <c r="L8370" i="1"/>
  <c r="L8371" i="1"/>
  <c r="L8372" i="1"/>
  <c r="L8373" i="1"/>
  <c r="L8374" i="1"/>
  <c r="L8375" i="1"/>
  <c r="L8376" i="1"/>
  <c r="L8377" i="1"/>
  <c r="L8378" i="1"/>
  <c r="L8379" i="1"/>
  <c r="L8380" i="1"/>
  <c r="L8381" i="1"/>
  <c r="L8382" i="1"/>
  <c r="L8383" i="1"/>
  <c r="L8384" i="1"/>
  <c r="L8385" i="1"/>
  <c r="L8386" i="1"/>
  <c r="L8387" i="1"/>
  <c r="L8388" i="1"/>
  <c r="L8389" i="1"/>
  <c r="L8390" i="1"/>
  <c r="L8391" i="1"/>
  <c r="L8392" i="1"/>
  <c r="L8393" i="1"/>
  <c r="L8394" i="1"/>
  <c r="L8395" i="1"/>
  <c r="L8396" i="1"/>
  <c r="L8397" i="1"/>
  <c r="L8398" i="1"/>
  <c r="L8399" i="1"/>
  <c r="L8400" i="1"/>
  <c r="L8401" i="1"/>
  <c r="L8402" i="1"/>
  <c r="L8403" i="1"/>
  <c r="L8404" i="1"/>
  <c r="L8405" i="1"/>
  <c r="L8406" i="1"/>
  <c r="L8407" i="1"/>
  <c r="L8408" i="1"/>
  <c r="L8409" i="1"/>
  <c r="L8410" i="1"/>
  <c r="L8411" i="1"/>
  <c r="L8412" i="1"/>
  <c r="L8413" i="1"/>
  <c r="L8414" i="1"/>
  <c r="L8415" i="1"/>
  <c r="L8416" i="1"/>
  <c r="L8417" i="1"/>
  <c r="L8418" i="1"/>
  <c r="L8419" i="1"/>
  <c r="L8420" i="1"/>
  <c r="L8421" i="1"/>
  <c r="L8422" i="1"/>
  <c r="L8423" i="1"/>
  <c r="L8424" i="1"/>
  <c r="L8425" i="1"/>
  <c r="L8426" i="1"/>
  <c r="L8427" i="1"/>
  <c r="L8428" i="1"/>
  <c r="L8429" i="1"/>
  <c r="L8430" i="1"/>
  <c r="L8431" i="1"/>
  <c r="L8432" i="1"/>
  <c r="L8433" i="1"/>
  <c r="L8434" i="1"/>
  <c r="L8435" i="1"/>
  <c r="L8436" i="1"/>
  <c r="L8437" i="1"/>
  <c r="L8438" i="1"/>
  <c r="L8439" i="1"/>
  <c r="L8440" i="1"/>
  <c r="L8441" i="1"/>
  <c r="L8442" i="1"/>
  <c r="L8443" i="1"/>
  <c r="L8444" i="1"/>
  <c r="L8445" i="1"/>
  <c r="L8446" i="1"/>
  <c r="L8447" i="1"/>
  <c r="L8448" i="1"/>
  <c r="L8449" i="1"/>
  <c r="L8450" i="1"/>
  <c r="L8451" i="1"/>
  <c r="L8452" i="1"/>
  <c r="L8453" i="1"/>
  <c r="L8454" i="1"/>
  <c r="L8455" i="1"/>
  <c r="L8456" i="1"/>
  <c r="L8457" i="1"/>
  <c r="L8458" i="1"/>
  <c r="L8459" i="1"/>
  <c r="L8460" i="1"/>
  <c r="L8461" i="1"/>
  <c r="L8462" i="1"/>
  <c r="L8463" i="1"/>
  <c r="L8464" i="1"/>
  <c r="L8465" i="1"/>
  <c r="L8466" i="1"/>
  <c r="L8467" i="1"/>
  <c r="L8468" i="1"/>
  <c r="L8469" i="1"/>
  <c r="L8470" i="1"/>
  <c r="L8471" i="1"/>
  <c r="L8472" i="1"/>
  <c r="L8473" i="1"/>
  <c r="L8474" i="1"/>
  <c r="L8475" i="1"/>
  <c r="L8476" i="1"/>
  <c r="L8477" i="1"/>
  <c r="L8478" i="1"/>
  <c r="L8479" i="1"/>
  <c r="L8480" i="1"/>
  <c r="L8481" i="1"/>
  <c r="L8482" i="1"/>
  <c r="L8483" i="1"/>
  <c r="L8484" i="1"/>
  <c r="L8485" i="1"/>
  <c r="L8486" i="1"/>
  <c r="L8487" i="1"/>
  <c r="L8488" i="1"/>
  <c r="L8489" i="1"/>
  <c r="L8490" i="1"/>
  <c r="L8491" i="1"/>
  <c r="L8492" i="1"/>
  <c r="L8493" i="1"/>
  <c r="L8494" i="1"/>
  <c r="L8495" i="1"/>
  <c r="L8496" i="1"/>
  <c r="L8497" i="1"/>
  <c r="L8498" i="1"/>
  <c r="L8499" i="1"/>
  <c r="L8500" i="1"/>
  <c r="L8501" i="1"/>
  <c r="L8502" i="1"/>
  <c r="L8503" i="1"/>
  <c r="L8504" i="1"/>
  <c r="L8505" i="1"/>
  <c r="L8506" i="1"/>
  <c r="L8507" i="1"/>
  <c r="L8508" i="1"/>
  <c r="L8509" i="1"/>
  <c r="L8510" i="1"/>
  <c r="L8511" i="1"/>
  <c r="L8512" i="1"/>
  <c r="L8513" i="1"/>
  <c r="L8514" i="1"/>
  <c r="L8515" i="1"/>
  <c r="L8516" i="1"/>
  <c r="L8517" i="1"/>
  <c r="L8518" i="1"/>
  <c r="L8519" i="1"/>
  <c r="L8520" i="1"/>
  <c r="L8521" i="1"/>
  <c r="L8522" i="1"/>
  <c r="L8523" i="1"/>
  <c r="L8524" i="1"/>
  <c r="L8525" i="1"/>
  <c r="L8526" i="1"/>
  <c r="L8527" i="1"/>
  <c r="L8528" i="1"/>
  <c r="L8529" i="1"/>
  <c r="L8530" i="1"/>
  <c r="L8531" i="1"/>
  <c r="L8532" i="1"/>
  <c r="L8533" i="1"/>
  <c r="L8534" i="1"/>
  <c r="L8535" i="1"/>
  <c r="L8536" i="1"/>
  <c r="L8537" i="1"/>
  <c r="L8538" i="1"/>
  <c r="L8539" i="1"/>
  <c r="L8540" i="1"/>
  <c r="L8541" i="1"/>
  <c r="L8542" i="1"/>
  <c r="L8543" i="1"/>
  <c r="L8544" i="1"/>
  <c r="L8545" i="1"/>
  <c r="L8546" i="1"/>
  <c r="L8547" i="1"/>
  <c r="L8548" i="1"/>
  <c r="L8549" i="1"/>
  <c r="L8550" i="1"/>
  <c r="L8551" i="1"/>
  <c r="L8552" i="1"/>
  <c r="L8553" i="1"/>
  <c r="L8554" i="1"/>
  <c r="L8555" i="1"/>
  <c r="L8556" i="1"/>
  <c r="L8557" i="1"/>
  <c r="L8558" i="1"/>
  <c r="L8559" i="1"/>
  <c r="L8560" i="1"/>
  <c r="L8561" i="1"/>
  <c r="L8562" i="1"/>
  <c r="L8563" i="1"/>
  <c r="L8564" i="1"/>
  <c r="L8565" i="1"/>
  <c r="L8566" i="1"/>
  <c r="L8567" i="1"/>
  <c r="L8568" i="1"/>
  <c r="L8569" i="1"/>
  <c r="L8570" i="1"/>
  <c r="L8571" i="1"/>
  <c r="L8572" i="1"/>
  <c r="L8573" i="1"/>
  <c r="L8574" i="1"/>
  <c r="L8575" i="1"/>
  <c r="L8576" i="1"/>
  <c r="L8577" i="1"/>
  <c r="L8578" i="1"/>
  <c r="L8579" i="1"/>
  <c r="L8580" i="1"/>
  <c r="L8581" i="1"/>
  <c r="L8582" i="1"/>
  <c r="L8583" i="1"/>
  <c r="L8584" i="1"/>
  <c r="L8585" i="1"/>
  <c r="L8586" i="1"/>
  <c r="L8587" i="1"/>
  <c r="L8588" i="1"/>
  <c r="L8589" i="1"/>
  <c r="L8590" i="1"/>
  <c r="L8591" i="1"/>
  <c r="L8592" i="1"/>
  <c r="L8593" i="1"/>
  <c r="L8594" i="1"/>
  <c r="L8595" i="1"/>
  <c r="L8596" i="1"/>
  <c r="L8597" i="1"/>
  <c r="L8598" i="1"/>
  <c r="L8599" i="1"/>
  <c r="L8600" i="1"/>
  <c r="L8601" i="1"/>
  <c r="L8602" i="1"/>
  <c r="L8603" i="1"/>
  <c r="L8604" i="1"/>
  <c r="L8605" i="1"/>
  <c r="L8606" i="1"/>
  <c r="L8607" i="1"/>
  <c r="L8608" i="1"/>
  <c r="L8609" i="1"/>
  <c r="L8610" i="1"/>
  <c r="L8611" i="1"/>
  <c r="L8612" i="1"/>
  <c r="L8613" i="1"/>
  <c r="L8614" i="1"/>
  <c r="L8615" i="1"/>
  <c r="L8616" i="1"/>
  <c r="L8617" i="1"/>
  <c r="L8618" i="1"/>
  <c r="L8619" i="1"/>
  <c r="L8620" i="1"/>
  <c r="L8621" i="1"/>
  <c r="L8622" i="1"/>
  <c r="L8623" i="1"/>
  <c r="L8624" i="1"/>
  <c r="L8625" i="1"/>
  <c r="L8626" i="1"/>
  <c r="L8627" i="1"/>
  <c r="L8628" i="1"/>
  <c r="L8629" i="1"/>
  <c r="L8630" i="1"/>
  <c r="L8631" i="1"/>
  <c r="L8632" i="1"/>
  <c r="L8633" i="1"/>
  <c r="L8634" i="1"/>
  <c r="L8635" i="1"/>
  <c r="L8636" i="1"/>
  <c r="L8637" i="1"/>
  <c r="L8638" i="1"/>
  <c r="L8639" i="1"/>
  <c r="L8640" i="1"/>
  <c r="L8641" i="1"/>
  <c r="L8642" i="1"/>
  <c r="L8643" i="1"/>
  <c r="L8644" i="1"/>
  <c r="L8645" i="1"/>
  <c r="L8646" i="1"/>
  <c r="L8647" i="1"/>
  <c r="L8648" i="1"/>
  <c r="L8649" i="1"/>
  <c r="L8650" i="1"/>
  <c r="L8651" i="1"/>
  <c r="L8652" i="1"/>
  <c r="L8653" i="1"/>
  <c r="L8654" i="1"/>
  <c r="L8655" i="1"/>
  <c r="L8656" i="1"/>
  <c r="L8657" i="1"/>
  <c r="L8658" i="1"/>
  <c r="L8659" i="1"/>
  <c r="L8660" i="1"/>
  <c r="L8661" i="1"/>
  <c r="L8662" i="1"/>
  <c r="L8663" i="1"/>
  <c r="L8664" i="1"/>
  <c r="L8665" i="1"/>
  <c r="L8666" i="1"/>
  <c r="L8667" i="1"/>
  <c r="L8668" i="1"/>
  <c r="L8669" i="1"/>
  <c r="L8670" i="1"/>
  <c r="L8671" i="1"/>
  <c r="L8672" i="1"/>
  <c r="L8673" i="1"/>
  <c r="L8674" i="1"/>
  <c r="L8675" i="1"/>
  <c r="L8676" i="1"/>
  <c r="L8677" i="1"/>
  <c r="L8678" i="1"/>
  <c r="L8679" i="1"/>
  <c r="L8680" i="1"/>
  <c r="L8681" i="1"/>
  <c r="L8682" i="1"/>
  <c r="L8683" i="1"/>
  <c r="L8684" i="1"/>
  <c r="L8685" i="1"/>
  <c r="L8686" i="1"/>
  <c r="L8687" i="1"/>
  <c r="L8688" i="1"/>
  <c r="L8689" i="1"/>
  <c r="L8690" i="1"/>
  <c r="L8691" i="1"/>
  <c r="L8692" i="1"/>
  <c r="L8693" i="1"/>
  <c r="L8694" i="1"/>
  <c r="L8695" i="1"/>
  <c r="L8696" i="1"/>
  <c r="L8697" i="1"/>
  <c r="L8698" i="1"/>
  <c r="L8699" i="1"/>
  <c r="L8700" i="1"/>
  <c r="L8701" i="1"/>
  <c r="L8702" i="1"/>
  <c r="L8703" i="1"/>
  <c r="L8704" i="1"/>
  <c r="L8705" i="1"/>
  <c r="L8706" i="1"/>
  <c r="L8707" i="1"/>
  <c r="L8708" i="1"/>
  <c r="L8709" i="1"/>
  <c r="L8710" i="1"/>
  <c r="L8711" i="1"/>
  <c r="L8712" i="1"/>
  <c r="L8713" i="1"/>
  <c r="L8714" i="1"/>
  <c r="L8715" i="1"/>
  <c r="L8716" i="1"/>
  <c r="L8717" i="1"/>
  <c r="L8718" i="1"/>
  <c r="L8719" i="1"/>
  <c r="L8720" i="1"/>
  <c r="L8721" i="1"/>
  <c r="L8722" i="1"/>
  <c r="L8723" i="1"/>
  <c r="L8724" i="1"/>
  <c r="L8725" i="1"/>
  <c r="L8726" i="1"/>
  <c r="L8727" i="1"/>
  <c r="L8728" i="1"/>
  <c r="L8729" i="1"/>
  <c r="L8730" i="1"/>
  <c r="L8731" i="1"/>
  <c r="L8732" i="1"/>
  <c r="L8733" i="1"/>
  <c r="L8734" i="1"/>
  <c r="L8735" i="1"/>
  <c r="L8736" i="1"/>
  <c r="L8737" i="1"/>
  <c r="L8738" i="1"/>
  <c r="L8739" i="1"/>
  <c r="L8740" i="1"/>
  <c r="L8741" i="1"/>
  <c r="L8742" i="1"/>
  <c r="L8743" i="1"/>
  <c r="L8744" i="1"/>
  <c r="L8745" i="1"/>
  <c r="L8746" i="1"/>
  <c r="L8747" i="1"/>
  <c r="L8748" i="1"/>
  <c r="L8749" i="1"/>
  <c r="L8750" i="1"/>
  <c r="L8751" i="1"/>
  <c r="L8752" i="1"/>
  <c r="L8753" i="1"/>
  <c r="L8754" i="1"/>
  <c r="L8755" i="1"/>
  <c r="L8756" i="1"/>
  <c r="L8757" i="1"/>
  <c r="L8758" i="1"/>
  <c r="L8759" i="1"/>
  <c r="L8760" i="1"/>
  <c r="L8761" i="1"/>
  <c r="L8762" i="1"/>
  <c r="L8763" i="1"/>
  <c r="L8764" i="1"/>
  <c r="L8765" i="1"/>
  <c r="L8766" i="1"/>
  <c r="L8767" i="1"/>
  <c r="L8768" i="1"/>
  <c r="L8769" i="1"/>
  <c r="L8770" i="1"/>
  <c r="L8771" i="1"/>
  <c r="L8772" i="1"/>
  <c r="L8773" i="1"/>
  <c r="L8774" i="1"/>
  <c r="L8775" i="1"/>
  <c r="L8776" i="1"/>
  <c r="L8777" i="1"/>
  <c r="L8778" i="1"/>
  <c r="L8779" i="1"/>
  <c r="L8780" i="1"/>
  <c r="L8781" i="1"/>
  <c r="L8782" i="1"/>
  <c r="L8783" i="1"/>
  <c r="L8784" i="1"/>
  <c r="L8785" i="1"/>
  <c r="L8786" i="1"/>
  <c r="L8787" i="1"/>
  <c r="L8788" i="1"/>
  <c r="L8789" i="1"/>
  <c r="L8790" i="1"/>
  <c r="L8791" i="1"/>
  <c r="L8792" i="1"/>
  <c r="L8793" i="1"/>
  <c r="L8794" i="1"/>
  <c r="L8795" i="1"/>
  <c r="L8796" i="1"/>
  <c r="L8797" i="1"/>
  <c r="L8798" i="1"/>
  <c r="L8799" i="1"/>
  <c r="L8800" i="1"/>
  <c r="L8801" i="1"/>
  <c r="L8802" i="1"/>
  <c r="L8803" i="1"/>
  <c r="L8804" i="1"/>
  <c r="L8805" i="1"/>
  <c r="L8806" i="1"/>
  <c r="L8807" i="1"/>
  <c r="L8808" i="1"/>
  <c r="L8809" i="1"/>
  <c r="L8810" i="1"/>
  <c r="L8811" i="1"/>
  <c r="L8812" i="1"/>
  <c r="L8813" i="1"/>
  <c r="L8814" i="1"/>
  <c r="L8815" i="1"/>
  <c r="L8816" i="1"/>
  <c r="L8817" i="1"/>
  <c r="L8818" i="1"/>
  <c r="L8819" i="1"/>
  <c r="L8820" i="1"/>
  <c r="L8821" i="1"/>
  <c r="L8822" i="1"/>
  <c r="L8823" i="1"/>
  <c r="L8824" i="1"/>
  <c r="L8825" i="1"/>
  <c r="L8826" i="1"/>
  <c r="L8827" i="1"/>
  <c r="L8828" i="1"/>
  <c r="L8829" i="1"/>
  <c r="L8830" i="1"/>
  <c r="L8831" i="1"/>
  <c r="L8832" i="1"/>
  <c r="L8833" i="1"/>
  <c r="L8834" i="1"/>
  <c r="L8835" i="1"/>
  <c r="L8836" i="1"/>
  <c r="L8837" i="1"/>
  <c r="L8838" i="1"/>
  <c r="L8839" i="1"/>
  <c r="L8840" i="1"/>
  <c r="L8841" i="1"/>
  <c r="L8842" i="1"/>
  <c r="L8843" i="1"/>
  <c r="L8844" i="1"/>
  <c r="L8845" i="1"/>
  <c r="L8846" i="1"/>
  <c r="L8847" i="1"/>
  <c r="L8848" i="1"/>
  <c r="L8849" i="1"/>
  <c r="L8850" i="1"/>
  <c r="L8851" i="1"/>
  <c r="L8852" i="1"/>
  <c r="L8853" i="1"/>
  <c r="L8854" i="1"/>
  <c r="L8855" i="1"/>
  <c r="L8856" i="1"/>
  <c r="L8857" i="1"/>
  <c r="L8858" i="1"/>
  <c r="L8859" i="1"/>
  <c r="L8860" i="1"/>
  <c r="L8861" i="1"/>
  <c r="L8862" i="1"/>
  <c r="L8863" i="1"/>
  <c r="L8864" i="1"/>
  <c r="L8865" i="1"/>
  <c r="L8866" i="1"/>
  <c r="L8867" i="1"/>
  <c r="L8868" i="1"/>
  <c r="L8869" i="1"/>
  <c r="L8870" i="1"/>
  <c r="L8871" i="1"/>
  <c r="L8872" i="1"/>
  <c r="L8873" i="1"/>
  <c r="L8874" i="1"/>
  <c r="L8875" i="1"/>
  <c r="L8876" i="1"/>
  <c r="L8877" i="1"/>
  <c r="L8878" i="1"/>
  <c r="L8879" i="1"/>
  <c r="L8880" i="1"/>
  <c r="L8881" i="1"/>
  <c r="L8882" i="1"/>
  <c r="L8883" i="1"/>
  <c r="L8884" i="1"/>
  <c r="L8885" i="1"/>
  <c r="L8886" i="1"/>
  <c r="L8887" i="1"/>
  <c r="L8888" i="1"/>
  <c r="L8889" i="1"/>
  <c r="L8890" i="1"/>
  <c r="L8891" i="1"/>
  <c r="L8892" i="1"/>
  <c r="L8893" i="1"/>
  <c r="L8894" i="1"/>
  <c r="L8895" i="1"/>
  <c r="L8896" i="1"/>
  <c r="L8897" i="1"/>
  <c r="L8898" i="1"/>
  <c r="L8899" i="1"/>
  <c r="L8900" i="1"/>
  <c r="L8901" i="1"/>
  <c r="L8902" i="1"/>
  <c r="L8903" i="1"/>
  <c r="L8904" i="1"/>
  <c r="L8905" i="1"/>
  <c r="L8906" i="1"/>
  <c r="L8907" i="1"/>
  <c r="L8908" i="1"/>
  <c r="L8909" i="1"/>
  <c r="L8910" i="1"/>
  <c r="L8911" i="1"/>
  <c r="L8912" i="1"/>
  <c r="L8913" i="1"/>
  <c r="L8914" i="1"/>
  <c r="L8915" i="1"/>
  <c r="L8916" i="1"/>
  <c r="L8917" i="1"/>
  <c r="L8918" i="1"/>
  <c r="L8919" i="1"/>
  <c r="L8920" i="1"/>
  <c r="L8921" i="1"/>
  <c r="L8922" i="1"/>
  <c r="L8923" i="1"/>
  <c r="L8924" i="1"/>
  <c r="L8925" i="1"/>
  <c r="L8926" i="1"/>
  <c r="L8927" i="1"/>
  <c r="L8928" i="1"/>
  <c r="L8929" i="1"/>
  <c r="L8930" i="1"/>
  <c r="L8931" i="1"/>
  <c r="L8932" i="1"/>
  <c r="L8933" i="1"/>
  <c r="L8934" i="1"/>
  <c r="L8935" i="1"/>
  <c r="L8936" i="1"/>
  <c r="L8937" i="1"/>
  <c r="L8938" i="1"/>
  <c r="L8939" i="1"/>
  <c r="L8940" i="1"/>
  <c r="L8941" i="1"/>
  <c r="L8942" i="1"/>
  <c r="L8943" i="1"/>
  <c r="L8944" i="1"/>
  <c r="L8945" i="1"/>
  <c r="L8946" i="1"/>
  <c r="L8947" i="1"/>
  <c r="L8948" i="1"/>
  <c r="L8949" i="1"/>
  <c r="L8950" i="1"/>
  <c r="L8951" i="1"/>
  <c r="L8952" i="1"/>
  <c r="L8953" i="1"/>
  <c r="L8954" i="1"/>
  <c r="L8955" i="1"/>
  <c r="L8956" i="1"/>
  <c r="L8957" i="1"/>
  <c r="L8958" i="1"/>
  <c r="L8959" i="1"/>
  <c r="L8960" i="1"/>
  <c r="L8961" i="1"/>
  <c r="L8962" i="1"/>
  <c r="L8963" i="1"/>
  <c r="L8964" i="1"/>
  <c r="L8965" i="1"/>
  <c r="L8966" i="1"/>
  <c r="L8967" i="1"/>
  <c r="L8968" i="1"/>
  <c r="L8969" i="1"/>
  <c r="L8970" i="1"/>
  <c r="L8971" i="1"/>
  <c r="L8972" i="1"/>
  <c r="L8973" i="1"/>
  <c r="L8974" i="1"/>
  <c r="L8975" i="1"/>
  <c r="L8976" i="1"/>
  <c r="L8977" i="1"/>
  <c r="L8978" i="1"/>
  <c r="L8979" i="1"/>
  <c r="L8980" i="1"/>
  <c r="L8981" i="1"/>
  <c r="L8982" i="1"/>
  <c r="L8983" i="1"/>
  <c r="L8984" i="1"/>
  <c r="L8985" i="1"/>
  <c r="L8986" i="1"/>
  <c r="L8987" i="1"/>
  <c r="L8988" i="1"/>
  <c r="L8989" i="1"/>
  <c r="L8990" i="1"/>
  <c r="L8991" i="1"/>
  <c r="L8992" i="1"/>
  <c r="L8993" i="1"/>
  <c r="L8994" i="1"/>
  <c r="L8995" i="1"/>
  <c r="L8996" i="1"/>
  <c r="L8997" i="1"/>
  <c r="L8998" i="1"/>
  <c r="L8999" i="1"/>
  <c r="L9000" i="1"/>
  <c r="L9001" i="1"/>
  <c r="L9002" i="1"/>
  <c r="L9003" i="1"/>
  <c r="L9004" i="1"/>
  <c r="L9005" i="1"/>
  <c r="L9006" i="1"/>
  <c r="L9007" i="1"/>
  <c r="L9008" i="1"/>
  <c r="L9009" i="1"/>
  <c r="L9010" i="1"/>
  <c r="L9011" i="1"/>
  <c r="L9012" i="1"/>
  <c r="L9013" i="1"/>
  <c r="L9014" i="1"/>
  <c r="L9015" i="1"/>
  <c r="L9016" i="1"/>
  <c r="L9017" i="1"/>
  <c r="L9018" i="1"/>
  <c r="L9019" i="1"/>
  <c r="L9020" i="1"/>
  <c r="L9021" i="1"/>
  <c r="L9022" i="1"/>
  <c r="L9023" i="1"/>
  <c r="L9024" i="1"/>
  <c r="L9025" i="1"/>
  <c r="L9026" i="1"/>
  <c r="L9027" i="1"/>
  <c r="L9028" i="1"/>
  <c r="L9029" i="1"/>
  <c r="L9030" i="1"/>
  <c r="L9031" i="1"/>
  <c r="L9032" i="1"/>
  <c r="L9033" i="1"/>
  <c r="L9034" i="1"/>
  <c r="L9035" i="1"/>
  <c r="L9036" i="1"/>
  <c r="L9037" i="1"/>
  <c r="L9038" i="1"/>
  <c r="L9039" i="1"/>
  <c r="L9040" i="1"/>
  <c r="L9041" i="1"/>
  <c r="L9042" i="1"/>
  <c r="L9043" i="1"/>
  <c r="L9044" i="1"/>
  <c r="L9045" i="1"/>
  <c r="L9046" i="1"/>
  <c r="L9047" i="1"/>
  <c r="L9048" i="1"/>
  <c r="L9049" i="1"/>
  <c r="L9050" i="1"/>
  <c r="L9051" i="1"/>
  <c r="L9052" i="1"/>
  <c r="L9053" i="1"/>
  <c r="L9054" i="1"/>
  <c r="L9055" i="1"/>
  <c r="L9056" i="1"/>
  <c r="L9057" i="1"/>
  <c r="L9058" i="1"/>
  <c r="L9059" i="1"/>
  <c r="L9060" i="1"/>
  <c r="L9061" i="1"/>
  <c r="L9062" i="1"/>
  <c r="L9063" i="1"/>
  <c r="L9064" i="1"/>
  <c r="L9065" i="1"/>
  <c r="L9066" i="1"/>
  <c r="L9067" i="1"/>
  <c r="L9068" i="1"/>
  <c r="L9069" i="1"/>
  <c r="L9070" i="1"/>
  <c r="L9071" i="1"/>
  <c r="L9072" i="1"/>
  <c r="L9073" i="1"/>
  <c r="L9074" i="1"/>
  <c r="L9075" i="1"/>
  <c r="L9076" i="1"/>
  <c r="L9077" i="1"/>
  <c r="L9078" i="1"/>
  <c r="L9079" i="1"/>
  <c r="L9080" i="1"/>
  <c r="L9081" i="1"/>
  <c r="L9082" i="1"/>
  <c r="L9083" i="1"/>
  <c r="L9084" i="1"/>
  <c r="L9085" i="1"/>
  <c r="L9086" i="1"/>
  <c r="L9087" i="1"/>
  <c r="L9088" i="1"/>
  <c r="L9089" i="1"/>
  <c r="L9090" i="1"/>
  <c r="L9091" i="1"/>
  <c r="L9092" i="1"/>
  <c r="L9093" i="1"/>
  <c r="L9094" i="1"/>
  <c r="L9095" i="1"/>
  <c r="L9096" i="1"/>
  <c r="L9097" i="1"/>
  <c r="L9098" i="1"/>
  <c r="L9099" i="1"/>
  <c r="L9100" i="1"/>
  <c r="L9101" i="1"/>
  <c r="L9102" i="1"/>
  <c r="L9103" i="1"/>
  <c r="L9104" i="1"/>
  <c r="L9105" i="1"/>
  <c r="L9106" i="1"/>
  <c r="L9107" i="1"/>
  <c r="L9108" i="1"/>
  <c r="L9109" i="1"/>
  <c r="L9110" i="1"/>
  <c r="L9111" i="1"/>
  <c r="L9112" i="1"/>
  <c r="L9113" i="1"/>
  <c r="L9114" i="1"/>
  <c r="L9115" i="1"/>
  <c r="L9116" i="1"/>
  <c r="L9117" i="1"/>
  <c r="L9118" i="1"/>
  <c r="L9119" i="1"/>
  <c r="L9120" i="1"/>
  <c r="L9121" i="1"/>
  <c r="L9122" i="1"/>
  <c r="L9123" i="1"/>
  <c r="L9124" i="1"/>
  <c r="L9125" i="1"/>
  <c r="L9126" i="1"/>
  <c r="L9127" i="1"/>
  <c r="L9128" i="1"/>
  <c r="L9129" i="1"/>
  <c r="L9130" i="1"/>
  <c r="L9131" i="1"/>
  <c r="L9132" i="1"/>
  <c r="L9133" i="1"/>
  <c r="L9134" i="1"/>
  <c r="L9135" i="1"/>
  <c r="L9136" i="1"/>
  <c r="L9137" i="1"/>
  <c r="L9138" i="1"/>
  <c r="L9139" i="1"/>
  <c r="L9140" i="1"/>
  <c r="L9141" i="1"/>
  <c r="L9142" i="1"/>
  <c r="L9143" i="1"/>
  <c r="L9144" i="1"/>
  <c r="L9145" i="1"/>
  <c r="L9146" i="1"/>
  <c r="L9147" i="1"/>
  <c r="L9148" i="1"/>
  <c r="L9149" i="1"/>
  <c r="L9150" i="1"/>
  <c r="L9151" i="1"/>
  <c r="L9152" i="1"/>
  <c r="L9153" i="1"/>
  <c r="L9154" i="1"/>
  <c r="L9155" i="1"/>
  <c r="L9156" i="1"/>
  <c r="L9157" i="1"/>
  <c r="L9158" i="1"/>
  <c r="L9159" i="1"/>
  <c r="L9160" i="1"/>
  <c r="L9161" i="1"/>
  <c r="L9162" i="1"/>
  <c r="L9163" i="1"/>
  <c r="L9164" i="1"/>
  <c r="L9165" i="1"/>
  <c r="L9166" i="1"/>
  <c r="L9167" i="1"/>
  <c r="L9168" i="1"/>
  <c r="L9169" i="1"/>
  <c r="L9170" i="1"/>
  <c r="L9171" i="1"/>
  <c r="L9172" i="1"/>
  <c r="L9173" i="1"/>
  <c r="L9174" i="1"/>
  <c r="L9175" i="1"/>
  <c r="L9176" i="1"/>
  <c r="L9177" i="1"/>
  <c r="L9178" i="1"/>
  <c r="L9179" i="1"/>
  <c r="L9180" i="1"/>
  <c r="L9181" i="1"/>
  <c r="L9182" i="1"/>
  <c r="L9183" i="1"/>
  <c r="L9184" i="1"/>
  <c r="L9185" i="1"/>
  <c r="L9186" i="1"/>
  <c r="L9187" i="1"/>
  <c r="L9188" i="1"/>
  <c r="L9189" i="1"/>
  <c r="L9190" i="1"/>
  <c r="L9191" i="1"/>
  <c r="L9192" i="1"/>
  <c r="L9193" i="1"/>
  <c r="L9194" i="1"/>
  <c r="L9195" i="1"/>
  <c r="L9196" i="1"/>
  <c r="L9197" i="1"/>
  <c r="L9198" i="1"/>
  <c r="L9199" i="1"/>
  <c r="L9200" i="1"/>
  <c r="L9201" i="1"/>
  <c r="L9202" i="1"/>
  <c r="L9203" i="1"/>
  <c r="L9204" i="1"/>
  <c r="L9205" i="1"/>
  <c r="L9206" i="1"/>
  <c r="L9207" i="1"/>
  <c r="L9208" i="1"/>
  <c r="L9209" i="1"/>
  <c r="L9210" i="1"/>
  <c r="L9211" i="1"/>
  <c r="L9212" i="1"/>
  <c r="L9213" i="1"/>
  <c r="L9214" i="1"/>
  <c r="L9215" i="1"/>
  <c r="L9216" i="1"/>
  <c r="L9217" i="1"/>
  <c r="L9218" i="1"/>
  <c r="L9219" i="1"/>
  <c r="L9220" i="1"/>
  <c r="L9221" i="1"/>
  <c r="L9222" i="1"/>
  <c r="L9223" i="1"/>
  <c r="L9224" i="1"/>
  <c r="L9225" i="1"/>
  <c r="L9226" i="1"/>
  <c r="L9227" i="1"/>
  <c r="L9228" i="1"/>
  <c r="L9229" i="1"/>
  <c r="L9230" i="1"/>
  <c r="L9231" i="1"/>
  <c r="L9232" i="1"/>
  <c r="L9233" i="1"/>
  <c r="L9234" i="1"/>
  <c r="L9235" i="1"/>
  <c r="L9236" i="1"/>
  <c r="L9237" i="1"/>
  <c r="L9238" i="1"/>
  <c r="L9239" i="1"/>
  <c r="L9240" i="1"/>
  <c r="L9241" i="1"/>
  <c r="L9242" i="1"/>
  <c r="L9243" i="1"/>
  <c r="L9244" i="1"/>
  <c r="L9245" i="1"/>
  <c r="L9246" i="1"/>
  <c r="L9247" i="1"/>
  <c r="L9248" i="1"/>
  <c r="L9249" i="1"/>
  <c r="L9250" i="1"/>
  <c r="L9251" i="1"/>
  <c r="L9252" i="1"/>
  <c r="L9253" i="1"/>
  <c r="L9254" i="1"/>
  <c r="L9255" i="1"/>
  <c r="L9256" i="1"/>
  <c r="L9257" i="1"/>
  <c r="L9258" i="1"/>
  <c r="L9259" i="1"/>
  <c r="L9260" i="1"/>
  <c r="L9261" i="1"/>
  <c r="L9262" i="1"/>
  <c r="L9263" i="1"/>
  <c r="L9264" i="1"/>
  <c r="L9265" i="1"/>
  <c r="L9266" i="1"/>
  <c r="L9267" i="1"/>
  <c r="L9268" i="1"/>
  <c r="L9269" i="1"/>
  <c r="L9270" i="1"/>
  <c r="L9271" i="1"/>
  <c r="L9272" i="1"/>
  <c r="L9273" i="1"/>
  <c r="L9274" i="1"/>
  <c r="L9275" i="1"/>
  <c r="L9276" i="1"/>
  <c r="L9277" i="1"/>
  <c r="L9278" i="1"/>
  <c r="L9279" i="1"/>
  <c r="L9280" i="1"/>
  <c r="L9281" i="1"/>
  <c r="L9282" i="1"/>
  <c r="L9283" i="1"/>
  <c r="L9284" i="1"/>
  <c r="L9285" i="1"/>
  <c r="L9286" i="1"/>
  <c r="L9287" i="1"/>
  <c r="L9288" i="1"/>
  <c r="L9289" i="1"/>
  <c r="L9290" i="1"/>
  <c r="L9291" i="1"/>
  <c r="L9292" i="1"/>
  <c r="L9293" i="1"/>
  <c r="L9294" i="1"/>
  <c r="L9295" i="1"/>
  <c r="L9296" i="1"/>
  <c r="L9297" i="1"/>
  <c r="L9298" i="1"/>
  <c r="L9299" i="1"/>
  <c r="L9300" i="1"/>
  <c r="L9301" i="1"/>
  <c r="L9302" i="1"/>
  <c r="L9303" i="1"/>
  <c r="L9304" i="1"/>
  <c r="L9305" i="1"/>
  <c r="L9306" i="1"/>
  <c r="L9307" i="1"/>
  <c r="L9308" i="1"/>
  <c r="L9309" i="1"/>
  <c r="L9310" i="1"/>
  <c r="L9311" i="1"/>
  <c r="L9312" i="1"/>
  <c r="L9313" i="1"/>
  <c r="L9314" i="1"/>
  <c r="L9315" i="1"/>
  <c r="L9316" i="1"/>
  <c r="L9317" i="1"/>
  <c r="L9318" i="1"/>
  <c r="L9319" i="1"/>
  <c r="L9320" i="1"/>
  <c r="L9321" i="1"/>
  <c r="L9322" i="1"/>
  <c r="L9323" i="1"/>
  <c r="L9324" i="1"/>
  <c r="L9325" i="1"/>
  <c r="L9326" i="1"/>
  <c r="L9327" i="1"/>
  <c r="L9328" i="1"/>
  <c r="L9329" i="1"/>
  <c r="L9330" i="1"/>
  <c r="L9331" i="1"/>
  <c r="L9332" i="1"/>
  <c r="L9333" i="1"/>
  <c r="L9334" i="1"/>
  <c r="L9335" i="1"/>
  <c r="L9336" i="1"/>
  <c r="L9337" i="1"/>
  <c r="L9338" i="1"/>
  <c r="L9339" i="1"/>
  <c r="L9340" i="1"/>
  <c r="L9341" i="1"/>
  <c r="L9342" i="1"/>
  <c r="L9343" i="1"/>
  <c r="L9344" i="1"/>
  <c r="L9345" i="1"/>
  <c r="L9346" i="1"/>
  <c r="L9347" i="1"/>
  <c r="L9348" i="1"/>
  <c r="L9349" i="1"/>
  <c r="L9350" i="1"/>
  <c r="L9351" i="1"/>
  <c r="L9352" i="1"/>
  <c r="L9353" i="1"/>
  <c r="L9354" i="1"/>
  <c r="L9355" i="1"/>
  <c r="L9356" i="1"/>
  <c r="L9357" i="1"/>
  <c r="L9358" i="1"/>
  <c r="L9359" i="1"/>
  <c r="L9360" i="1"/>
  <c r="L9361" i="1"/>
  <c r="L9362" i="1"/>
  <c r="L9363" i="1"/>
  <c r="L9364" i="1"/>
  <c r="L9365" i="1"/>
  <c r="L9366" i="1"/>
  <c r="L9367" i="1"/>
  <c r="L9368" i="1"/>
  <c r="L9369" i="1"/>
  <c r="L9370" i="1"/>
  <c r="L9371" i="1"/>
  <c r="L9372" i="1"/>
  <c r="L9373" i="1"/>
  <c r="L9374" i="1"/>
  <c r="L9375" i="1"/>
  <c r="L9376" i="1"/>
  <c r="L9377" i="1"/>
  <c r="L9378" i="1"/>
  <c r="L9379" i="1"/>
  <c r="L9380" i="1"/>
  <c r="L9381" i="1"/>
  <c r="L9382" i="1"/>
  <c r="L9383" i="1"/>
  <c r="L9384" i="1"/>
  <c r="L9385" i="1"/>
  <c r="L9386" i="1"/>
  <c r="L9387" i="1"/>
  <c r="L9388" i="1"/>
  <c r="L9389" i="1"/>
  <c r="L9390" i="1"/>
  <c r="L9391" i="1"/>
  <c r="L9392" i="1"/>
  <c r="L9393" i="1"/>
  <c r="L9394" i="1"/>
  <c r="L9395" i="1"/>
  <c r="L9396" i="1"/>
  <c r="L9397" i="1"/>
  <c r="L9398" i="1"/>
  <c r="L9399" i="1"/>
  <c r="L9400" i="1"/>
  <c r="L9401" i="1"/>
  <c r="L9402" i="1"/>
  <c r="L9403" i="1"/>
  <c r="L9404" i="1"/>
  <c r="L9405" i="1"/>
  <c r="L9406" i="1"/>
  <c r="L9407" i="1"/>
  <c r="L9408" i="1"/>
  <c r="L9409" i="1"/>
  <c r="L9410" i="1"/>
  <c r="L9411" i="1"/>
  <c r="L9412" i="1"/>
  <c r="L9413" i="1"/>
  <c r="L9414" i="1"/>
  <c r="L9415" i="1"/>
  <c r="L9416" i="1"/>
  <c r="L9417" i="1"/>
  <c r="L9418" i="1"/>
  <c r="L9419" i="1"/>
  <c r="L9420" i="1"/>
  <c r="L9421" i="1"/>
  <c r="L9422" i="1"/>
  <c r="L9423" i="1"/>
  <c r="L9424" i="1"/>
  <c r="L9425" i="1"/>
  <c r="L9426" i="1"/>
  <c r="L9427" i="1"/>
  <c r="L9428" i="1"/>
  <c r="L9429" i="1"/>
  <c r="L9430" i="1"/>
  <c r="L9431" i="1"/>
  <c r="L9432" i="1"/>
  <c r="L9433" i="1"/>
  <c r="L9434" i="1"/>
  <c r="L9435" i="1"/>
  <c r="L9436" i="1"/>
  <c r="L9437" i="1"/>
  <c r="L9438" i="1"/>
  <c r="L9439" i="1"/>
  <c r="L9440" i="1"/>
  <c r="L9441" i="1"/>
  <c r="L9442" i="1"/>
  <c r="L9443" i="1"/>
  <c r="L9444" i="1"/>
  <c r="L9445" i="1"/>
  <c r="L9446" i="1"/>
  <c r="L9447" i="1"/>
  <c r="L9448" i="1"/>
  <c r="L9449" i="1"/>
  <c r="L9450" i="1"/>
  <c r="L9451" i="1"/>
  <c r="L9452" i="1"/>
  <c r="L9453" i="1"/>
  <c r="L9454" i="1"/>
  <c r="L9455" i="1"/>
  <c r="L9456" i="1"/>
  <c r="L9457" i="1"/>
  <c r="L9458" i="1"/>
  <c r="L9459" i="1"/>
  <c r="L9460" i="1"/>
  <c r="L9461" i="1"/>
  <c r="L9462" i="1"/>
  <c r="L9463" i="1"/>
  <c r="L9464" i="1"/>
  <c r="L9465" i="1"/>
  <c r="L9466" i="1"/>
  <c r="L9467" i="1"/>
  <c r="L9468" i="1"/>
  <c r="L9469" i="1"/>
  <c r="L9470" i="1"/>
  <c r="L9471" i="1"/>
  <c r="L9472" i="1"/>
  <c r="L9473" i="1"/>
  <c r="L9474" i="1"/>
  <c r="L9475" i="1"/>
  <c r="L9476" i="1"/>
  <c r="L9477" i="1"/>
  <c r="L9478" i="1"/>
  <c r="L9479" i="1"/>
  <c r="L9480" i="1"/>
  <c r="L9481" i="1"/>
  <c r="L9482" i="1"/>
  <c r="L9483" i="1"/>
  <c r="L9484" i="1"/>
  <c r="L9485" i="1"/>
  <c r="L9486" i="1"/>
  <c r="L9487" i="1"/>
  <c r="L9488" i="1"/>
  <c r="L9489" i="1"/>
  <c r="L9490" i="1"/>
  <c r="L9491" i="1"/>
  <c r="L9492" i="1"/>
  <c r="L9493" i="1"/>
  <c r="L9494" i="1"/>
  <c r="L9495" i="1"/>
  <c r="L9496" i="1"/>
  <c r="L9497" i="1"/>
  <c r="L9498" i="1"/>
  <c r="L9499" i="1"/>
  <c r="L9500" i="1"/>
  <c r="L9501" i="1"/>
  <c r="L9502" i="1"/>
  <c r="L9503" i="1"/>
  <c r="L9504" i="1"/>
  <c r="L9505" i="1"/>
  <c r="L9506" i="1"/>
  <c r="L9507" i="1"/>
  <c r="L9508" i="1"/>
  <c r="L9509" i="1"/>
  <c r="L9510" i="1"/>
  <c r="L9511" i="1"/>
  <c r="L9512" i="1"/>
  <c r="L9513" i="1"/>
  <c r="L9514" i="1"/>
  <c r="L9515" i="1"/>
  <c r="L9516" i="1"/>
  <c r="L9517" i="1"/>
  <c r="L9518" i="1"/>
  <c r="L9519" i="1"/>
  <c r="L9520" i="1"/>
  <c r="L9521" i="1"/>
  <c r="L9522" i="1"/>
  <c r="L9523" i="1"/>
  <c r="L9524" i="1"/>
  <c r="L9525" i="1"/>
  <c r="L9526" i="1"/>
  <c r="L9527" i="1"/>
  <c r="L9528" i="1"/>
  <c r="L9529" i="1"/>
  <c r="L9530" i="1"/>
  <c r="L9531" i="1"/>
  <c r="L9532" i="1"/>
  <c r="L9533" i="1"/>
  <c r="L9534" i="1"/>
  <c r="L9535" i="1"/>
  <c r="L9536" i="1"/>
  <c r="L9537" i="1"/>
  <c r="L9538" i="1"/>
  <c r="L9539" i="1"/>
  <c r="L9540" i="1"/>
  <c r="L9541" i="1"/>
  <c r="L9542" i="1"/>
  <c r="L9543" i="1"/>
  <c r="L9544" i="1"/>
  <c r="L9545" i="1"/>
  <c r="L9546" i="1"/>
  <c r="L9547" i="1"/>
  <c r="L9548" i="1"/>
  <c r="L9549" i="1"/>
  <c r="L9550" i="1"/>
  <c r="L9551" i="1"/>
  <c r="L9552" i="1"/>
  <c r="L9553" i="1"/>
  <c r="L9554" i="1"/>
  <c r="L9555" i="1"/>
  <c r="L9556" i="1"/>
  <c r="L9557" i="1"/>
  <c r="L9558" i="1"/>
  <c r="L9559" i="1"/>
  <c r="L9560" i="1"/>
  <c r="L9561" i="1"/>
  <c r="L9562" i="1"/>
  <c r="L9563" i="1"/>
  <c r="L9564" i="1"/>
  <c r="L9565" i="1"/>
  <c r="L9566" i="1"/>
  <c r="L9567" i="1"/>
  <c r="L9568" i="1"/>
  <c r="L9569" i="1"/>
  <c r="L9570" i="1"/>
  <c r="L9571" i="1"/>
  <c r="L9572" i="1"/>
  <c r="L9573" i="1"/>
  <c r="L9574" i="1"/>
  <c r="L9575" i="1"/>
  <c r="L9576" i="1"/>
  <c r="L9577" i="1"/>
  <c r="L9578" i="1"/>
  <c r="L9579" i="1"/>
  <c r="L9580" i="1"/>
  <c r="L9581" i="1"/>
  <c r="L9582" i="1"/>
  <c r="L9583" i="1"/>
  <c r="L9584" i="1"/>
  <c r="L9585" i="1"/>
  <c r="L9586" i="1"/>
  <c r="L9587" i="1"/>
  <c r="L9588" i="1"/>
  <c r="L9589" i="1"/>
  <c r="L9590" i="1"/>
  <c r="L9591" i="1"/>
  <c r="L9592" i="1"/>
  <c r="L9593" i="1"/>
  <c r="L9594" i="1"/>
  <c r="L9595" i="1"/>
  <c r="L9596" i="1"/>
  <c r="L9597" i="1"/>
  <c r="L9598" i="1"/>
  <c r="L9599" i="1"/>
  <c r="L9600" i="1"/>
  <c r="L9601" i="1"/>
  <c r="L9602" i="1"/>
  <c r="L9603" i="1"/>
  <c r="L9604" i="1"/>
  <c r="L9605" i="1"/>
  <c r="L9606" i="1"/>
  <c r="L9607" i="1"/>
  <c r="L9608" i="1"/>
  <c r="L9609" i="1"/>
  <c r="L9610" i="1"/>
  <c r="L9611" i="1"/>
  <c r="L9612" i="1"/>
  <c r="L9613" i="1"/>
  <c r="L9614" i="1"/>
  <c r="L9615" i="1"/>
  <c r="L9616" i="1"/>
  <c r="L9617" i="1"/>
  <c r="L9618" i="1"/>
  <c r="L9619" i="1"/>
  <c r="L9620" i="1"/>
  <c r="L9621" i="1"/>
  <c r="L9622" i="1"/>
  <c r="L9623" i="1"/>
  <c r="L9624" i="1"/>
  <c r="L9625" i="1"/>
  <c r="L9626" i="1"/>
  <c r="L9627" i="1"/>
  <c r="L9628" i="1"/>
  <c r="L9629" i="1"/>
  <c r="L9630" i="1"/>
  <c r="L9631" i="1"/>
  <c r="L9632" i="1"/>
  <c r="L9633" i="1"/>
  <c r="L9634" i="1"/>
  <c r="L9635" i="1"/>
  <c r="L9636" i="1"/>
  <c r="L9637" i="1"/>
  <c r="L9638" i="1"/>
  <c r="L9639" i="1"/>
  <c r="L9640" i="1"/>
  <c r="L9641" i="1"/>
  <c r="L9642" i="1"/>
  <c r="L9643" i="1"/>
  <c r="L9644" i="1"/>
  <c r="L9645" i="1"/>
  <c r="L9646" i="1"/>
  <c r="L9647" i="1"/>
  <c r="L9648" i="1"/>
  <c r="L9649" i="1"/>
  <c r="L9650" i="1"/>
  <c r="L9651" i="1"/>
  <c r="L9652" i="1"/>
  <c r="L9653" i="1"/>
  <c r="L9654" i="1"/>
  <c r="L9655" i="1"/>
  <c r="L9656" i="1"/>
  <c r="L9657" i="1"/>
  <c r="L9658" i="1"/>
  <c r="L9659" i="1"/>
  <c r="L9660" i="1"/>
  <c r="L9661" i="1"/>
  <c r="L9662" i="1"/>
  <c r="L9663" i="1"/>
  <c r="L9664" i="1"/>
  <c r="L9665" i="1"/>
  <c r="L9666" i="1"/>
  <c r="L9667" i="1"/>
  <c r="L9668" i="1"/>
  <c r="L9669" i="1"/>
  <c r="L9670" i="1"/>
  <c r="L9671" i="1"/>
  <c r="L9672" i="1"/>
  <c r="L9673" i="1"/>
  <c r="L9674" i="1"/>
  <c r="L9675" i="1"/>
  <c r="L9676" i="1"/>
  <c r="L9677" i="1"/>
  <c r="L9678" i="1"/>
  <c r="L9679" i="1"/>
  <c r="L9680" i="1"/>
  <c r="L9681" i="1"/>
  <c r="L9682" i="1"/>
  <c r="L9683" i="1"/>
  <c r="L9684" i="1"/>
  <c r="L9685" i="1"/>
  <c r="L9686" i="1"/>
  <c r="L9687" i="1"/>
  <c r="L9688" i="1"/>
  <c r="L9689" i="1"/>
  <c r="L9690" i="1"/>
  <c r="L9691" i="1"/>
  <c r="L9692" i="1"/>
  <c r="L9693" i="1"/>
  <c r="L9694" i="1"/>
  <c r="L9695" i="1"/>
  <c r="L9696" i="1"/>
  <c r="L9697" i="1"/>
  <c r="L9698" i="1"/>
  <c r="L9699" i="1"/>
  <c r="L9700" i="1"/>
  <c r="L9701" i="1"/>
  <c r="L9702" i="1"/>
  <c r="L9703" i="1"/>
  <c r="L9704" i="1"/>
  <c r="L9705" i="1"/>
  <c r="L9706" i="1"/>
  <c r="L9707" i="1"/>
  <c r="L9708" i="1"/>
  <c r="L9709" i="1"/>
  <c r="L9710" i="1"/>
  <c r="L9711" i="1"/>
  <c r="L9712" i="1"/>
  <c r="L9713" i="1"/>
  <c r="L9714" i="1"/>
  <c r="L9715" i="1"/>
  <c r="L9716" i="1"/>
  <c r="L9717" i="1"/>
  <c r="L9718" i="1"/>
  <c r="L9719" i="1"/>
  <c r="L9720" i="1"/>
  <c r="L9721" i="1"/>
  <c r="L9722" i="1"/>
  <c r="L9723" i="1"/>
  <c r="L9724" i="1"/>
  <c r="L9725" i="1"/>
  <c r="L9726" i="1"/>
  <c r="L9727" i="1"/>
  <c r="L9728" i="1"/>
  <c r="L9729" i="1"/>
  <c r="L9730" i="1"/>
  <c r="L9731" i="1"/>
  <c r="L9732" i="1"/>
  <c r="L9733" i="1"/>
  <c r="L9734" i="1"/>
  <c r="L9735" i="1"/>
  <c r="L9736" i="1"/>
  <c r="L9737" i="1"/>
  <c r="L9738" i="1"/>
  <c r="L9739" i="1"/>
  <c r="L9740" i="1"/>
  <c r="L9741" i="1"/>
  <c r="L9742" i="1"/>
  <c r="L9743" i="1"/>
  <c r="L9744" i="1"/>
  <c r="L9745" i="1"/>
  <c r="L9746" i="1"/>
  <c r="L9747" i="1"/>
  <c r="L9748" i="1"/>
  <c r="L9749" i="1"/>
  <c r="L9750" i="1"/>
  <c r="L9751" i="1"/>
  <c r="L9752" i="1"/>
  <c r="L9753" i="1"/>
  <c r="L9754" i="1"/>
  <c r="L9755" i="1"/>
  <c r="L9756" i="1"/>
  <c r="L9757" i="1"/>
  <c r="L9758" i="1"/>
  <c r="L9759" i="1"/>
  <c r="L9760" i="1"/>
  <c r="L9761" i="1"/>
  <c r="L9762" i="1"/>
  <c r="L9763" i="1"/>
  <c r="L9764" i="1"/>
  <c r="L9765" i="1"/>
  <c r="L9766" i="1"/>
  <c r="L9767" i="1"/>
  <c r="L9768" i="1"/>
  <c r="L9769" i="1"/>
  <c r="L9770" i="1"/>
  <c r="L9771" i="1"/>
  <c r="L9772" i="1"/>
  <c r="L9773" i="1"/>
  <c r="L9774" i="1"/>
  <c r="L9775" i="1"/>
  <c r="L9776" i="1"/>
  <c r="L9777" i="1"/>
  <c r="L9778" i="1"/>
  <c r="L9779" i="1"/>
  <c r="L9780" i="1"/>
  <c r="L9781" i="1"/>
  <c r="L9782" i="1"/>
  <c r="L9783" i="1"/>
  <c r="L9784" i="1"/>
  <c r="L9785" i="1"/>
  <c r="L9786" i="1"/>
  <c r="L9787" i="1"/>
  <c r="L9788" i="1"/>
  <c r="L9789" i="1"/>
  <c r="L9790" i="1"/>
  <c r="L9791" i="1"/>
  <c r="L9792" i="1"/>
  <c r="L9793" i="1"/>
  <c r="L9794" i="1"/>
  <c r="L9795" i="1"/>
  <c r="L9796" i="1"/>
  <c r="L9797" i="1"/>
  <c r="L9798" i="1"/>
  <c r="L9799" i="1"/>
  <c r="L9800" i="1"/>
  <c r="L9801" i="1"/>
  <c r="L9802" i="1"/>
  <c r="L9803" i="1"/>
  <c r="L9804" i="1"/>
  <c r="L9805" i="1"/>
  <c r="L9806" i="1"/>
  <c r="L9807" i="1"/>
  <c r="L9808" i="1"/>
  <c r="L9809" i="1"/>
  <c r="L9810" i="1"/>
  <c r="L9811" i="1"/>
  <c r="L9812" i="1"/>
  <c r="L9813" i="1"/>
  <c r="L9814" i="1"/>
  <c r="L9815" i="1"/>
  <c r="L9816" i="1"/>
  <c r="L9817" i="1"/>
  <c r="L9818" i="1"/>
  <c r="L9819" i="1"/>
  <c r="L9820" i="1"/>
  <c r="L9821" i="1"/>
  <c r="L9822" i="1"/>
  <c r="L9823" i="1"/>
  <c r="L9824" i="1"/>
  <c r="L9825" i="1"/>
  <c r="L9826" i="1"/>
  <c r="L9827" i="1"/>
  <c r="L9828" i="1"/>
  <c r="L9829" i="1"/>
  <c r="L9830" i="1"/>
  <c r="L9831" i="1"/>
  <c r="L9832" i="1"/>
  <c r="L9833" i="1"/>
  <c r="L9834" i="1"/>
  <c r="L9835" i="1"/>
  <c r="L9836" i="1"/>
  <c r="L9837" i="1"/>
  <c r="L9838" i="1"/>
  <c r="L9839" i="1"/>
  <c r="L9840" i="1"/>
  <c r="L9841" i="1"/>
  <c r="L9842" i="1"/>
  <c r="L9843" i="1"/>
  <c r="L9844" i="1"/>
  <c r="L9845" i="1"/>
  <c r="L9846" i="1"/>
  <c r="L9847" i="1"/>
  <c r="L9848" i="1"/>
  <c r="L9849" i="1"/>
  <c r="L9850" i="1"/>
  <c r="L9851" i="1"/>
  <c r="L9852" i="1"/>
  <c r="L9853" i="1"/>
  <c r="L9854" i="1"/>
  <c r="L9855" i="1"/>
  <c r="L9856" i="1"/>
  <c r="L9857" i="1"/>
  <c r="L9858" i="1"/>
  <c r="L9859" i="1"/>
  <c r="L9860" i="1"/>
  <c r="L9861" i="1"/>
  <c r="L9862" i="1"/>
  <c r="K3" i="1"/>
  <c r="K4" i="1"/>
  <c r="K5" i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502" i="1"/>
  <c r="K503" i="1"/>
  <c r="K504" i="1"/>
  <c r="K505" i="1"/>
  <c r="K506" i="1"/>
  <c r="K507" i="1"/>
  <c r="K508" i="1"/>
  <c r="K509" i="1"/>
  <c r="K510" i="1"/>
  <c r="K511" i="1"/>
  <c r="K512" i="1"/>
  <c r="K513" i="1"/>
  <c r="K514" i="1"/>
  <c r="K515" i="1"/>
  <c r="K516" i="1"/>
  <c r="K517" i="1"/>
  <c r="K518" i="1"/>
  <c r="K519" i="1"/>
  <c r="K520" i="1"/>
  <c r="K521" i="1"/>
  <c r="K522" i="1"/>
  <c r="K523" i="1"/>
  <c r="K524" i="1"/>
  <c r="K525" i="1"/>
  <c r="K526" i="1"/>
  <c r="K527" i="1"/>
  <c r="K528" i="1"/>
  <c r="K529" i="1"/>
  <c r="K530" i="1"/>
  <c r="K531" i="1"/>
  <c r="K532" i="1"/>
  <c r="K533" i="1"/>
  <c r="K534" i="1"/>
  <c r="K535" i="1"/>
  <c r="K536" i="1"/>
  <c r="K537" i="1"/>
  <c r="K538" i="1"/>
  <c r="K539" i="1"/>
  <c r="K540" i="1"/>
  <c r="K541" i="1"/>
  <c r="K542" i="1"/>
  <c r="K543" i="1"/>
  <c r="K544" i="1"/>
  <c r="K545" i="1"/>
  <c r="K546" i="1"/>
  <c r="K547" i="1"/>
  <c r="K548" i="1"/>
  <c r="K549" i="1"/>
  <c r="K550" i="1"/>
  <c r="K551" i="1"/>
  <c r="K552" i="1"/>
  <c r="K553" i="1"/>
  <c r="K554" i="1"/>
  <c r="K555" i="1"/>
  <c r="K556" i="1"/>
  <c r="K557" i="1"/>
  <c r="K558" i="1"/>
  <c r="K559" i="1"/>
  <c r="K560" i="1"/>
  <c r="K561" i="1"/>
  <c r="K562" i="1"/>
  <c r="K563" i="1"/>
  <c r="K564" i="1"/>
  <c r="K565" i="1"/>
  <c r="K566" i="1"/>
  <c r="K567" i="1"/>
  <c r="K568" i="1"/>
  <c r="K569" i="1"/>
  <c r="K570" i="1"/>
  <c r="K571" i="1"/>
  <c r="K572" i="1"/>
  <c r="K573" i="1"/>
  <c r="K574" i="1"/>
  <c r="K575" i="1"/>
  <c r="K576" i="1"/>
  <c r="K577" i="1"/>
  <c r="K578" i="1"/>
  <c r="K579" i="1"/>
  <c r="K580" i="1"/>
  <c r="K581" i="1"/>
  <c r="K582" i="1"/>
  <c r="K583" i="1"/>
  <c r="K584" i="1"/>
  <c r="K585" i="1"/>
  <c r="K586" i="1"/>
  <c r="K587" i="1"/>
  <c r="K588" i="1"/>
  <c r="K589" i="1"/>
  <c r="K590" i="1"/>
  <c r="K591" i="1"/>
  <c r="K592" i="1"/>
  <c r="K593" i="1"/>
  <c r="K594" i="1"/>
  <c r="K595" i="1"/>
  <c r="K596" i="1"/>
  <c r="K597" i="1"/>
  <c r="K598" i="1"/>
  <c r="K599" i="1"/>
  <c r="K600" i="1"/>
  <c r="K601" i="1"/>
  <c r="K602" i="1"/>
  <c r="K603" i="1"/>
  <c r="K604" i="1"/>
  <c r="K605" i="1"/>
  <c r="K606" i="1"/>
  <c r="K607" i="1"/>
  <c r="K608" i="1"/>
  <c r="K609" i="1"/>
  <c r="K610" i="1"/>
  <c r="K611" i="1"/>
  <c r="K612" i="1"/>
  <c r="K613" i="1"/>
  <c r="K614" i="1"/>
  <c r="K615" i="1"/>
  <c r="K616" i="1"/>
  <c r="K617" i="1"/>
  <c r="K618" i="1"/>
  <c r="K619" i="1"/>
  <c r="K620" i="1"/>
  <c r="K621" i="1"/>
  <c r="K622" i="1"/>
  <c r="K623" i="1"/>
  <c r="K624" i="1"/>
  <c r="K625" i="1"/>
  <c r="K626" i="1"/>
  <c r="K627" i="1"/>
  <c r="K628" i="1"/>
  <c r="K629" i="1"/>
  <c r="K630" i="1"/>
  <c r="K631" i="1"/>
  <c r="K632" i="1"/>
  <c r="K633" i="1"/>
  <c r="K634" i="1"/>
  <c r="K635" i="1"/>
  <c r="K636" i="1"/>
  <c r="K637" i="1"/>
  <c r="K638" i="1"/>
  <c r="K639" i="1"/>
  <c r="K640" i="1"/>
  <c r="K641" i="1"/>
  <c r="K642" i="1"/>
  <c r="K643" i="1"/>
  <c r="K644" i="1"/>
  <c r="K645" i="1"/>
  <c r="K646" i="1"/>
  <c r="K647" i="1"/>
  <c r="K648" i="1"/>
  <c r="K649" i="1"/>
  <c r="K650" i="1"/>
  <c r="K651" i="1"/>
  <c r="K652" i="1"/>
  <c r="K653" i="1"/>
  <c r="K654" i="1"/>
  <c r="K655" i="1"/>
  <c r="K656" i="1"/>
  <c r="K657" i="1"/>
  <c r="K658" i="1"/>
  <c r="K659" i="1"/>
  <c r="K660" i="1"/>
  <c r="K661" i="1"/>
  <c r="K662" i="1"/>
  <c r="K663" i="1"/>
  <c r="K664" i="1"/>
  <c r="K665" i="1"/>
  <c r="K666" i="1"/>
  <c r="K667" i="1"/>
  <c r="K668" i="1"/>
  <c r="K669" i="1"/>
  <c r="K670" i="1"/>
  <c r="K671" i="1"/>
  <c r="K672" i="1"/>
  <c r="K673" i="1"/>
  <c r="K674" i="1"/>
  <c r="K675" i="1"/>
  <c r="K676" i="1"/>
  <c r="K677" i="1"/>
  <c r="K678" i="1"/>
  <c r="K679" i="1"/>
  <c r="K680" i="1"/>
  <c r="K681" i="1"/>
  <c r="K682" i="1"/>
  <c r="K683" i="1"/>
  <c r="K684" i="1"/>
  <c r="K685" i="1"/>
  <c r="K686" i="1"/>
  <c r="K687" i="1"/>
  <c r="K688" i="1"/>
  <c r="K689" i="1"/>
  <c r="K690" i="1"/>
  <c r="K691" i="1"/>
  <c r="K692" i="1"/>
  <c r="K693" i="1"/>
  <c r="K694" i="1"/>
  <c r="K695" i="1"/>
  <c r="K696" i="1"/>
  <c r="K697" i="1"/>
  <c r="K698" i="1"/>
  <c r="K699" i="1"/>
  <c r="K700" i="1"/>
  <c r="K701" i="1"/>
  <c r="K702" i="1"/>
  <c r="K703" i="1"/>
  <c r="K704" i="1"/>
  <c r="K705" i="1"/>
  <c r="K706" i="1"/>
  <c r="K707" i="1"/>
  <c r="K708" i="1"/>
  <c r="K709" i="1"/>
  <c r="K710" i="1"/>
  <c r="K711" i="1"/>
  <c r="K712" i="1"/>
  <c r="K713" i="1"/>
  <c r="K714" i="1"/>
  <c r="K715" i="1"/>
  <c r="K716" i="1"/>
  <c r="K717" i="1"/>
  <c r="K718" i="1"/>
  <c r="K719" i="1"/>
  <c r="K720" i="1"/>
  <c r="K721" i="1"/>
  <c r="K722" i="1"/>
  <c r="K723" i="1"/>
  <c r="K724" i="1"/>
  <c r="K725" i="1"/>
  <c r="K726" i="1"/>
  <c r="K727" i="1"/>
  <c r="K728" i="1"/>
  <c r="K729" i="1"/>
  <c r="K730" i="1"/>
  <c r="K731" i="1"/>
  <c r="K732" i="1"/>
  <c r="K733" i="1"/>
  <c r="K734" i="1"/>
  <c r="K735" i="1"/>
  <c r="K736" i="1"/>
  <c r="K737" i="1"/>
  <c r="K738" i="1"/>
  <c r="K739" i="1"/>
  <c r="K740" i="1"/>
  <c r="K741" i="1"/>
  <c r="K742" i="1"/>
  <c r="K743" i="1"/>
  <c r="K744" i="1"/>
  <c r="K745" i="1"/>
  <c r="K746" i="1"/>
  <c r="K747" i="1"/>
  <c r="K748" i="1"/>
  <c r="K749" i="1"/>
  <c r="K750" i="1"/>
  <c r="K751" i="1"/>
  <c r="K752" i="1"/>
  <c r="K753" i="1"/>
  <c r="K754" i="1"/>
  <c r="K755" i="1"/>
  <c r="K756" i="1"/>
  <c r="K757" i="1"/>
  <c r="K758" i="1"/>
  <c r="K759" i="1"/>
  <c r="K760" i="1"/>
  <c r="K761" i="1"/>
  <c r="K762" i="1"/>
  <c r="K763" i="1"/>
  <c r="K764" i="1"/>
  <c r="K765" i="1"/>
  <c r="K766" i="1"/>
  <c r="K767" i="1"/>
  <c r="K768" i="1"/>
  <c r="K769" i="1"/>
  <c r="K770" i="1"/>
  <c r="K771" i="1"/>
  <c r="K772" i="1"/>
  <c r="K773" i="1"/>
  <c r="K774" i="1"/>
  <c r="K775" i="1"/>
  <c r="K776" i="1"/>
  <c r="K777" i="1"/>
  <c r="K778" i="1"/>
  <c r="K779" i="1"/>
  <c r="K780" i="1"/>
  <c r="K781" i="1"/>
  <c r="K782" i="1"/>
  <c r="K783" i="1"/>
  <c r="K784" i="1"/>
  <c r="K785" i="1"/>
  <c r="K786" i="1"/>
  <c r="K787" i="1"/>
  <c r="K788" i="1"/>
  <c r="K789" i="1"/>
  <c r="K790" i="1"/>
  <c r="K791" i="1"/>
  <c r="K792" i="1"/>
  <c r="K793" i="1"/>
  <c r="K794" i="1"/>
  <c r="K795" i="1"/>
  <c r="K796" i="1"/>
  <c r="K797" i="1"/>
  <c r="K798" i="1"/>
  <c r="K799" i="1"/>
  <c r="K800" i="1"/>
  <c r="K801" i="1"/>
  <c r="K802" i="1"/>
  <c r="K803" i="1"/>
  <c r="K804" i="1"/>
  <c r="K805" i="1"/>
  <c r="K806" i="1"/>
  <c r="K807" i="1"/>
  <c r="K808" i="1"/>
  <c r="K809" i="1"/>
  <c r="K810" i="1"/>
  <c r="K811" i="1"/>
  <c r="K812" i="1"/>
  <c r="K813" i="1"/>
  <c r="K814" i="1"/>
  <c r="K815" i="1"/>
  <c r="K816" i="1"/>
  <c r="K817" i="1"/>
  <c r="K818" i="1"/>
  <c r="K819" i="1"/>
  <c r="K820" i="1"/>
  <c r="K821" i="1"/>
  <c r="K822" i="1"/>
  <c r="K823" i="1"/>
  <c r="K824" i="1"/>
  <c r="K825" i="1"/>
  <c r="K826" i="1"/>
  <c r="K827" i="1"/>
  <c r="K828" i="1"/>
  <c r="K829" i="1"/>
  <c r="K830" i="1"/>
  <c r="K831" i="1"/>
  <c r="K832" i="1"/>
  <c r="K833" i="1"/>
  <c r="K834" i="1"/>
  <c r="K835" i="1"/>
  <c r="K836" i="1"/>
  <c r="K837" i="1"/>
  <c r="K838" i="1"/>
  <c r="K839" i="1"/>
  <c r="K840" i="1"/>
  <c r="K841" i="1"/>
  <c r="K842" i="1"/>
  <c r="K843" i="1"/>
  <c r="K844" i="1"/>
  <c r="K845" i="1"/>
  <c r="K846" i="1"/>
  <c r="K847" i="1"/>
  <c r="K848" i="1"/>
  <c r="K849" i="1"/>
  <c r="K850" i="1"/>
  <c r="K851" i="1"/>
  <c r="K852" i="1"/>
  <c r="K853" i="1"/>
  <c r="K854" i="1"/>
  <c r="K855" i="1"/>
  <c r="K856" i="1"/>
  <c r="K857" i="1"/>
  <c r="K858" i="1"/>
  <c r="K859" i="1"/>
  <c r="K860" i="1"/>
  <c r="K861" i="1"/>
  <c r="K862" i="1"/>
  <c r="K863" i="1"/>
  <c r="K864" i="1"/>
  <c r="K865" i="1"/>
  <c r="K866" i="1"/>
  <c r="K867" i="1"/>
  <c r="K868" i="1"/>
  <c r="K869" i="1"/>
  <c r="K870" i="1"/>
  <c r="K871" i="1"/>
  <c r="K872" i="1"/>
  <c r="K873" i="1"/>
  <c r="K874" i="1"/>
  <c r="K875" i="1"/>
  <c r="K876" i="1"/>
  <c r="K877" i="1"/>
  <c r="K878" i="1"/>
  <c r="K879" i="1"/>
  <c r="K880" i="1"/>
  <c r="K881" i="1"/>
  <c r="K882" i="1"/>
  <c r="K883" i="1"/>
  <c r="K884" i="1"/>
  <c r="K885" i="1"/>
  <c r="K886" i="1"/>
  <c r="K887" i="1"/>
  <c r="K888" i="1"/>
  <c r="K889" i="1"/>
  <c r="K890" i="1"/>
  <c r="K891" i="1"/>
  <c r="K892" i="1"/>
  <c r="K893" i="1"/>
  <c r="K894" i="1"/>
  <c r="K895" i="1"/>
  <c r="K896" i="1"/>
  <c r="K897" i="1"/>
  <c r="K898" i="1"/>
  <c r="K899" i="1"/>
  <c r="K900" i="1"/>
  <c r="K901" i="1"/>
  <c r="K902" i="1"/>
  <c r="K903" i="1"/>
  <c r="K904" i="1"/>
  <c r="K905" i="1"/>
  <c r="K906" i="1"/>
  <c r="K907" i="1"/>
  <c r="K908" i="1"/>
  <c r="K909" i="1"/>
  <c r="K910" i="1"/>
  <c r="K911" i="1"/>
  <c r="K912" i="1"/>
  <c r="K913" i="1"/>
  <c r="K914" i="1"/>
  <c r="K915" i="1"/>
  <c r="K916" i="1"/>
  <c r="K917" i="1"/>
  <c r="K918" i="1"/>
  <c r="K919" i="1"/>
  <c r="K920" i="1"/>
  <c r="K921" i="1"/>
  <c r="K922" i="1"/>
  <c r="K923" i="1"/>
  <c r="K924" i="1"/>
  <c r="K925" i="1"/>
  <c r="K926" i="1"/>
  <c r="K927" i="1"/>
  <c r="K928" i="1"/>
  <c r="K929" i="1"/>
  <c r="K930" i="1"/>
  <c r="K931" i="1"/>
  <c r="K932" i="1"/>
  <c r="K933" i="1"/>
  <c r="K934" i="1"/>
  <c r="K935" i="1"/>
  <c r="K936" i="1"/>
  <c r="K937" i="1"/>
  <c r="K938" i="1"/>
  <c r="K939" i="1"/>
  <c r="K940" i="1"/>
  <c r="K941" i="1"/>
  <c r="K942" i="1"/>
  <c r="K943" i="1"/>
  <c r="K944" i="1"/>
  <c r="K945" i="1"/>
  <c r="K946" i="1"/>
  <c r="K947" i="1"/>
  <c r="K948" i="1"/>
  <c r="K949" i="1"/>
  <c r="K950" i="1"/>
  <c r="K951" i="1"/>
  <c r="K952" i="1"/>
  <c r="K953" i="1"/>
  <c r="K954" i="1"/>
  <c r="K955" i="1"/>
  <c r="K956" i="1"/>
  <c r="K957" i="1"/>
  <c r="K958" i="1"/>
  <c r="K959" i="1"/>
  <c r="K960" i="1"/>
  <c r="K961" i="1"/>
  <c r="K962" i="1"/>
  <c r="K963" i="1"/>
  <c r="K964" i="1"/>
  <c r="K965" i="1"/>
  <c r="K966" i="1"/>
  <c r="K967" i="1"/>
  <c r="K968" i="1"/>
  <c r="K969" i="1"/>
  <c r="K970" i="1"/>
  <c r="K971" i="1"/>
  <c r="K972" i="1"/>
  <c r="K973" i="1"/>
  <c r="K974" i="1"/>
  <c r="K975" i="1"/>
  <c r="K976" i="1"/>
  <c r="K977" i="1"/>
  <c r="K978" i="1"/>
  <c r="K979" i="1"/>
  <c r="K980" i="1"/>
  <c r="K981" i="1"/>
  <c r="K982" i="1"/>
  <c r="K983" i="1"/>
  <c r="K984" i="1"/>
  <c r="K985" i="1"/>
  <c r="K986" i="1"/>
  <c r="K987" i="1"/>
  <c r="K988" i="1"/>
  <c r="K989" i="1"/>
  <c r="K990" i="1"/>
  <c r="K991" i="1"/>
  <c r="K992" i="1"/>
  <c r="K993" i="1"/>
  <c r="K994" i="1"/>
  <c r="K995" i="1"/>
  <c r="K996" i="1"/>
  <c r="K997" i="1"/>
  <c r="K998" i="1"/>
  <c r="K999" i="1"/>
  <c r="K1000" i="1"/>
  <c r="K1001" i="1"/>
  <c r="K1002" i="1"/>
  <c r="K1003" i="1"/>
  <c r="K1004" i="1"/>
  <c r="K1005" i="1"/>
  <c r="K1006" i="1"/>
  <c r="K1007" i="1"/>
  <c r="K1008" i="1"/>
  <c r="K1009" i="1"/>
  <c r="K1010" i="1"/>
  <c r="K1011" i="1"/>
  <c r="K1012" i="1"/>
  <c r="K1013" i="1"/>
  <c r="K1014" i="1"/>
  <c r="K1015" i="1"/>
  <c r="K1016" i="1"/>
  <c r="K1017" i="1"/>
  <c r="K1018" i="1"/>
  <c r="K1019" i="1"/>
  <c r="K1020" i="1"/>
  <c r="K1021" i="1"/>
  <c r="K1022" i="1"/>
  <c r="K1023" i="1"/>
  <c r="K1024" i="1"/>
  <c r="K1025" i="1"/>
  <c r="K1026" i="1"/>
  <c r="K1027" i="1"/>
  <c r="K1028" i="1"/>
  <c r="K1029" i="1"/>
  <c r="K1030" i="1"/>
  <c r="K1031" i="1"/>
  <c r="K1032" i="1"/>
  <c r="K1033" i="1"/>
  <c r="K1034" i="1"/>
  <c r="K1035" i="1"/>
  <c r="K1036" i="1"/>
  <c r="K1037" i="1"/>
  <c r="K1038" i="1"/>
  <c r="K1039" i="1"/>
  <c r="K1040" i="1"/>
  <c r="K1041" i="1"/>
  <c r="K1042" i="1"/>
  <c r="K1043" i="1"/>
  <c r="K1044" i="1"/>
  <c r="K1045" i="1"/>
  <c r="K1046" i="1"/>
  <c r="K1047" i="1"/>
  <c r="K1048" i="1"/>
  <c r="K1049" i="1"/>
  <c r="K1050" i="1"/>
  <c r="K1051" i="1"/>
  <c r="K1052" i="1"/>
  <c r="K1053" i="1"/>
  <c r="K1054" i="1"/>
  <c r="K1055" i="1"/>
  <c r="K1056" i="1"/>
  <c r="K1057" i="1"/>
  <c r="K1058" i="1"/>
  <c r="K1059" i="1"/>
  <c r="K1060" i="1"/>
  <c r="K1061" i="1"/>
  <c r="K1062" i="1"/>
  <c r="K1063" i="1"/>
  <c r="K1064" i="1"/>
  <c r="K1065" i="1"/>
  <c r="K1066" i="1"/>
  <c r="K1067" i="1"/>
  <c r="K1068" i="1"/>
  <c r="K1069" i="1"/>
  <c r="K1070" i="1"/>
  <c r="K1071" i="1"/>
  <c r="K1072" i="1"/>
  <c r="K1073" i="1"/>
  <c r="K1074" i="1"/>
  <c r="K1075" i="1"/>
  <c r="K1076" i="1"/>
  <c r="K1077" i="1"/>
  <c r="K1078" i="1"/>
  <c r="K1079" i="1"/>
  <c r="K1080" i="1"/>
  <c r="K1081" i="1"/>
  <c r="K1082" i="1"/>
  <c r="K1083" i="1"/>
  <c r="K1084" i="1"/>
  <c r="K1085" i="1"/>
  <c r="K1086" i="1"/>
  <c r="K1087" i="1"/>
  <c r="K1088" i="1"/>
  <c r="K1089" i="1"/>
  <c r="K1090" i="1"/>
  <c r="K1091" i="1"/>
  <c r="K1092" i="1"/>
  <c r="K1093" i="1"/>
  <c r="K1094" i="1"/>
  <c r="K1095" i="1"/>
  <c r="K1096" i="1"/>
  <c r="K1097" i="1"/>
  <c r="K1098" i="1"/>
  <c r="K1099" i="1"/>
  <c r="K1100" i="1"/>
  <c r="K1101" i="1"/>
  <c r="K1102" i="1"/>
  <c r="K1103" i="1"/>
  <c r="K1104" i="1"/>
  <c r="K1105" i="1"/>
  <c r="K1106" i="1"/>
  <c r="K1107" i="1"/>
  <c r="K1108" i="1"/>
  <c r="K1109" i="1"/>
  <c r="K1110" i="1"/>
  <c r="K1111" i="1"/>
  <c r="K1112" i="1"/>
  <c r="K1113" i="1"/>
  <c r="K1114" i="1"/>
  <c r="K1115" i="1"/>
  <c r="K1116" i="1"/>
  <c r="K1117" i="1"/>
  <c r="K1118" i="1"/>
  <c r="K1119" i="1"/>
  <c r="K1120" i="1"/>
  <c r="K1121" i="1"/>
  <c r="K1122" i="1"/>
  <c r="K1123" i="1"/>
  <c r="K1124" i="1"/>
  <c r="K1125" i="1"/>
  <c r="K1126" i="1"/>
  <c r="K1127" i="1"/>
  <c r="K1128" i="1"/>
  <c r="K1129" i="1"/>
  <c r="K1130" i="1"/>
  <c r="K1131" i="1"/>
  <c r="K1132" i="1"/>
  <c r="K1133" i="1"/>
  <c r="K1134" i="1"/>
  <c r="K1135" i="1"/>
  <c r="K1136" i="1"/>
  <c r="K1137" i="1"/>
  <c r="K1138" i="1"/>
  <c r="K1139" i="1"/>
  <c r="K1140" i="1"/>
  <c r="K1141" i="1"/>
  <c r="K1142" i="1"/>
  <c r="K1143" i="1"/>
  <c r="K1144" i="1"/>
  <c r="K1145" i="1"/>
  <c r="K1146" i="1"/>
  <c r="K1147" i="1"/>
  <c r="K1148" i="1"/>
  <c r="K1149" i="1"/>
  <c r="K1150" i="1"/>
  <c r="K1151" i="1"/>
  <c r="K1152" i="1"/>
  <c r="K1153" i="1"/>
  <c r="K1154" i="1"/>
  <c r="K1155" i="1"/>
  <c r="K1156" i="1"/>
  <c r="K1157" i="1"/>
  <c r="K1158" i="1"/>
  <c r="K1159" i="1"/>
  <c r="K1160" i="1"/>
  <c r="K1161" i="1"/>
  <c r="K1162" i="1"/>
  <c r="K1163" i="1"/>
  <c r="K1164" i="1"/>
  <c r="K1165" i="1"/>
  <c r="K1166" i="1"/>
  <c r="K1167" i="1"/>
  <c r="K1168" i="1"/>
  <c r="K1169" i="1"/>
  <c r="K1170" i="1"/>
  <c r="K1171" i="1"/>
  <c r="K1172" i="1"/>
  <c r="K1173" i="1"/>
  <c r="K1174" i="1"/>
  <c r="K1175" i="1"/>
  <c r="K1176" i="1"/>
  <c r="K1177" i="1"/>
  <c r="K1178" i="1"/>
  <c r="K1179" i="1"/>
  <c r="K1180" i="1"/>
  <c r="K1181" i="1"/>
  <c r="K1182" i="1"/>
  <c r="K1183" i="1"/>
  <c r="K1184" i="1"/>
  <c r="K1185" i="1"/>
  <c r="K1186" i="1"/>
  <c r="K1187" i="1"/>
  <c r="K1188" i="1"/>
  <c r="K1189" i="1"/>
  <c r="K1190" i="1"/>
  <c r="K1191" i="1"/>
  <c r="K1192" i="1"/>
  <c r="K1193" i="1"/>
  <c r="K1194" i="1"/>
  <c r="K1195" i="1"/>
  <c r="K1196" i="1"/>
  <c r="K1197" i="1"/>
  <c r="K1198" i="1"/>
  <c r="K1199" i="1"/>
  <c r="K1200" i="1"/>
  <c r="K1201" i="1"/>
  <c r="K1202" i="1"/>
  <c r="K1203" i="1"/>
  <c r="K1204" i="1"/>
  <c r="K1205" i="1"/>
  <c r="K1206" i="1"/>
  <c r="K1207" i="1"/>
  <c r="K1208" i="1"/>
  <c r="K1209" i="1"/>
  <c r="K1210" i="1"/>
  <c r="K1211" i="1"/>
  <c r="K1212" i="1"/>
  <c r="K1213" i="1"/>
  <c r="K1214" i="1"/>
  <c r="K1215" i="1"/>
  <c r="K1216" i="1"/>
  <c r="K1217" i="1"/>
  <c r="K1218" i="1"/>
  <c r="K1219" i="1"/>
  <c r="K1220" i="1"/>
  <c r="K1221" i="1"/>
  <c r="K1222" i="1"/>
  <c r="K1223" i="1"/>
  <c r="K1224" i="1"/>
  <c r="K1225" i="1"/>
  <c r="K1226" i="1"/>
  <c r="K1227" i="1"/>
  <c r="K1228" i="1"/>
  <c r="K1229" i="1"/>
  <c r="K1230" i="1"/>
  <c r="K1231" i="1"/>
  <c r="K1232" i="1"/>
  <c r="K1233" i="1"/>
  <c r="K1234" i="1"/>
  <c r="K1235" i="1"/>
  <c r="K1236" i="1"/>
  <c r="K1237" i="1"/>
  <c r="K1238" i="1"/>
  <c r="K1239" i="1"/>
  <c r="K1240" i="1"/>
  <c r="K1241" i="1"/>
  <c r="K1242" i="1"/>
  <c r="K1243" i="1"/>
  <c r="K1244" i="1"/>
  <c r="K1245" i="1"/>
  <c r="K1246" i="1"/>
  <c r="K1247" i="1"/>
  <c r="K1248" i="1"/>
  <c r="K1249" i="1"/>
  <c r="K1250" i="1"/>
  <c r="K1251" i="1"/>
  <c r="K1252" i="1"/>
  <c r="K1253" i="1"/>
  <c r="K1254" i="1"/>
  <c r="K1255" i="1"/>
  <c r="K1256" i="1"/>
  <c r="K1257" i="1"/>
  <c r="K1258" i="1"/>
  <c r="K1259" i="1"/>
  <c r="K1260" i="1"/>
  <c r="K1261" i="1"/>
  <c r="K1262" i="1"/>
  <c r="K1263" i="1"/>
  <c r="K1264" i="1"/>
  <c r="K1265" i="1"/>
  <c r="K1266" i="1"/>
  <c r="K1267" i="1"/>
  <c r="K1268" i="1"/>
  <c r="K1269" i="1"/>
  <c r="K1270" i="1"/>
  <c r="K1271" i="1"/>
  <c r="K1272" i="1"/>
  <c r="K1273" i="1"/>
  <c r="K1274" i="1"/>
  <c r="K1275" i="1"/>
  <c r="K1276" i="1"/>
  <c r="K1277" i="1"/>
  <c r="K1278" i="1"/>
  <c r="K1279" i="1"/>
  <c r="K1280" i="1"/>
  <c r="K1281" i="1"/>
  <c r="K1282" i="1"/>
  <c r="K1283" i="1"/>
  <c r="K1284" i="1"/>
  <c r="K1285" i="1"/>
  <c r="K1286" i="1"/>
  <c r="K1287" i="1"/>
  <c r="K1288" i="1"/>
  <c r="K1289" i="1"/>
  <c r="K1290" i="1"/>
  <c r="K1291" i="1"/>
  <c r="K1292" i="1"/>
  <c r="K1293" i="1"/>
  <c r="K1294" i="1"/>
  <c r="K1295" i="1"/>
  <c r="K1296" i="1"/>
  <c r="K1297" i="1"/>
  <c r="K1298" i="1"/>
  <c r="K1299" i="1"/>
  <c r="K1300" i="1"/>
  <c r="K1301" i="1"/>
  <c r="K1302" i="1"/>
  <c r="K1303" i="1"/>
  <c r="K1304" i="1"/>
  <c r="K1305" i="1"/>
  <c r="K1306" i="1"/>
  <c r="K1307" i="1"/>
  <c r="K1308" i="1"/>
  <c r="K1309" i="1"/>
  <c r="K1310" i="1"/>
  <c r="K1311" i="1"/>
  <c r="K1312" i="1"/>
  <c r="K1313" i="1"/>
  <c r="K1314" i="1"/>
  <c r="K1315" i="1"/>
  <c r="K1316" i="1"/>
  <c r="K1317" i="1"/>
  <c r="K1318" i="1"/>
  <c r="K1319" i="1"/>
  <c r="K1320" i="1"/>
  <c r="K1321" i="1"/>
  <c r="K1322" i="1"/>
  <c r="K1323" i="1"/>
  <c r="K1324" i="1"/>
  <c r="K1325" i="1"/>
  <c r="K1326" i="1"/>
  <c r="K1327" i="1"/>
  <c r="K1328" i="1"/>
  <c r="K1329" i="1"/>
  <c r="K1330" i="1"/>
  <c r="K1331" i="1"/>
  <c r="K1332" i="1"/>
  <c r="K1333" i="1"/>
  <c r="K1334" i="1"/>
  <c r="K1335" i="1"/>
  <c r="K1336" i="1"/>
  <c r="K1337" i="1"/>
  <c r="K1338" i="1"/>
  <c r="K1339" i="1"/>
  <c r="K1340" i="1"/>
  <c r="K1341" i="1"/>
  <c r="K1342" i="1"/>
  <c r="K1343" i="1"/>
  <c r="K1344" i="1"/>
  <c r="K1345" i="1"/>
  <c r="K1346" i="1"/>
  <c r="K1347" i="1"/>
  <c r="K1348" i="1"/>
  <c r="K1349" i="1"/>
  <c r="K1350" i="1"/>
  <c r="K1351" i="1"/>
  <c r="K1352" i="1"/>
  <c r="K1353" i="1"/>
  <c r="K1354" i="1"/>
  <c r="K1355" i="1"/>
  <c r="K1356" i="1"/>
  <c r="K1357" i="1"/>
  <c r="K1358" i="1"/>
  <c r="K1359" i="1"/>
  <c r="K1360" i="1"/>
  <c r="K1361" i="1"/>
  <c r="K1362" i="1"/>
  <c r="K1363" i="1"/>
  <c r="K1364" i="1"/>
  <c r="K1365" i="1"/>
  <c r="K1366" i="1"/>
  <c r="K1367" i="1"/>
  <c r="K1368" i="1"/>
  <c r="K1369" i="1"/>
  <c r="K1370" i="1"/>
  <c r="K1371" i="1"/>
  <c r="K1372" i="1"/>
  <c r="K1373" i="1"/>
  <c r="K1374" i="1"/>
  <c r="K1375" i="1"/>
  <c r="K1376" i="1"/>
  <c r="K1377" i="1"/>
  <c r="K1378" i="1"/>
  <c r="K1379" i="1"/>
  <c r="K1380" i="1"/>
  <c r="K1381" i="1"/>
  <c r="K1382" i="1"/>
  <c r="K1383" i="1"/>
  <c r="K1384" i="1"/>
  <c r="K1385" i="1"/>
  <c r="K1386" i="1"/>
  <c r="K1387" i="1"/>
  <c r="K1388" i="1"/>
  <c r="K1389" i="1"/>
  <c r="K1390" i="1"/>
  <c r="K1391" i="1"/>
  <c r="K1392" i="1"/>
  <c r="K1393" i="1"/>
  <c r="K1394" i="1"/>
  <c r="K1395" i="1"/>
  <c r="K1396" i="1"/>
  <c r="K1397" i="1"/>
  <c r="K1398" i="1"/>
  <c r="K1399" i="1"/>
  <c r="K1400" i="1"/>
  <c r="K1401" i="1"/>
  <c r="K1402" i="1"/>
  <c r="K1403" i="1"/>
  <c r="K1404" i="1"/>
  <c r="K1405" i="1"/>
  <c r="K1406" i="1"/>
  <c r="K1407" i="1"/>
  <c r="K1408" i="1"/>
  <c r="K1409" i="1"/>
  <c r="K1410" i="1"/>
  <c r="K1411" i="1"/>
  <c r="K1412" i="1"/>
  <c r="K1413" i="1"/>
  <c r="K1414" i="1"/>
  <c r="K1415" i="1"/>
  <c r="K1416" i="1"/>
  <c r="K1417" i="1"/>
  <c r="K1418" i="1"/>
  <c r="K1419" i="1"/>
  <c r="K1420" i="1"/>
  <c r="K1421" i="1"/>
  <c r="K1422" i="1"/>
  <c r="K1423" i="1"/>
  <c r="K1424" i="1"/>
  <c r="K1425" i="1"/>
  <c r="K1426" i="1"/>
  <c r="K1427" i="1"/>
  <c r="K1428" i="1"/>
  <c r="K1429" i="1"/>
  <c r="K1430" i="1"/>
  <c r="K1431" i="1"/>
  <c r="K1432" i="1"/>
  <c r="K1433" i="1"/>
  <c r="K1434" i="1"/>
  <c r="K1435" i="1"/>
  <c r="K1436" i="1"/>
  <c r="K1437" i="1"/>
  <c r="K1438" i="1"/>
  <c r="K1439" i="1"/>
  <c r="K1440" i="1"/>
  <c r="K1441" i="1"/>
  <c r="K1442" i="1"/>
  <c r="K1443" i="1"/>
  <c r="K1444" i="1"/>
  <c r="K1445" i="1"/>
  <c r="K1446" i="1"/>
  <c r="K1447" i="1"/>
  <c r="K1448" i="1"/>
  <c r="K1449" i="1"/>
  <c r="K1450" i="1"/>
  <c r="K1451" i="1"/>
  <c r="K1452" i="1"/>
  <c r="K1453" i="1"/>
  <c r="K1454" i="1"/>
  <c r="K1455" i="1"/>
  <c r="K1456" i="1"/>
  <c r="K1457" i="1"/>
  <c r="K1458" i="1"/>
  <c r="K1459" i="1"/>
  <c r="K1460" i="1"/>
  <c r="K1461" i="1"/>
  <c r="K1462" i="1"/>
  <c r="K1463" i="1"/>
  <c r="K1464" i="1"/>
  <c r="K1465" i="1"/>
  <c r="K1466" i="1"/>
  <c r="K1467" i="1"/>
  <c r="K1468" i="1"/>
  <c r="K1469" i="1"/>
  <c r="K1470" i="1"/>
  <c r="K1471" i="1"/>
  <c r="K1472" i="1"/>
  <c r="K1473" i="1"/>
  <c r="K1474" i="1"/>
  <c r="K1475" i="1"/>
  <c r="K1476" i="1"/>
  <c r="K1477" i="1"/>
  <c r="K1478" i="1"/>
  <c r="K1479" i="1"/>
  <c r="K1480" i="1"/>
  <c r="K1481" i="1"/>
  <c r="K1482" i="1"/>
  <c r="K1483" i="1"/>
  <c r="K1484" i="1"/>
  <c r="K1485" i="1"/>
  <c r="K1486" i="1"/>
  <c r="K1487" i="1"/>
  <c r="K1488" i="1"/>
  <c r="K1489" i="1"/>
  <c r="K1490" i="1"/>
  <c r="K1491" i="1"/>
  <c r="K1492" i="1"/>
  <c r="K1493" i="1"/>
  <c r="K1494" i="1"/>
  <c r="K1495" i="1"/>
  <c r="K1496" i="1"/>
  <c r="K1497" i="1"/>
  <c r="K1498" i="1"/>
  <c r="K1499" i="1"/>
  <c r="K1500" i="1"/>
  <c r="K1501" i="1"/>
  <c r="K1502" i="1"/>
  <c r="K1503" i="1"/>
  <c r="K1504" i="1"/>
  <c r="K1505" i="1"/>
  <c r="K1506" i="1"/>
  <c r="K1507" i="1"/>
  <c r="K1508" i="1"/>
  <c r="K1509" i="1"/>
  <c r="K1510" i="1"/>
  <c r="K1511" i="1"/>
  <c r="K1512" i="1"/>
  <c r="K1513" i="1"/>
  <c r="K1514" i="1"/>
  <c r="K1515" i="1"/>
  <c r="K1516" i="1"/>
  <c r="K1517" i="1"/>
  <c r="K1518" i="1"/>
  <c r="K1519" i="1"/>
  <c r="K1520" i="1"/>
  <c r="K1521" i="1"/>
  <c r="K1522" i="1"/>
  <c r="K1523" i="1"/>
  <c r="K1524" i="1"/>
  <c r="K1525" i="1"/>
  <c r="K1526" i="1"/>
  <c r="K1527" i="1"/>
  <c r="K1528" i="1"/>
  <c r="K1529" i="1"/>
  <c r="K1530" i="1"/>
  <c r="K1531" i="1"/>
  <c r="K1532" i="1"/>
  <c r="K1533" i="1"/>
  <c r="K1534" i="1"/>
  <c r="K1535" i="1"/>
  <c r="K1536" i="1"/>
  <c r="K1537" i="1"/>
  <c r="K1538" i="1"/>
  <c r="K1539" i="1"/>
  <c r="K1540" i="1"/>
  <c r="K1541" i="1"/>
  <c r="K1542" i="1"/>
  <c r="K1543" i="1"/>
  <c r="K1544" i="1"/>
  <c r="K1545" i="1"/>
  <c r="K1546" i="1"/>
  <c r="K1547" i="1"/>
  <c r="K1548" i="1"/>
  <c r="K1549" i="1"/>
  <c r="K1550" i="1"/>
  <c r="K1551" i="1"/>
  <c r="K1552" i="1"/>
  <c r="K1553" i="1"/>
  <c r="K1554" i="1"/>
  <c r="K1555" i="1"/>
  <c r="K1556" i="1"/>
  <c r="K1557" i="1"/>
  <c r="K1558" i="1"/>
  <c r="K1559" i="1"/>
  <c r="K1560" i="1"/>
  <c r="K1561" i="1"/>
  <c r="K1562" i="1"/>
  <c r="K1563" i="1"/>
  <c r="K1564" i="1"/>
  <c r="K1565" i="1"/>
  <c r="K1566" i="1"/>
  <c r="K1567" i="1"/>
  <c r="K1568" i="1"/>
  <c r="K1569" i="1"/>
  <c r="K1570" i="1"/>
  <c r="K1571" i="1"/>
  <c r="K1572" i="1"/>
  <c r="K1573" i="1"/>
  <c r="K1574" i="1"/>
  <c r="K1575" i="1"/>
  <c r="K1576" i="1"/>
  <c r="K1577" i="1"/>
  <c r="K1578" i="1"/>
  <c r="K1579" i="1"/>
  <c r="K1580" i="1"/>
  <c r="K1581" i="1"/>
  <c r="K1582" i="1"/>
  <c r="K1583" i="1"/>
  <c r="K1584" i="1"/>
  <c r="K1585" i="1"/>
  <c r="K1586" i="1"/>
  <c r="K1587" i="1"/>
  <c r="K1588" i="1"/>
  <c r="K1589" i="1"/>
  <c r="K1590" i="1"/>
  <c r="K1591" i="1"/>
  <c r="K1592" i="1"/>
  <c r="K1593" i="1"/>
  <c r="K1594" i="1"/>
  <c r="K1595" i="1"/>
  <c r="K1596" i="1"/>
  <c r="K1597" i="1"/>
  <c r="K1598" i="1"/>
  <c r="K1599" i="1"/>
  <c r="K1600" i="1"/>
  <c r="K1601" i="1"/>
  <c r="K1602" i="1"/>
  <c r="K1603" i="1"/>
  <c r="K1604" i="1"/>
  <c r="K1605" i="1"/>
  <c r="K1606" i="1"/>
  <c r="K1607" i="1"/>
  <c r="K1608" i="1"/>
  <c r="K1609" i="1"/>
  <c r="K1610" i="1"/>
  <c r="K1611" i="1"/>
  <c r="K1612" i="1"/>
  <c r="K1613" i="1"/>
  <c r="K1614" i="1"/>
  <c r="K1615" i="1"/>
  <c r="K1616" i="1"/>
  <c r="K1617" i="1"/>
  <c r="K1618" i="1"/>
  <c r="K1619" i="1"/>
  <c r="K1620" i="1"/>
  <c r="K1621" i="1"/>
  <c r="K1622" i="1"/>
  <c r="K1623" i="1"/>
  <c r="K1624" i="1"/>
  <c r="K1625" i="1"/>
  <c r="K1626" i="1"/>
  <c r="K1627" i="1"/>
  <c r="K1628" i="1"/>
  <c r="K1629" i="1"/>
  <c r="K1630" i="1"/>
  <c r="K1631" i="1"/>
  <c r="K1632" i="1"/>
  <c r="K1633" i="1"/>
  <c r="K1634" i="1"/>
  <c r="K1635" i="1"/>
  <c r="K1636" i="1"/>
  <c r="K1637" i="1"/>
  <c r="K1638" i="1"/>
  <c r="K1639" i="1"/>
  <c r="K1640" i="1"/>
  <c r="K1641" i="1"/>
  <c r="K1642" i="1"/>
  <c r="K1643" i="1"/>
  <c r="K1644" i="1"/>
  <c r="K1645" i="1"/>
  <c r="K1646" i="1"/>
  <c r="K1647" i="1"/>
  <c r="K1648" i="1"/>
  <c r="K1649" i="1"/>
  <c r="K1650" i="1"/>
  <c r="K1651" i="1"/>
  <c r="K1652" i="1"/>
  <c r="K1653" i="1"/>
  <c r="K1654" i="1"/>
  <c r="K1655" i="1"/>
  <c r="K1656" i="1"/>
  <c r="K1657" i="1"/>
  <c r="K1658" i="1"/>
  <c r="K1659" i="1"/>
  <c r="K1660" i="1"/>
  <c r="K1661" i="1"/>
  <c r="K1662" i="1"/>
  <c r="K1663" i="1"/>
  <c r="K1664" i="1"/>
  <c r="K1665" i="1"/>
  <c r="K1666" i="1"/>
  <c r="K1667" i="1"/>
  <c r="K1668" i="1"/>
  <c r="K1669" i="1"/>
  <c r="K1670" i="1"/>
  <c r="K1671" i="1"/>
  <c r="K1672" i="1"/>
  <c r="K1673" i="1"/>
  <c r="K1674" i="1"/>
  <c r="K1675" i="1"/>
  <c r="K1676" i="1"/>
  <c r="K1677" i="1"/>
  <c r="K1678" i="1"/>
  <c r="K1679" i="1"/>
  <c r="K1680" i="1"/>
  <c r="K1681" i="1"/>
  <c r="K1682" i="1"/>
  <c r="K1683" i="1"/>
  <c r="K1684" i="1"/>
  <c r="K1685" i="1"/>
  <c r="K1686" i="1"/>
  <c r="K1687" i="1"/>
  <c r="K1688" i="1"/>
  <c r="K1689" i="1"/>
  <c r="K1690" i="1"/>
  <c r="K1691" i="1"/>
  <c r="K1692" i="1"/>
  <c r="K1693" i="1"/>
  <c r="K1694" i="1"/>
  <c r="K1695" i="1"/>
  <c r="K1696" i="1"/>
  <c r="K1697" i="1"/>
  <c r="K1698" i="1"/>
  <c r="K1699" i="1"/>
  <c r="K1700" i="1"/>
  <c r="K1701" i="1"/>
  <c r="K1702" i="1"/>
  <c r="K1703" i="1"/>
  <c r="K1704" i="1"/>
  <c r="K1705" i="1"/>
  <c r="K1706" i="1"/>
  <c r="K1707" i="1"/>
  <c r="K1708" i="1"/>
  <c r="K1709" i="1"/>
  <c r="K1710" i="1"/>
  <c r="K1711" i="1"/>
  <c r="K1712" i="1"/>
  <c r="K1713" i="1"/>
  <c r="K1714" i="1"/>
  <c r="K1715" i="1"/>
  <c r="K1716" i="1"/>
  <c r="K1717" i="1"/>
  <c r="K1718" i="1"/>
  <c r="K1719" i="1"/>
  <c r="K1720" i="1"/>
  <c r="K1721" i="1"/>
  <c r="K1722" i="1"/>
  <c r="K1723" i="1"/>
  <c r="K1724" i="1"/>
  <c r="K1725" i="1"/>
  <c r="K1726" i="1"/>
  <c r="K1727" i="1"/>
  <c r="K1728" i="1"/>
  <c r="K1729" i="1"/>
  <c r="K1730" i="1"/>
  <c r="K1731" i="1"/>
  <c r="K1732" i="1"/>
  <c r="K1733" i="1"/>
  <c r="K1734" i="1"/>
  <c r="K1735" i="1"/>
  <c r="K1736" i="1"/>
  <c r="K1737" i="1"/>
  <c r="K1738" i="1"/>
  <c r="K1739" i="1"/>
  <c r="K1740" i="1"/>
  <c r="K1741" i="1"/>
  <c r="K1742" i="1"/>
  <c r="K1743" i="1"/>
  <c r="K1744" i="1"/>
  <c r="K1745" i="1"/>
  <c r="K1746" i="1"/>
  <c r="K1747" i="1"/>
  <c r="K1748" i="1"/>
  <c r="K1749" i="1"/>
  <c r="K1750" i="1"/>
  <c r="K1751" i="1"/>
  <c r="K1752" i="1"/>
  <c r="K1753" i="1"/>
  <c r="K1754" i="1"/>
  <c r="K1755" i="1"/>
  <c r="K1756" i="1"/>
  <c r="K1757" i="1"/>
  <c r="K1758" i="1"/>
  <c r="K1759" i="1"/>
  <c r="K1760" i="1"/>
  <c r="K1761" i="1"/>
  <c r="K1762" i="1"/>
  <c r="K1763" i="1"/>
  <c r="K1764" i="1"/>
  <c r="K1765" i="1"/>
  <c r="K1766" i="1"/>
  <c r="K1767" i="1"/>
  <c r="K1768" i="1"/>
  <c r="K1769" i="1"/>
  <c r="K1770" i="1"/>
  <c r="K1771" i="1"/>
  <c r="K1772" i="1"/>
  <c r="K1773" i="1"/>
  <c r="K1774" i="1"/>
  <c r="K1775" i="1"/>
  <c r="K1776" i="1"/>
  <c r="K1777" i="1"/>
  <c r="K1778" i="1"/>
  <c r="K1779" i="1"/>
  <c r="K1780" i="1"/>
  <c r="K1781" i="1"/>
  <c r="K1782" i="1"/>
  <c r="K1783" i="1"/>
  <c r="K1784" i="1"/>
  <c r="K1785" i="1"/>
  <c r="K1786" i="1"/>
  <c r="K1787" i="1"/>
  <c r="K1788" i="1"/>
  <c r="K1789" i="1"/>
  <c r="K1790" i="1"/>
  <c r="K1791" i="1"/>
  <c r="K1792" i="1"/>
  <c r="K1793" i="1"/>
  <c r="K1794" i="1"/>
  <c r="K1795" i="1"/>
  <c r="K1796" i="1"/>
  <c r="K1797" i="1"/>
  <c r="K1798" i="1"/>
  <c r="K1799" i="1"/>
  <c r="K1800" i="1"/>
  <c r="K1801" i="1"/>
  <c r="K1802" i="1"/>
  <c r="K1803" i="1"/>
  <c r="K1804" i="1"/>
  <c r="K1805" i="1"/>
  <c r="K1806" i="1"/>
  <c r="K1807" i="1"/>
  <c r="K1808" i="1"/>
  <c r="K1809" i="1"/>
  <c r="K1810" i="1"/>
  <c r="K1811" i="1"/>
  <c r="K1812" i="1"/>
  <c r="K1813" i="1"/>
  <c r="K1814" i="1"/>
  <c r="K1815" i="1"/>
  <c r="K1816" i="1"/>
  <c r="K1817" i="1"/>
  <c r="K1818" i="1"/>
  <c r="K1819" i="1"/>
  <c r="K1820" i="1"/>
  <c r="K1821" i="1"/>
  <c r="K1822" i="1"/>
  <c r="K1823" i="1"/>
  <c r="K1824" i="1"/>
  <c r="K1825" i="1"/>
  <c r="K1826" i="1"/>
  <c r="K1827" i="1"/>
  <c r="K1828" i="1"/>
  <c r="K1829" i="1"/>
  <c r="K1830" i="1"/>
  <c r="K1831" i="1"/>
  <c r="K1832" i="1"/>
  <c r="K1833" i="1"/>
  <c r="K1834" i="1"/>
  <c r="K1835" i="1"/>
  <c r="K1836" i="1"/>
  <c r="K1837" i="1"/>
  <c r="K1838" i="1"/>
  <c r="K1839" i="1"/>
  <c r="K1840" i="1"/>
  <c r="K1841" i="1"/>
  <c r="K1842" i="1"/>
  <c r="K1843" i="1"/>
  <c r="K1844" i="1"/>
  <c r="K1845" i="1"/>
  <c r="K1846" i="1"/>
  <c r="K1847" i="1"/>
  <c r="K1848" i="1"/>
  <c r="K1849" i="1"/>
  <c r="K1850" i="1"/>
  <c r="K1851" i="1"/>
  <c r="K1852" i="1"/>
  <c r="K1853" i="1"/>
  <c r="K1854" i="1"/>
  <c r="K1855" i="1"/>
  <c r="K1856" i="1"/>
  <c r="K1857" i="1"/>
  <c r="K1858" i="1"/>
  <c r="K1859" i="1"/>
  <c r="K1860" i="1"/>
  <c r="K1861" i="1"/>
  <c r="K1862" i="1"/>
  <c r="K1863" i="1"/>
  <c r="K1864" i="1"/>
  <c r="K1865" i="1"/>
  <c r="K1866" i="1"/>
  <c r="K1867" i="1"/>
  <c r="K1868" i="1"/>
  <c r="K1869" i="1"/>
  <c r="K1870" i="1"/>
  <c r="K1871" i="1"/>
  <c r="K1872" i="1"/>
  <c r="K1873" i="1"/>
  <c r="K1874" i="1"/>
  <c r="K1875" i="1"/>
  <c r="K1876" i="1"/>
  <c r="K1877" i="1"/>
  <c r="K1878" i="1"/>
  <c r="K1879" i="1"/>
  <c r="K1880" i="1"/>
  <c r="K1881" i="1"/>
  <c r="K1882" i="1"/>
  <c r="K1883" i="1"/>
  <c r="K1884" i="1"/>
  <c r="K1885" i="1"/>
  <c r="K1886" i="1"/>
  <c r="K1887" i="1"/>
  <c r="K1888" i="1"/>
  <c r="K1889" i="1"/>
  <c r="K1890" i="1"/>
  <c r="K1891" i="1"/>
  <c r="K1892" i="1"/>
  <c r="K1893" i="1"/>
  <c r="K1894" i="1"/>
  <c r="K1895" i="1"/>
  <c r="K1896" i="1"/>
  <c r="K1897" i="1"/>
  <c r="K1898" i="1"/>
  <c r="K1899" i="1"/>
  <c r="K1900" i="1"/>
  <c r="K1901" i="1"/>
  <c r="K1902" i="1"/>
  <c r="K1903" i="1"/>
  <c r="K1904" i="1"/>
  <c r="K1905" i="1"/>
  <c r="K1906" i="1"/>
  <c r="K1907" i="1"/>
  <c r="K1908" i="1"/>
  <c r="K1909" i="1"/>
  <c r="K1910" i="1"/>
  <c r="K1911" i="1"/>
  <c r="K1912" i="1"/>
  <c r="K1913" i="1"/>
  <c r="K1914" i="1"/>
  <c r="K1915" i="1"/>
  <c r="K1916" i="1"/>
  <c r="K1917" i="1"/>
  <c r="K1918" i="1"/>
  <c r="K1919" i="1"/>
  <c r="K1920" i="1"/>
  <c r="K1921" i="1"/>
  <c r="K1922" i="1"/>
  <c r="K1923" i="1"/>
  <c r="K1924" i="1"/>
  <c r="K1925" i="1"/>
  <c r="K1926" i="1"/>
  <c r="K1927" i="1"/>
  <c r="K1928" i="1"/>
  <c r="K1929" i="1"/>
  <c r="K1930" i="1"/>
  <c r="K1931" i="1"/>
  <c r="K1932" i="1"/>
  <c r="K1933" i="1"/>
  <c r="K1934" i="1"/>
  <c r="K1935" i="1"/>
  <c r="K1936" i="1"/>
  <c r="K1937" i="1"/>
  <c r="K1938" i="1"/>
  <c r="K1939" i="1"/>
  <c r="K1940" i="1"/>
  <c r="K1941" i="1"/>
  <c r="K1942" i="1"/>
  <c r="K1943" i="1"/>
  <c r="K1944" i="1"/>
  <c r="K1945" i="1"/>
  <c r="K1946" i="1"/>
  <c r="K1947" i="1"/>
  <c r="K1948" i="1"/>
  <c r="K1949" i="1"/>
  <c r="K1950" i="1"/>
  <c r="K1951" i="1"/>
  <c r="K1952" i="1"/>
  <c r="K1953" i="1"/>
  <c r="K1954" i="1"/>
  <c r="K1955" i="1"/>
  <c r="K1956" i="1"/>
  <c r="K1957" i="1"/>
  <c r="K1958" i="1"/>
  <c r="K1959" i="1"/>
  <c r="K1960" i="1"/>
  <c r="K1961" i="1"/>
  <c r="K1962" i="1"/>
  <c r="K1963" i="1"/>
  <c r="K1964" i="1"/>
  <c r="K1965" i="1"/>
  <c r="K1966" i="1"/>
  <c r="K1967" i="1"/>
  <c r="K1968" i="1"/>
  <c r="K1969" i="1"/>
  <c r="K1970" i="1"/>
  <c r="K1971" i="1"/>
  <c r="K1972" i="1"/>
  <c r="K1973" i="1"/>
  <c r="K1974" i="1"/>
  <c r="K1975" i="1"/>
  <c r="K1976" i="1"/>
  <c r="K1977" i="1"/>
  <c r="K1978" i="1"/>
  <c r="K1979" i="1"/>
  <c r="K1980" i="1"/>
  <c r="K1981" i="1"/>
  <c r="K1982" i="1"/>
  <c r="K1983" i="1"/>
  <c r="K1984" i="1"/>
  <c r="K1985" i="1"/>
  <c r="K1986" i="1"/>
  <c r="K1987" i="1"/>
  <c r="K1988" i="1"/>
  <c r="K1989" i="1"/>
  <c r="K1990" i="1"/>
  <c r="K1991" i="1"/>
  <c r="K1992" i="1"/>
  <c r="K1993" i="1"/>
  <c r="K1994" i="1"/>
  <c r="K1995" i="1"/>
  <c r="K1996" i="1"/>
  <c r="K1997" i="1"/>
  <c r="K1998" i="1"/>
  <c r="K1999" i="1"/>
  <c r="K2000" i="1"/>
  <c r="K2001" i="1"/>
  <c r="K2002" i="1"/>
  <c r="K2003" i="1"/>
  <c r="K2004" i="1"/>
  <c r="K2005" i="1"/>
  <c r="K2006" i="1"/>
  <c r="K2007" i="1"/>
  <c r="K2008" i="1"/>
  <c r="K2009" i="1"/>
  <c r="K2010" i="1"/>
  <c r="K2011" i="1"/>
  <c r="K2012" i="1"/>
  <c r="K2013" i="1"/>
  <c r="K2014" i="1"/>
  <c r="K2015" i="1"/>
  <c r="K2016" i="1"/>
  <c r="K2017" i="1"/>
  <c r="K2018" i="1"/>
  <c r="K2019" i="1"/>
  <c r="K2020" i="1"/>
  <c r="K2021" i="1"/>
  <c r="K2022" i="1"/>
  <c r="K2023" i="1"/>
  <c r="K2024" i="1"/>
  <c r="K2025" i="1"/>
  <c r="K2026" i="1"/>
  <c r="K2027" i="1"/>
  <c r="K2028" i="1"/>
  <c r="K2029" i="1"/>
  <c r="K2030" i="1"/>
  <c r="K2031" i="1"/>
  <c r="K2032" i="1"/>
  <c r="K2033" i="1"/>
  <c r="K2034" i="1"/>
  <c r="K2035" i="1"/>
  <c r="K2036" i="1"/>
  <c r="K2037" i="1"/>
  <c r="K2038" i="1"/>
  <c r="K2039" i="1"/>
  <c r="K2040" i="1"/>
  <c r="K2041" i="1"/>
  <c r="K2042" i="1"/>
  <c r="K2043" i="1"/>
  <c r="K2044" i="1"/>
  <c r="K2045" i="1"/>
  <c r="K2046" i="1"/>
  <c r="K2047" i="1"/>
  <c r="K2048" i="1"/>
  <c r="K2049" i="1"/>
  <c r="K2050" i="1"/>
  <c r="K2051" i="1"/>
  <c r="K2052" i="1"/>
  <c r="K2053" i="1"/>
  <c r="K2054" i="1"/>
  <c r="K2055" i="1"/>
  <c r="K2056" i="1"/>
  <c r="K2057" i="1"/>
  <c r="K2058" i="1"/>
  <c r="K2059" i="1"/>
  <c r="K2060" i="1"/>
  <c r="K2061" i="1"/>
  <c r="K2062" i="1"/>
  <c r="K2063" i="1"/>
  <c r="K2064" i="1"/>
  <c r="K2065" i="1"/>
  <c r="K2066" i="1"/>
  <c r="K2067" i="1"/>
  <c r="K2068" i="1"/>
  <c r="K2069" i="1"/>
  <c r="K2070" i="1"/>
  <c r="K2071" i="1"/>
  <c r="K2072" i="1"/>
  <c r="K2073" i="1"/>
  <c r="K2074" i="1"/>
  <c r="K2075" i="1"/>
  <c r="K2076" i="1"/>
  <c r="K2077" i="1"/>
  <c r="K2078" i="1"/>
  <c r="K2079" i="1"/>
  <c r="K2080" i="1"/>
  <c r="K2081" i="1"/>
  <c r="K2082" i="1"/>
  <c r="K2083" i="1"/>
  <c r="K2084" i="1"/>
  <c r="K2085" i="1"/>
  <c r="K2086" i="1"/>
  <c r="K2087" i="1"/>
  <c r="K2088" i="1"/>
  <c r="K2089" i="1"/>
  <c r="K2090" i="1"/>
  <c r="K2091" i="1"/>
  <c r="K2092" i="1"/>
  <c r="K2093" i="1"/>
  <c r="K2094" i="1"/>
  <c r="K2095" i="1"/>
  <c r="K2096" i="1"/>
  <c r="K2097" i="1"/>
  <c r="K2098" i="1"/>
  <c r="K2099" i="1"/>
  <c r="K2100" i="1"/>
  <c r="K2101" i="1"/>
  <c r="K2102" i="1"/>
  <c r="K2103" i="1"/>
  <c r="K2104" i="1"/>
  <c r="K2105" i="1"/>
  <c r="K2106" i="1"/>
  <c r="K2107" i="1"/>
  <c r="K2108" i="1"/>
  <c r="K2109" i="1"/>
  <c r="K2110" i="1"/>
  <c r="K2111" i="1"/>
  <c r="K2112" i="1"/>
  <c r="K2113" i="1"/>
  <c r="K2114" i="1"/>
  <c r="K2115" i="1"/>
  <c r="K2116" i="1"/>
  <c r="K2117" i="1"/>
  <c r="K2118" i="1"/>
  <c r="K2119" i="1"/>
  <c r="K2120" i="1"/>
  <c r="K2121" i="1"/>
  <c r="K2122" i="1"/>
  <c r="K2123" i="1"/>
  <c r="K2124" i="1"/>
  <c r="K2125" i="1"/>
  <c r="K2126" i="1"/>
  <c r="K2127" i="1"/>
  <c r="K2128" i="1"/>
  <c r="K2129" i="1"/>
  <c r="K2130" i="1"/>
  <c r="K2131" i="1"/>
  <c r="K2132" i="1"/>
  <c r="K2133" i="1"/>
  <c r="K2134" i="1"/>
  <c r="K2135" i="1"/>
  <c r="K2136" i="1"/>
  <c r="K2137" i="1"/>
  <c r="K2138" i="1"/>
  <c r="K2139" i="1"/>
  <c r="K2140" i="1"/>
  <c r="K2141" i="1"/>
  <c r="K2142" i="1"/>
  <c r="K2143" i="1"/>
  <c r="K2144" i="1"/>
  <c r="K2145" i="1"/>
  <c r="K2146" i="1"/>
  <c r="K2147" i="1"/>
  <c r="K2148" i="1"/>
  <c r="K2149" i="1"/>
  <c r="K2150" i="1"/>
  <c r="K2151" i="1"/>
  <c r="K2152" i="1"/>
  <c r="K2153" i="1"/>
  <c r="K2154" i="1"/>
  <c r="K2155" i="1"/>
  <c r="K2156" i="1"/>
  <c r="K2157" i="1"/>
  <c r="K2158" i="1"/>
  <c r="K2159" i="1"/>
  <c r="K2160" i="1"/>
  <c r="K2161" i="1"/>
  <c r="K2162" i="1"/>
  <c r="K2163" i="1"/>
  <c r="K2164" i="1"/>
  <c r="K2165" i="1"/>
  <c r="K2166" i="1"/>
  <c r="K2167" i="1"/>
  <c r="K2168" i="1"/>
  <c r="K2169" i="1"/>
  <c r="K2170" i="1"/>
  <c r="K2171" i="1"/>
  <c r="K2172" i="1"/>
  <c r="K2173" i="1"/>
  <c r="K2174" i="1"/>
  <c r="K2175" i="1"/>
  <c r="K2176" i="1"/>
  <c r="K2177" i="1"/>
  <c r="K2178" i="1"/>
  <c r="K2179" i="1"/>
  <c r="K2180" i="1"/>
  <c r="K2181" i="1"/>
  <c r="K2182" i="1"/>
  <c r="K2183" i="1"/>
  <c r="K2184" i="1"/>
  <c r="K2185" i="1"/>
  <c r="K2186" i="1"/>
  <c r="K2187" i="1"/>
  <c r="K2188" i="1"/>
  <c r="K2189" i="1"/>
  <c r="K2190" i="1"/>
  <c r="K2191" i="1"/>
  <c r="K2192" i="1"/>
  <c r="K2193" i="1"/>
  <c r="K2194" i="1"/>
  <c r="K2195" i="1"/>
  <c r="K2196" i="1"/>
  <c r="K2197" i="1"/>
  <c r="K2198" i="1"/>
  <c r="K2199" i="1"/>
  <c r="K2200" i="1"/>
  <c r="K2201" i="1"/>
  <c r="K2202" i="1"/>
  <c r="K2203" i="1"/>
  <c r="K2204" i="1"/>
  <c r="K2205" i="1"/>
  <c r="K2206" i="1"/>
  <c r="K2207" i="1"/>
  <c r="K2208" i="1"/>
  <c r="K2209" i="1"/>
  <c r="K2210" i="1"/>
  <c r="K2211" i="1"/>
  <c r="K2212" i="1"/>
  <c r="K2213" i="1"/>
  <c r="K2214" i="1"/>
  <c r="K2215" i="1"/>
  <c r="K2216" i="1"/>
  <c r="K2217" i="1"/>
  <c r="K2218" i="1"/>
  <c r="K2219" i="1"/>
  <c r="K2220" i="1"/>
  <c r="K2221" i="1"/>
  <c r="K2222" i="1"/>
  <c r="K2223" i="1"/>
  <c r="K2224" i="1"/>
  <c r="K2225" i="1"/>
  <c r="K2226" i="1"/>
  <c r="K2227" i="1"/>
  <c r="K2228" i="1"/>
  <c r="K2229" i="1"/>
  <c r="K2230" i="1"/>
  <c r="K2231" i="1"/>
  <c r="K2232" i="1"/>
  <c r="K2233" i="1"/>
  <c r="K2234" i="1"/>
  <c r="K2235" i="1"/>
  <c r="K2236" i="1"/>
  <c r="K2237" i="1"/>
  <c r="K2238" i="1"/>
  <c r="K2239" i="1"/>
  <c r="K2240" i="1"/>
  <c r="K2241" i="1"/>
  <c r="K2242" i="1"/>
  <c r="K2243" i="1"/>
  <c r="K2244" i="1"/>
  <c r="K2245" i="1"/>
  <c r="K2246" i="1"/>
  <c r="K2247" i="1"/>
  <c r="K2248" i="1"/>
  <c r="K2249" i="1"/>
  <c r="K2250" i="1"/>
  <c r="K2251" i="1"/>
  <c r="K2252" i="1"/>
  <c r="K2253" i="1"/>
  <c r="K2254" i="1"/>
  <c r="K2255" i="1"/>
  <c r="K2256" i="1"/>
  <c r="K2257" i="1"/>
  <c r="K2258" i="1"/>
  <c r="K2259" i="1"/>
  <c r="K2260" i="1"/>
  <c r="K2261" i="1"/>
  <c r="K2262" i="1"/>
  <c r="K2263" i="1"/>
  <c r="K2264" i="1"/>
  <c r="K2265" i="1"/>
  <c r="K2266" i="1"/>
  <c r="K2267" i="1"/>
  <c r="K2268" i="1"/>
  <c r="K2269" i="1"/>
  <c r="K2270" i="1"/>
  <c r="K2271" i="1"/>
  <c r="K2272" i="1"/>
  <c r="K2273" i="1"/>
  <c r="K2274" i="1"/>
  <c r="K2275" i="1"/>
  <c r="K2276" i="1"/>
  <c r="K2277" i="1"/>
  <c r="K2278" i="1"/>
  <c r="K2279" i="1"/>
  <c r="K2280" i="1"/>
  <c r="K2281" i="1"/>
  <c r="K2282" i="1"/>
  <c r="K2283" i="1"/>
  <c r="K2284" i="1"/>
  <c r="K2285" i="1"/>
  <c r="K2286" i="1"/>
  <c r="K2287" i="1"/>
  <c r="K2288" i="1"/>
  <c r="K2289" i="1"/>
  <c r="K2290" i="1"/>
  <c r="K2291" i="1"/>
  <c r="K2292" i="1"/>
  <c r="K2293" i="1"/>
  <c r="K2294" i="1"/>
  <c r="K2295" i="1"/>
  <c r="K2296" i="1"/>
  <c r="K2297" i="1"/>
  <c r="K2298" i="1"/>
  <c r="K2299" i="1"/>
  <c r="K2300" i="1"/>
  <c r="K2301" i="1"/>
  <c r="K2302" i="1"/>
  <c r="K2303" i="1"/>
  <c r="K2304" i="1"/>
  <c r="K2305" i="1"/>
  <c r="K2306" i="1"/>
  <c r="K2307" i="1"/>
  <c r="K2308" i="1"/>
  <c r="K2309" i="1"/>
  <c r="K2310" i="1"/>
  <c r="K2311" i="1"/>
  <c r="K2312" i="1"/>
  <c r="K2313" i="1"/>
  <c r="K2314" i="1"/>
  <c r="K2315" i="1"/>
  <c r="K2316" i="1"/>
  <c r="K2317" i="1"/>
  <c r="K2318" i="1"/>
  <c r="K2319" i="1"/>
  <c r="K2320" i="1"/>
  <c r="K2321" i="1"/>
  <c r="K2322" i="1"/>
  <c r="K2323" i="1"/>
  <c r="K2324" i="1"/>
  <c r="K2325" i="1"/>
  <c r="K2326" i="1"/>
  <c r="K2327" i="1"/>
  <c r="K2328" i="1"/>
  <c r="K2329" i="1"/>
  <c r="K2330" i="1"/>
  <c r="K2331" i="1"/>
  <c r="K2332" i="1"/>
  <c r="K2333" i="1"/>
  <c r="K2334" i="1"/>
  <c r="K2335" i="1"/>
  <c r="K2336" i="1"/>
  <c r="K2337" i="1"/>
  <c r="K2338" i="1"/>
  <c r="K2339" i="1"/>
  <c r="K2340" i="1"/>
  <c r="K2341" i="1"/>
  <c r="K2342" i="1"/>
  <c r="K2343" i="1"/>
  <c r="K2344" i="1"/>
  <c r="K2345" i="1"/>
  <c r="K2346" i="1"/>
  <c r="K2347" i="1"/>
  <c r="K2348" i="1"/>
  <c r="K2349" i="1"/>
  <c r="K2350" i="1"/>
  <c r="K2351" i="1"/>
  <c r="K2352" i="1"/>
  <c r="K2353" i="1"/>
  <c r="K2354" i="1"/>
  <c r="K2355" i="1"/>
  <c r="K2356" i="1"/>
  <c r="K2357" i="1"/>
  <c r="K2358" i="1"/>
  <c r="K2359" i="1"/>
  <c r="K2360" i="1"/>
  <c r="K2361" i="1"/>
  <c r="K2362" i="1"/>
  <c r="K2363" i="1"/>
  <c r="K2364" i="1"/>
  <c r="K2365" i="1"/>
  <c r="K2366" i="1"/>
  <c r="K2367" i="1"/>
  <c r="K2368" i="1"/>
  <c r="K2369" i="1"/>
  <c r="K2370" i="1"/>
  <c r="K2371" i="1"/>
  <c r="K2372" i="1"/>
  <c r="K2373" i="1"/>
  <c r="K2374" i="1"/>
  <c r="K2375" i="1"/>
  <c r="K2376" i="1"/>
  <c r="K2377" i="1"/>
  <c r="K2378" i="1"/>
  <c r="K2379" i="1"/>
  <c r="K2380" i="1"/>
  <c r="K2381" i="1"/>
  <c r="K2382" i="1"/>
  <c r="K2383" i="1"/>
  <c r="K2384" i="1"/>
  <c r="K2385" i="1"/>
  <c r="K2386" i="1"/>
  <c r="K2387" i="1"/>
  <c r="K2388" i="1"/>
  <c r="K2389" i="1"/>
  <c r="K2390" i="1"/>
  <c r="K2391" i="1"/>
  <c r="K2392" i="1"/>
  <c r="K2393" i="1"/>
  <c r="K2394" i="1"/>
  <c r="K2395" i="1"/>
  <c r="K2396" i="1"/>
  <c r="K2397" i="1"/>
  <c r="K2398" i="1"/>
  <c r="K2399" i="1"/>
  <c r="K2400" i="1"/>
  <c r="K2401" i="1"/>
  <c r="K2402" i="1"/>
  <c r="K2403" i="1"/>
  <c r="K2404" i="1"/>
  <c r="K2405" i="1"/>
  <c r="K2406" i="1"/>
  <c r="K2407" i="1"/>
  <c r="K2408" i="1"/>
  <c r="K2409" i="1"/>
  <c r="K2410" i="1"/>
  <c r="K2411" i="1"/>
  <c r="K2412" i="1"/>
  <c r="K2413" i="1"/>
  <c r="K2414" i="1"/>
  <c r="K2415" i="1"/>
  <c r="K2416" i="1"/>
  <c r="K2417" i="1"/>
  <c r="K2418" i="1"/>
  <c r="K2419" i="1"/>
  <c r="K2420" i="1"/>
  <c r="K2421" i="1"/>
  <c r="K2422" i="1"/>
  <c r="K2423" i="1"/>
  <c r="K2424" i="1"/>
  <c r="K2425" i="1"/>
  <c r="K2426" i="1"/>
  <c r="K2427" i="1"/>
  <c r="K2428" i="1"/>
  <c r="K2429" i="1"/>
  <c r="K2430" i="1"/>
  <c r="K2431" i="1"/>
  <c r="K2432" i="1"/>
  <c r="K2433" i="1"/>
  <c r="K2434" i="1"/>
  <c r="K2435" i="1"/>
  <c r="K2436" i="1"/>
  <c r="K2437" i="1"/>
  <c r="K2438" i="1"/>
  <c r="K2439" i="1"/>
  <c r="K2440" i="1"/>
  <c r="K2441" i="1"/>
  <c r="K2442" i="1"/>
  <c r="K2443" i="1"/>
  <c r="K2444" i="1"/>
  <c r="K2445" i="1"/>
  <c r="K2446" i="1"/>
  <c r="K2447" i="1"/>
  <c r="K2448" i="1"/>
  <c r="K2449" i="1"/>
  <c r="K2450" i="1"/>
  <c r="K2451" i="1"/>
  <c r="K2452" i="1"/>
  <c r="K2453" i="1"/>
  <c r="K2454" i="1"/>
  <c r="K2455" i="1"/>
  <c r="K2456" i="1"/>
  <c r="K2457" i="1"/>
  <c r="K2458" i="1"/>
  <c r="K2459" i="1"/>
  <c r="K2460" i="1"/>
  <c r="K2461" i="1"/>
  <c r="K2462" i="1"/>
  <c r="K2463" i="1"/>
  <c r="K2464" i="1"/>
  <c r="K2465" i="1"/>
  <c r="K2466" i="1"/>
  <c r="K2467" i="1"/>
  <c r="K2468" i="1"/>
  <c r="K2469" i="1"/>
  <c r="K2470" i="1"/>
  <c r="K2471" i="1"/>
  <c r="K2472" i="1"/>
  <c r="K2473" i="1"/>
  <c r="K2474" i="1"/>
  <c r="K2475" i="1"/>
  <c r="K2476" i="1"/>
  <c r="K2477" i="1"/>
  <c r="K2478" i="1"/>
  <c r="K2479" i="1"/>
  <c r="K2480" i="1"/>
  <c r="K2481" i="1"/>
  <c r="K2482" i="1"/>
  <c r="K2483" i="1"/>
  <c r="K2484" i="1"/>
  <c r="K2485" i="1"/>
  <c r="K2486" i="1"/>
  <c r="K2487" i="1"/>
  <c r="K2488" i="1"/>
  <c r="K2489" i="1"/>
  <c r="K2490" i="1"/>
  <c r="K2491" i="1"/>
  <c r="K2492" i="1"/>
  <c r="K2493" i="1"/>
  <c r="K2494" i="1"/>
  <c r="K2495" i="1"/>
  <c r="K2496" i="1"/>
  <c r="K2497" i="1"/>
  <c r="K2498" i="1"/>
  <c r="K2499" i="1"/>
  <c r="K2500" i="1"/>
  <c r="K2501" i="1"/>
  <c r="K2502" i="1"/>
  <c r="K2503" i="1"/>
  <c r="K2504" i="1"/>
  <c r="K2505" i="1"/>
  <c r="K2506" i="1"/>
  <c r="K2507" i="1"/>
  <c r="K2508" i="1"/>
  <c r="K2509" i="1"/>
  <c r="K2510" i="1"/>
  <c r="K2511" i="1"/>
  <c r="K2512" i="1"/>
  <c r="K2513" i="1"/>
  <c r="K2514" i="1"/>
  <c r="K2515" i="1"/>
  <c r="K2516" i="1"/>
  <c r="K2517" i="1"/>
  <c r="K2518" i="1"/>
  <c r="K2519" i="1"/>
  <c r="K2520" i="1"/>
  <c r="K2521" i="1"/>
  <c r="K2522" i="1"/>
  <c r="K2523" i="1"/>
  <c r="K2524" i="1"/>
  <c r="K2525" i="1"/>
  <c r="K2526" i="1"/>
  <c r="K2527" i="1"/>
  <c r="K2528" i="1"/>
  <c r="K2529" i="1"/>
  <c r="K2530" i="1"/>
  <c r="K2531" i="1"/>
  <c r="K2532" i="1"/>
  <c r="K2533" i="1"/>
  <c r="K2534" i="1"/>
  <c r="K2535" i="1"/>
  <c r="K2536" i="1"/>
  <c r="K2537" i="1"/>
  <c r="K2538" i="1"/>
  <c r="K2539" i="1"/>
  <c r="K2540" i="1"/>
  <c r="K2541" i="1"/>
  <c r="K2542" i="1"/>
  <c r="K2543" i="1"/>
  <c r="K2544" i="1"/>
  <c r="K2545" i="1"/>
  <c r="K2546" i="1"/>
  <c r="K2547" i="1"/>
  <c r="K2548" i="1"/>
  <c r="K2549" i="1"/>
  <c r="K2550" i="1"/>
  <c r="K2551" i="1"/>
  <c r="K2552" i="1"/>
  <c r="K2553" i="1"/>
  <c r="K2554" i="1"/>
  <c r="K2555" i="1"/>
  <c r="K2556" i="1"/>
  <c r="K2557" i="1"/>
  <c r="K2558" i="1"/>
  <c r="K2559" i="1"/>
  <c r="K2560" i="1"/>
  <c r="K2561" i="1"/>
  <c r="K2562" i="1"/>
  <c r="K2563" i="1"/>
  <c r="K2564" i="1"/>
  <c r="K2565" i="1"/>
  <c r="K2566" i="1"/>
  <c r="K2567" i="1"/>
  <c r="K2568" i="1"/>
  <c r="K2569" i="1"/>
  <c r="K2570" i="1"/>
  <c r="K2571" i="1"/>
  <c r="K2572" i="1"/>
  <c r="K2573" i="1"/>
  <c r="K2574" i="1"/>
  <c r="K2575" i="1"/>
  <c r="K2576" i="1"/>
  <c r="K2577" i="1"/>
  <c r="K2578" i="1"/>
  <c r="K2579" i="1"/>
  <c r="K2580" i="1"/>
  <c r="K2581" i="1"/>
  <c r="K2582" i="1"/>
  <c r="K2583" i="1"/>
  <c r="K2584" i="1"/>
  <c r="K2585" i="1"/>
  <c r="K2586" i="1"/>
  <c r="K2587" i="1"/>
  <c r="K2588" i="1"/>
  <c r="K2589" i="1"/>
  <c r="K2590" i="1"/>
  <c r="K2591" i="1"/>
  <c r="K2592" i="1"/>
  <c r="K2593" i="1"/>
  <c r="K2594" i="1"/>
  <c r="K2595" i="1"/>
  <c r="K2596" i="1"/>
  <c r="K2597" i="1"/>
  <c r="K2598" i="1"/>
  <c r="K2599" i="1"/>
  <c r="K2600" i="1"/>
  <c r="K2601" i="1"/>
  <c r="K2602" i="1"/>
  <c r="K2603" i="1"/>
  <c r="K2604" i="1"/>
  <c r="K2605" i="1"/>
  <c r="K2606" i="1"/>
  <c r="K2607" i="1"/>
  <c r="K2608" i="1"/>
  <c r="K2609" i="1"/>
  <c r="K2610" i="1"/>
  <c r="K2611" i="1"/>
  <c r="K2612" i="1"/>
  <c r="K2613" i="1"/>
  <c r="K2614" i="1"/>
  <c r="K2615" i="1"/>
  <c r="K2616" i="1"/>
  <c r="K2617" i="1"/>
  <c r="K2618" i="1"/>
  <c r="K2619" i="1"/>
  <c r="K2620" i="1"/>
  <c r="K2621" i="1"/>
  <c r="K2622" i="1"/>
  <c r="K2623" i="1"/>
  <c r="K2624" i="1"/>
  <c r="K2625" i="1"/>
  <c r="K2626" i="1"/>
  <c r="K2627" i="1"/>
  <c r="K2628" i="1"/>
  <c r="K2629" i="1"/>
  <c r="K2630" i="1"/>
  <c r="K2631" i="1"/>
  <c r="K2632" i="1"/>
  <c r="K2633" i="1"/>
  <c r="K2634" i="1"/>
  <c r="K2635" i="1"/>
  <c r="K2636" i="1"/>
  <c r="K2637" i="1"/>
  <c r="K2638" i="1"/>
  <c r="K2639" i="1"/>
  <c r="K2640" i="1"/>
  <c r="K2641" i="1"/>
  <c r="K2642" i="1"/>
  <c r="K2643" i="1"/>
  <c r="K2644" i="1"/>
  <c r="K2645" i="1"/>
  <c r="K2646" i="1"/>
  <c r="K2647" i="1"/>
  <c r="K2648" i="1"/>
  <c r="K2649" i="1"/>
  <c r="K2650" i="1"/>
  <c r="K2651" i="1"/>
  <c r="K2652" i="1"/>
  <c r="K2653" i="1"/>
  <c r="K2654" i="1"/>
  <c r="K2655" i="1"/>
  <c r="K2656" i="1"/>
  <c r="K2657" i="1"/>
  <c r="K2658" i="1"/>
  <c r="K2659" i="1"/>
  <c r="K2660" i="1"/>
  <c r="K2661" i="1"/>
  <c r="K2662" i="1"/>
  <c r="K2663" i="1"/>
  <c r="K2664" i="1"/>
  <c r="K2665" i="1"/>
  <c r="K2666" i="1"/>
  <c r="K2667" i="1"/>
  <c r="K2668" i="1"/>
  <c r="K2669" i="1"/>
  <c r="K2670" i="1"/>
  <c r="K2671" i="1"/>
  <c r="K2672" i="1"/>
  <c r="K2673" i="1"/>
  <c r="K2674" i="1"/>
  <c r="K2675" i="1"/>
  <c r="K2676" i="1"/>
  <c r="K2677" i="1"/>
  <c r="K2678" i="1"/>
  <c r="K2679" i="1"/>
  <c r="K2680" i="1"/>
  <c r="K2681" i="1"/>
  <c r="K2682" i="1"/>
  <c r="K2683" i="1"/>
  <c r="K2684" i="1"/>
  <c r="K2685" i="1"/>
  <c r="K2686" i="1"/>
  <c r="K2687" i="1"/>
  <c r="K2688" i="1"/>
  <c r="K2689" i="1"/>
  <c r="K2690" i="1"/>
  <c r="K2691" i="1"/>
  <c r="K2692" i="1"/>
  <c r="K2693" i="1"/>
  <c r="K2694" i="1"/>
  <c r="K2695" i="1"/>
  <c r="K2696" i="1"/>
  <c r="K2697" i="1"/>
  <c r="K2698" i="1"/>
  <c r="K2699" i="1"/>
  <c r="K2700" i="1"/>
  <c r="K2701" i="1"/>
  <c r="K2702" i="1"/>
  <c r="K2703" i="1"/>
  <c r="K2704" i="1"/>
  <c r="K2705" i="1"/>
  <c r="K2706" i="1"/>
  <c r="K2707" i="1"/>
  <c r="K2708" i="1"/>
  <c r="K2709" i="1"/>
  <c r="K2710" i="1"/>
  <c r="K2711" i="1"/>
  <c r="K2712" i="1"/>
  <c r="K2713" i="1"/>
  <c r="K2714" i="1"/>
  <c r="K2715" i="1"/>
  <c r="K2716" i="1"/>
  <c r="K2717" i="1"/>
  <c r="K2718" i="1"/>
  <c r="K2719" i="1"/>
  <c r="K2720" i="1"/>
  <c r="K2721" i="1"/>
  <c r="K2722" i="1"/>
  <c r="K2723" i="1"/>
  <c r="K2724" i="1"/>
  <c r="K2725" i="1"/>
  <c r="K2726" i="1"/>
  <c r="K2727" i="1"/>
  <c r="K2728" i="1"/>
  <c r="K2729" i="1"/>
  <c r="K2730" i="1"/>
  <c r="K2731" i="1"/>
  <c r="K2732" i="1"/>
  <c r="K2733" i="1"/>
  <c r="K2734" i="1"/>
  <c r="K2735" i="1"/>
  <c r="K2736" i="1"/>
  <c r="K2737" i="1"/>
  <c r="K2738" i="1"/>
  <c r="K2739" i="1"/>
  <c r="K2740" i="1"/>
  <c r="K2741" i="1"/>
  <c r="K2742" i="1"/>
  <c r="K2743" i="1"/>
  <c r="K2744" i="1"/>
  <c r="K2745" i="1"/>
  <c r="K2746" i="1"/>
  <c r="K2747" i="1"/>
  <c r="K2748" i="1"/>
  <c r="K2749" i="1"/>
  <c r="K2750" i="1"/>
  <c r="K2751" i="1"/>
  <c r="K2752" i="1"/>
  <c r="K2753" i="1"/>
  <c r="K2754" i="1"/>
  <c r="K2755" i="1"/>
  <c r="K2756" i="1"/>
  <c r="K2757" i="1"/>
  <c r="K2758" i="1"/>
  <c r="K2759" i="1"/>
  <c r="K2760" i="1"/>
  <c r="K2761" i="1"/>
  <c r="K2762" i="1"/>
  <c r="K2763" i="1"/>
  <c r="K2764" i="1"/>
  <c r="K2765" i="1"/>
  <c r="K2766" i="1"/>
  <c r="K2767" i="1"/>
  <c r="K2768" i="1"/>
  <c r="K2769" i="1"/>
  <c r="K2770" i="1"/>
  <c r="K2771" i="1"/>
  <c r="K2772" i="1"/>
  <c r="K2773" i="1"/>
  <c r="K2774" i="1"/>
  <c r="K2775" i="1"/>
  <c r="K2776" i="1"/>
  <c r="K2777" i="1"/>
  <c r="K2778" i="1"/>
  <c r="K2779" i="1"/>
  <c r="K2780" i="1"/>
  <c r="K2781" i="1"/>
  <c r="K2782" i="1"/>
  <c r="K2783" i="1"/>
  <c r="K2784" i="1"/>
  <c r="K2785" i="1"/>
  <c r="K2786" i="1"/>
  <c r="K2787" i="1"/>
  <c r="K2788" i="1"/>
  <c r="K2789" i="1"/>
  <c r="K2790" i="1"/>
  <c r="K2791" i="1"/>
  <c r="K2792" i="1"/>
  <c r="K2793" i="1"/>
  <c r="K2794" i="1"/>
  <c r="K2795" i="1"/>
  <c r="K2796" i="1"/>
  <c r="K2797" i="1"/>
  <c r="K2798" i="1"/>
  <c r="K2799" i="1"/>
  <c r="K2800" i="1"/>
  <c r="K2801" i="1"/>
  <c r="K2802" i="1"/>
  <c r="K2803" i="1"/>
  <c r="K2804" i="1"/>
  <c r="K2805" i="1"/>
  <c r="K2806" i="1"/>
  <c r="K2807" i="1"/>
  <c r="K2808" i="1"/>
  <c r="K2809" i="1"/>
  <c r="K2810" i="1"/>
  <c r="K2811" i="1"/>
  <c r="K2812" i="1"/>
  <c r="K2813" i="1"/>
  <c r="K2814" i="1"/>
  <c r="K2815" i="1"/>
  <c r="K2816" i="1"/>
  <c r="K2817" i="1"/>
  <c r="K2818" i="1"/>
  <c r="K2819" i="1"/>
  <c r="K2820" i="1"/>
  <c r="K2821" i="1"/>
  <c r="K2822" i="1"/>
  <c r="K2823" i="1"/>
  <c r="K2824" i="1"/>
  <c r="K2825" i="1"/>
  <c r="K2826" i="1"/>
  <c r="K2827" i="1"/>
  <c r="K2828" i="1"/>
  <c r="K2829" i="1"/>
  <c r="K2830" i="1"/>
  <c r="K2831" i="1"/>
  <c r="K2832" i="1"/>
  <c r="K2833" i="1"/>
  <c r="K2834" i="1"/>
  <c r="K2835" i="1"/>
  <c r="K2836" i="1"/>
  <c r="K2837" i="1"/>
  <c r="K2838" i="1"/>
  <c r="K2839" i="1"/>
  <c r="K2840" i="1"/>
  <c r="K2841" i="1"/>
  <c r="K2842" i="1"/>
  <c r="K2843" i="1"/>
  <c r="K2844" i="1"/>
  <c r="K2845" i="1"/>
  <c r="K2846" i="1"/>
  <c r="K2847" i="1"/>
  <c r="K2848" i="1"/>
  <c r="K2849" i="1"/>
  <c r="K2850" i="1"/>
  <c r="K2851" i="1"/>
  <c r="K2852" i="1"/>
  <c r="K2853" i="1"/>
  <c r="K2854" i="1"/>
  <c r="K2855" i="1"/>
  <c r="K2856" i="1"/>
  <c r="K2857" i="1"/>
  <c r="K2858" i="1"/>
  <c r="K2859" i="1"/>
  <c r="K2860" i="1"/>
  <c r="K2861" i="1"/>
  <c r="K2862" i="1"/>
  <c r="K2863" i="1"/>
  <c r="K2864" i="1"/>
  <c r="K2865" i="1"/>
  <c r="K2866" i="1"/>
  <c r="K2867" i="1"/>
  <c r="K2868" i="1"/>
  <c r="K2869" i="1"/>
  <c r="K2870" i="1"/>
  <c r="K2871" i="1"/>
  <c r="K2872" i="1"/>
  <c r="K2873" i="1"/>
  <c r="K2874" i="1"/>
  <c r="K2875" i="1"/>
  <c r="K2876" i="1"/>
  <c r="K2877" i="1"/>
  <c r="K2878" i="1"/>
  <c r="K2879" i="1"/>
  <c r="K2880" i="1"/>
  <c r="K2881" i="1"/>
  <c r="K2882" i="1"/>
  <c r="K2883" i="1"/>
  <c r="K2884" i="1"/>
  <c r="K2885" i="1"/>
  <c r="K2886" i="1"/>
  <c r="K2887" i="1"/>
  <c r="K2888" i="1"/>
  <c r="K2889" i="1"/>
  <c r="K2890" i="1"/>
  <c r="K2891" i="1"/>
  <c r="K2892" i="1"/>
  <c r="K2893" i="1"/>
  <c r="K2894" i="1"/>
  <c r="K2895" i="1"/>
  <c r="K2896" i="1"/>
  <c r="K2897" i="1"/>
  <c r="K2898" i="1"/>
  <c r="K2899" i="1"/>
  <c r="K2900" i="1"/>
  <c r="K2901" i="1"/>
  <c r="K2902" i="1"/>
  <c r="K2903" i="1"/>
  <c r="K2904" i="1"/>
  <c r="K2905" i="1"/>
  <c r="K2906" i="1"/>
  <c r="K2907" i="1"/>
  <c r="K2908" i="1"/>
  <c r="K2909" i="1"/>
  <c r="K2910" i="1"/>
  <c r="K2911" i="1"/>
  <c r="K2912" i="1"/>
  <c r="K2913" i="1"/>
  <c r="K2914" i="1"/>
  <c r="K2915" i="1"/>
  <c r="K2916" i="1"/>
  <c r="K2917" i="1"/>
  <c r="K2918" i="1"/>
  <c r="K2919" i="1"/>
  <c r="K2920" i="1"/>
  <c r="K2921" i="1"/>
  <c r="K2922" i="1"/>
  <c r="K2923" i="1"/>
  <c r="K2924" i="1"/>
  <c r="K2925" i="1"/>
  <c r="K2926" i="1"/>
  <c r="K2927" i="1"/>
  <c r="K2928" i="1"/>
  <c r="K2929" i="1"/>
  <c r="K2930" i="1"/>
  <c r="K2931" i="1"/>
  <c r="K2932" i="1"/>
  <c r="K2933" i="1"/>
  <c r="K2934" i="1"/>
  <c r="K2935" i="1"/>
  <c r="K2936" i="1"/>
  <c r="K2937" i="1"/>
  <c r="K2938" i="1"/>
  <c r="K2939" i="1"/>
  <c r="K2940" i="1"/>
  <c r="K2941" i="1"/>
  <c r="K2942" i="1"/>
  <c r="K2943" i="1"/>
  <c r="K2944" i="1"/>
  <c r="K2945" i="1"/>
  <c r="K2946" i="1"/>
  <c r="K2947" i="1"/>
  <c r="K2948" i="1"/>
  <c r="K2949" i="1"/>
  <c r="K2950" i="1"/>
  <c r="K2951" i="1"/>
  <c r="K2952" i="1"/>
  <c r="K2953" i="1"/>
  <c r="K2954" i="1"/>
  <c r="K2955" i="1"/>
  <c r="K2956" i="1"/>
  <c r="K2957" i="1"/>
  <c r="K2958" i="1"/>
  <c r="K2959" i="1"/>
  <c r="K2960" i="1"/>
  <c r="K2961" i="1"/>
  <c r="K2962" i="1"/>
  <c r="K2963" i="1"/>
  <c r="K2964" i="1"/>
  <c r="K2965" i="1"/>
  <c r="K2966" i="1"/>
  <c r="K2967" i="1"/>
  <c r="K2968" i="1"/>
  <c r="K2969" i="1"/>
  <c r="K2970" i="1"/>
  <c r="K2971" i="1"/>
  <c r="K2972" i="1"/>
  <c r="K2973" i="1"/>
  <c r="K2974" i="1"/>
  <c r="K2975" i="1"/>
  <c r="K2976" i="1"/>
  <c r="K2977" i="1"/>
  <c r="K2978" i="1"/>
  <c r="K2979" i="1"/>
  <c r="K2980" i="1"/>
  <c r="K2981" i="1"/>
  <c r="K2982" i="1"/>
  <c r="K2983" i="1"/>
  <c r="K2984" i="1"/>
  <c r="K2985" i="1"/>
  <c r="K2986" i="1"/>
  <c r="K2987" i="1"/>
  <c r="K2988" i="1"/>
  <c r="K2989" i="1"/>
  <c r="K2990" i="1"/>
  <c r="K2991" i="1"/>
  <c r="K2992" i="1"/>
  <c r="K2993" i="1"/>
  <c r="K2994" i="1"/>
  <c r="K2995" i="1"/>
  <c r="K2996" i="1"/>
  <c r="K2997" i="1"/>
  <c r="K2998" i="1"/>
  <c r="K2999" i="1"/>
  <c r="K3000" i="1"/>
  <c r="K3001" i="1"/>
  <c r="K3002" i="1"/>
  <c r="K3003" i="1"/>
  <c r="K3004" i="1"/>
  <c r="K3005" i="1"/>
  <c r="K3006" i="1"/>
  <c r="K3007" i="1"/>
  <c r="K3008" i="1"/>
  <c r="K3009" i="1"/>
  <c r="K3010" i="1"/>
  <c r="K3011" i="1"/>
  <c r="K3012" i="1"/>
  <c r="K3013" i="1"/>
  <c r="K3014" i="1"/>
  <c r="K3015" i="1"/>
  <c r="K3016" i="1"/>
  <c r="K3017" i="1"/>
  <c r="K3018" i="1"/>
  <c r="K3019" i="1"/>
  <c r="K3020" i="1"/>
  <c r="K3021" i="1"/>
  <c r="K3022" i="1"/>
  <c r="K3023" i="1"/>
  <c r="K3024" i="1"/>
  <c r="K3025" i="1"/>
  <c r="K3026" i="1"/>
  <c r="K3027" i="1"/>
  <c r="K3028" i="1"/>
  <c r="K3029" i="1"/>
  <c r="K3030" i="1"/>
  <c r="K3031" i="1"/>
  <c r="K3032" i="1"/>
  <c r="K3033" i="1"/>
  <c r="K3034" i="1"/>
  <c r="K3035" i="1"/>
  <c r="K3036" i="1"/>
  <c r="K3037" i="1"/>
  <c r="K3038" i="1"/>
  <c r="K3039" i="1"/>
  <c r="K3040" i="1"/>
  <c r="K3041" i="1"/>
  <c r="K3042" i="1"/>
  <c r="K3043" i="1"/>
  <c r="K3044" i="1"/>
  <c r="K3045" i="1"/>
  <c r="K3046" i="1"/>
  <c r="K3047" i="1"/>
  <c r="K3048" i="1"/>
  <c r="K3049" i="1"/>
  <c r="K3050" i="1"/>
  <c r="K3051" i="1"/>
  <c r="K3052" i="1"/>
  <c r="K3053" i="1"/>
  <c r="K3054" i="1"/>
  <c r="K3055" i="1"/>
  <c r="K3056" i="1"/>
  <c r="K3057" i="1"/>
  <c r="K3058" i="1"/>
  <c r="K3059" i="1"/>
  <c r="K3060" i="1"/>
  <c r="K3061" i="1"/>
  <c r="K3062" i="1"/>
  <c r="K3063" i="1"/>
  <c r="K3064" i="1"/>
  <c r="K3065" i="1"/>
  <c r="K3066" i="1"/>
  <c r="K3067" i="1"/>
  <c r="K3068" i="1"/>
  <c r="K3069" i="1"/>
  <c r="K3070" i="1"/>
  <c r="K3071" i="1"/>
  <c r="K3072" i="1"/>
  <c r="K3073" i="1"/>
  <c r="K3074" i="1"/>
  <c r="K3075" i="1"/>
  <c r="K3076" i="1"/>
  <c r="K3077" i="1"/>
  <c r="K3078" i="1"/>
  <c r="K3079" i="1"/>
  <c r="K3080" i="1"/>
  <c r="K3081" i="1"/>
  <c r="K3082" i="1"/>
  <c r="K3083" i="1"/>
  <c r="K3084" i="1"/>
  <c r="K3085" i="1"/>
  <c r="K3086" i="1"/>
  <c r="K3087" i="1"/>
  <c r="K3088" i="1"/>
  <c r="K3089" i="1"/>
  <c r="K3090" i="1"/>
  <c r="K3091" i="1"/>
  <c r="K3092" i="1"/>
  <c r="K3093" i="1"/>
  <c r="K3094" i="1"/>
  <c r="K3095" i="1"/>
  <c r="K3096" i="1"/>
  <c r="K3097" i="1"/>
  <c r="K3098" i="1"/>
  <c r="K3099" i="1"/>
  <c r="K3100" i="1"/>
  <c r="K3101" i="1"/>
  <c r="K3102" i="1"/>
  <c r="K3103" i="1"/>
  <c r="K3104" i="1"/>
  <c r="K3105" i="1"/>
  <c r="K3106" i="1"/>
  <c r="K3107" i="1"/>
  <c r="K3108" i="1"/>
  <c r="K3109" i="1"/>
  <c r="K3110" i="1"/>
  <c r="K3111" i="1"/>
  <c r="K3112" i="1"/>
  <c r="K3113" i="1"/>
  <c r="K3114" i="1"/>
  <c r="K3115" i="1"/>
  <c r="K3116" i="1"/>
  <c r="K3117" i="1"/>
  <c r="K3118" i="1"/>
  <c r="K3119" i="1"/>
  <c r="K3120" i="1"/>
  <c r="K3121" i="1"/>
  <c r="K3122" i="1"/>
  <c r="K3123" i="1"/>
  <c r="K3124" i="1"/>
  <c r="K3125" i="1"/>
  <c r="K3126" i="1"/>
  <c r="K3127" i="1"/>
  <c r="K3128" i="1"/>
  <c r="K3129" i="1"/>
  <c r="K3130" i="1"/>
  <c r="K3131" i="1"/>
  <c r="K3132" i="1"/>
  <c r="K3133" i="1"/>
  <c r="K3134" i="1"/>
  <c r="K3135" i="1"/>
  <c r="K3136" i="1"/>
  <c r="K3137" i="1"/>
  <c r="K3138" i="1"/>
  <c r="K3139" i="1"/>
  <c r="K3140" i="1"/>
  <c r="K3141" i="1"/>
  <c r="K3142" i="1"/>
  <c r="K3143" i="1"/>
  <c r="K3144" i="1"/>
  <c r="K3145" i="1"/>
  <c r="K3146" i="1"/>
  <c r="K3147" i="1"/>
  <c r="K3148" i="1"/>
  <c r="K3149" i="1"/>
  <c r="K3150" i="1"/>
  <c r="K3151" i="1"/>
  <c r="K3152" i="1"/>
  <c r="K3153" i="1"/>
  <c r="K3154" i="1"/>
  <c r="K3155" i="1"/>
  <c r="K3156" i="1"/>
  <c r="K3157" i="1"/>
  <c r="K3158" i="1"/>
  <c r="K3159" i="1"/>
  <c r="K3160" i="1"/>
  <c r="K3161" i="1"/>
  <c r="K3162" i="1"/>
  <c r="K3163" i="1"/>
  <c r="K3164" i="1"/>
  <c r="K3165" i="1"/>
  <c r="K3166" i="1"/>
  <c r="K3167" i="1"/>
  <c r="K3168" i="1"/>
  <c r="K3169" i="1"/>
  <c r="K3170" i="1"/>
  <c r="K3171" i="1"/>
  <c r="K3172" i="1"/>
  <c r="K3173" i="1"/>
  <c r="K3174" i="1"/>
  <c r="K3175" i="1"/>
  <c r="K3176" i="1"/>
  <c r="K3177" i="1"/>
  <c r="K3178" i="1"/>
  <c r="K3179" i="1"/>
  <c r="K3180" i="1"/>
  <c r="K3181" i="1"/>
  <c r="K3182" i="1"/>
  <c r="K3183" i="1"/>
  <c r="K3184" i="1"/>
  <c r="K3185" i="1"/>
  <c r="K3186" i="1"/>
  <c r="K3187" i="1"/>
  <c r="K3188" i="1"/>
  <c r="K3189" i="1"/>
  <c r="K3190" i="1"/>
  <c r="K3191" i="1"/>
  <c r="K3192" i="1"/>
  <c r="K3193" i="1"/>
  <c r="K3194" i="1"/>
  <c r="K3195" i="1"/>
  <c r="K3196" i="1"/>
  <c r="K3197" i="1"/>
  <c r="K3198" i="1"/>
  <c r="K3199" i="1"/>
  <c r="K3200" i="1"/>
  <c r="K3201" i="1"/>
  <c r="K3202" i="1"/>
  <c r="K3203" i="1"/>
  <c r="K3204" i="1"/>
  <c r="K3205" i="1"/>
  <c r="K3206" i="1"/>
  <c r="K3207" i="1"/>
  <c r="K3208" i="1"/>
  <c r="K3209" i="1"/>
  <c r="K3210" i="1"/>
  <c r="K3211" i="1"/>
  <c r="K3212" i="1"/>
  <c r="K3213" i="1"/>
  <c r="K3214" i="1"/>
  <c r="K3215" i="1"/>
  <c r="K3216" i="1"/>
  <c r="K3217" i="1"/>
  <c r="K3218" i="1"/>
  <c r="K3219" i="1"/>
  <c r="K3220" i="1"/>
  <c r="K3221" i="1"/>
  <c r="K3222" i="1"/>
  <c r="K3223" i="1"/>
  <c r="K3224" i="1"/>
  <c r="K3225" i="1"/>
  <c r="K3226" i="1"/>
  <c r="K3227" i="1"/>
  <c r="K3228" i="1"/>
  <c r="K3229" i="1"/>
  <c r="K3230" i="1"/>
  <c r="K3231" i="1"/>
  <c r="K3232" i="1"/>
  <c r="K3233" i="1"/>
  <c r="K3234" i="1"/>
  <c r="K3235" i="1"/>
  <c r="K3236" i="1"/>
  <c r="K3237" i="1"/>
  <c r="K3238" i="1"/>
  <c r="K3239" i="1"/>
  <c r="K3240" i="1"/>
  <c r="K3241" i="1"/>
  <c r="K3242" i="1"/>
  <c r="K3243" i="1"/>
  <c r="K3244" i="1"/>
  <c r="K3245" i="1"/>
  <c r="K3246" i="1"/>
  <c r="K3247" i="1"/>
  <c r="K3248" i="1"/>
  <c r="K3249" i="1"/>
  <c r="K3250" i="1"/>
  <c r="K3251" i="1"/>
  <c r="K3252" i="1"/>
  <c r="K3253" i="1"/>
  <c r="K3254" i="1"/>
  <c r="K3255" i="1"/>
  <c r="K3256" i="1"/>
  <c r="K3257" i="1"/>
  <c r="K3258" i="1"/>
  <c r="K3259" i="1"/>
  <c r="K3260" i="1"/>
  <c r="K3261" i="1"/>
  <c r="K3262" i="1"/>
  <c r="K3263" i="1"/>
  <c r="K3264" i="1"/>
  <c r="K3265" i="1"/>
  <c r="K3266" i="1"/>
  <c r="K3267" i="1"/>
  <c r="K3268" i="1"/>
  <c r="K3269" i="1"/>
  <c r="K3270" i="1"/>
  <c r="K3271" i="1"/>
  <c r="K3272" i="1"/>
  <c r="K3273" i="1"/>
  <c r="K3274" i="1"/>
  <c r="K3275" i="1"/>
  <c r="K3276" i="1"/>
  <c r="K3277" i="1"/>
  <c r="K3278" i="1"/>
  <c r="K3279" i="1"/>
  <c r="K3280" i="1"/>
  <c r="K3281" i="1"/>
  <c r="K3282" i="1"/>
  <c r="K3283" i="1"/>
  <c r="K3284" i="1"/>
  <c r="K3285" i="1"/>
  <c r="K3286" i="1"/>
  <c r="K3287" i="1"/>
  <c r="K3288" i="1"/>
  <c r="K3289" i="1"/>
  <c r="K3290" i="1"/>
  <c r="K3291" i="1"/>
  <c r="K3292" i="1"/>
  <c r="K3293" i="1"/>
  <c r="K3294" i="1"/>
  <c r="K3295" i="1"/>
  <c r="K3296" i="1"/>
  <c r="K3297" i="1"/>
  <c r="K3298" i="1"/>
  <c r="K3299" i="1"/>
  <c r="K3300" i="1"/>
  <c r="K3301" i="1"/>
  <c r="K3302" i="1"/>
  <c r="K3303" i="1"/>
  <c r="K3304" i="1"/>
  <c r="K3305" i="1"/>
  <c r="K3306" i="1"/>
  <c r="K3307" i="1"/>
  <c r="K3308" i="1"/>
  <c r="K3309" i="1"/>
  <c r="K3310" i="1"/>
  <c r="K3311" i="1"/>
  <c r="K3312" i="1"/>
  <c r="K3313" i="1"/>
  <c r="K3314" i="1"/>
  <c r="K3315" i="1"/>
  <c r="K3316" i="1"/>
  <c r="K3317" i="1"/>
  <c r="K3318" i="1"/>
  <c r="K3319" i="1"/>
  <c r="K3320" i="1"/>
  <c r="K3321" i="1"/>
  <c r="K3322" i="1"/>
  <c r="K3323" i="1"/>
  <c r="K3324" i="1"/>
  <c r="K3325" i="1"/>
  <c r="K3326" i="1"/>
  <c r="K3327" i="1"/>
  <c r="K3328" i="1"/>
  <c r="K3329" i="1"/>
  <c r="K3330" i="1"/>
  <c r="K3331" i="1"/>
  <c r="K3332" i="1"/>
  <c r="K3333" i="1"/>
  <c r="K3334" i="1"/>
  <c r="K3335" i="1"/>
  <c r="K3336" i="1"/>
  <c r="K3337" i="1"/>
  <c r="K3338" i="1"/>
  <c r="K3339" i="1"/>
  <c r="K3340" i="1"/>
  <c r="K3341" i="1"/>
  <c r="K3342" i="1"/>
  <c r="K3343" i="1"/>
  <c r="K3344" i="1"/>
  <c r="K3345" i="1"/>
  <c r="K3346" i="1"/>
  <c r="K3347" i="1"/>
  <c r="K3348" i="1"/>
  <c r="K3349" i="1"/>
  <c r="K3350" i="1"/>
  <c r="K3351" i="1"/>
  <c r="K3352" i="1"/>
  <c r="K3353" i="1"/>
  <c r="K3354" i="1"/>
  <c r="K3355" i="1"/>
  <c r="K3356" i="1"/>
  <c r="K3357" i="1"/>
  <c r="K3358" i="1"/>
  <c r="K3359" i="1"/>
  <c r="K3360" i="1"/>
  <c r="K3361" i="1"/>
  <c r="K3362" i="1"/>
  <c r="K3363" i="1"/>
  <c r="K3364" i="1"/>
  <c r="K3365" i="1"/>
  <c r="K3366" i="1"/>
  <c r="K3367" i="1"/>
  <c r="K3368" i="1"/>
  <c r="K3369" i="1"/>
  <c r="K3370" i="1"/>
  <c r="K3371" i="1"/>
  <c r="K3372" i="1"/>
  <c r="K3373" i="1"/>
  <c r="K3374" i="1"/>
  <c r="K3375" i="1"/>
  <c r="K3376" i="1"/>
  <c r="K3377" i="1"/>
  <c r="K3378" i="1"/>
  <c r="K3379" i="1"/>
  <c r="K3380" i="1"/>
  <c r="K3381" i="1"/>
  <c r="K3382" i="1"/>
  <c r="K3383" i="1"/>
  <c r="K3384" i="1"/>
  <c r="K3385" i="1"/>
  <c r="K3386" i="1"/>
  <c r="K3387" i="1"/>
  <c r="K3388" i="1"/>
  <c r="K3389" i="1"/>
  <c r="K3390" i="1"/>
  <c r="K3391" i="1"/>
  <c r="K3392" i="1"/>
  <c r="K3393" i="1"/>
  <c r="K3394" i="1"/>
  <c r="K3395" i="1"/>
  <c r="K3396" i="1"/>
  <c r="K3397" i="1"/>
  <c r="K3398" i="1"/>
  <c r="K3399" i="1"/>
  <c r="K3400" i="1"/>
  <c r="K3401" i="1"/>
  <c r="K3402" i="1"/>
  <c r="K3403" i="1"/>
  <c r="K3404" i="1"/>
  <c r="K3405" i="1"/>
  <c r="K3406" i="1"/>
  <c r="K3407" i="1"/>
  <c r="K3408" i="1"/>
  <c r="K3409" i="1"/>
  <c r="K3410" i="1"/>
  <c r="K3411" i="1"/>
  <c r="K3412" i="1"/>
  <c r="K3413" i="1"/>
  <c r="K3414" i="1"/>
  <c r="K3415" i="1"/>
  <c r="K3416" i="1"/>
  <c r="K3417" i="1"/>
  <c r="K3418" i="1"/>
  <c r="K3419" i="1"/>
  <c r="K3420" i="1"/>
  <c r="K3421" i="1"/>
  <c r="K3422" i="1"/>
  <c r="K3423" i="1"/>
  <c r="K3424" i="1"/>
  <c r="K3425" i="1"/>
  <c r="K3426" i="1"/>
  <c r="K3427" i="1"/>
  <c r="K3428" i="1"/>
  <c r="K3429" i="1"/>
  <c r="K3430" i="1"/>
  <c r="K3431" i="1"/>
  <c r="K3432" i="1"/>
  <c r="K3433" i="1"/>
  <c r="K3434" i="1"/>
  <c r="K3435" i="1"/>
  <c r="K3436" i="1"/>
  <c r="K3437" i="1"/>
  <c r="K3438" i="1"/>
  <c r="K3439" i="1"/>
  <c r="K3440" i="1"/>
  <c r="K3441" i="1"/>
  <c r="K3442" i="1"/>
  <c r="K3443" i="1"/>
  <c r="K3444" i="1"/>
  <c r="K3445" i="1"/>
  <c r="K3446" i="1"/>
  <c r="K3447" i="1"/>
  <c r="K3448" i="1"/>
  <c r="K3449" i="1"/>
  <c r="K3450" i="1"/>
  <c r="K3451" i="1"/>
  <c r="K3452" i="1"/>
  <c r="K3453" i="1"/>
  <c r="K3454" i="1"/>
  <c r="K3455" i="1"/>
  <c r="K3456" i="1"/>
  <c r="K3457" i="1"/>
  <c r="K3458" i="1"/>
  <c r="K3459" i="1"/>
  <c r="K3460" i="1"/>
  <c r="K3461" i="1"/>
  <c r="K3462" i="1"/>
  <c r="K3463" i="1"/>
  <c r="K3464" i="1"/>
  <c r="K3465" i="1"/>
  <c r="K3466" i="1"/>
  <c r="K3467" i="1"/>
  <c r="K3468" i="1"/>
  <c r="K3469" i="1"/>
  <c r="K3470" i="1"/>
  <c r="K3471" i="1"/>
  <c r="K3472" i="1"/>
  <c r="K3473" i="1"/>
  <c r="K3474" i="1"/>
  <c r="K3475" i="1"/>
  <c r="K3476" i="1"/>
  <c r="K3477" i="1"/>
  <c r="K3478" i="1"/>
  <c r="K3479" i="1"/>
  <c r="K3480" i="1"/>
  <c r="K3481" i="1"/>
  <c r="K3482" i="1"/>
  <c r="K3483" i="1"/>
  <c r="K3484" i="1"/>
  <c r="K3485" i="1"/>
  <c r="K3486" i="1"/>
  <c r="K3487" i="1"/>
  <c r="K3488" i="1"/>
  <c r="K3489" i="1"/>
  <c r="K3490" i="1"/>
  <c r="K3491" i="1"/>
  <c r="K3492" i="1"/>
  <c r="K3493" i="1"/>
  <c r="K3494" i="1"/>
  <c r="K3495" i="1"/>
  <c r="K3496" i="1"/>
  <c r="K3497" i="1"/>
  <c r="K3498" i="1"/>
  <c r="K3499" i="1"/>
  <c r="K3500" i="1"/>
  <c r="K3501" i="1"/>
  <c r="K3502" i="1"/>
  <c r="K3503" i="1"/>
  <c r="K3504" i="1"/>
  <c r="K3505" i="1"/>
  <c r="K3506" i="1"/>
  <c r="K3507" i="1"/>
  <c r="K3508" i="1"/>
  <c r="K3509" i="1"/>
  <c r="K3510" i="1"/>
  <c r="K3511" i="1"/>
  <c r="K3512" i="1"/>
  <c r="K3513" i="1"/>
  <c r="K3514" i="1"/>
  <c r="K3515" i="1"/>
  <c r="K3516" i="1"/>
  <c r="K3517" i="1"/>
  <c r="K3518" i="1"/>
  <c r="K3519" i="1"/>
  <c r="K3520" i="1"/>
  <c r="K3521" i="1"/>
  <c r="K3522" i="1"/>
  <c r="K3523" i="1"/>
  <c r="K3524" i="1"/>
  <c r="K3525" i="1"/>
  <c r="K3526" i="1"/>
  <c r="K3527" i="1"/>
  <c r="K3528" i="1"/>
  <c r="K3529" i="1"/>
  <c r="K3530" i="1"/>
  <c r="K3531" i="1"/>
  <c r="K3532" i="1"/>
  <c r="K3533" i="1"/>
  <c r="K3534" i="1"/>
  <c r="K3535" i="1"/>
  <c r="K3536" i="1"/>
  <c r="K3537" i="1"/>
  <c r="K3538" i="1"/>
  <c r="K3539" i="1"/>
  <c r="K3540" i="1"/>
  <c r="K3541" i="1"/>
  <c r="K3542" i="1"/>
  <c r="K3543" i="1"/>
  <c r="K3544" i="1"/>
  <c r="K3545" i="1"/>
  <c r="K3546" i="1"/>
  <c r="K3547" i="1"/>
  <c r="K3548" i="1"/>
  <c r="K3549" i="1"/>
  <c r="K3550" i="1"/>
  <c r="K3551" i="1"/>
  <c r="K3552" i="1"/>
  <c r="K3553" i="1"/>
  <c r="K3554" i="1"/>
  <c r="K3555" i="1"/>
  <c r="K3556" i="1"/>
  <c r="K3557" i="1"/>
  <c r="K3558" i="1"/>
  <c r="K3559" i="1"/>
  <c r="K3560" i="1"/>
  <c r="K3561" i="1"/>
  <c r="K3562" i="1"/>
  <c r="K3563" i="1"/>
  <c r="K3564" i="1"/>
  <c r="K3565" i="1"/>
  <c r="K3566" i="1"/>
  <c r="K3567" i="1"/>
  <c r="K3568" i="1"/>
  <c r="K3569" i="1"/>
  <c r="K3570" i="1"/>
  <c r="K3571" i="1"/>
  <c r="K3572" i="1"/>
  <c r="K3573" i="1"/>
  <c r="K3574" i="1"/>
  <c r="K3575" i="1"/>
  <c r="K3576" i="1"/>
  <c r="K3577" i="1"/>
  <c r="K3578" i="1"/>
  <c r="K3579" i="1"/>
  <c r="K3580" i="1"/>
  <c r="K3581" i="1"/>
  <c r="K3582" i="1"/>
  <c r="K3583" i="1"/>
  <c r="K3584" i="1"/>
  <c r="K3585" i="1"/>
  <c r="K3586" i="1"/>
  <c r="K3587" i="1"/>
  <c r="K3588" i="1"/>
  <c r="K3589" i="1"/>
  <c r="K3590" i="1"/>
  <c r="K3591" i="1"/>
  <c r="K3592" i="1"/>
  <c r="K3593" i="1"/>
  <c r="K3594" i="1"/>
  <c r="K3595" i="1"/>
  <c r="K3596" i="1"/>
  <c r="K3597" i="1"/>
  <c r="K3598" i="1"/>
  <c r="K3599" i="1"/>
  <c r="K3600" i="1"/>
  <c r="K3601" i="1"/>
  <c r="K3602" i="1"/>
  <c r="K3603" i="1"/>
  <c r="K3604" i="1"/>
  <c r="K3605" i="1"/>
  <c r="K3606" i="1"/>
  <c r="K3607" i="1"/>
  <c r="K3608" i="1"/>
  <c r="K3609" i="1"/>
  <c r="K3610" i="1"/>
  <c r="K3611" i="1"/>
  <c r="K3612" i="1"/>
  <c r="K3613" i="1"/>
  <c r="K3614" i="1"/>
  <c r="K3615" i="1"/>
  <c r="K3616" i="1"/>
  <c r="K3617" i="1"/>
  <c r="K3618" i="1"/>
  <c r="K3619" i="1"/>
  <c r="K3620" i="1"/>
  <c r="K3621" i="1"/>
  <c r="K3622" i="1"/>
  <c r="K3623" i="1"/>
  <c r="K3624" i="1"/>
  <c r="K3625" i="1"/>
  <c r="K3626" i="1"/>
  <c r="K3627" i="1"/>
  <c r="K3628" i="1"/>
  <c r="K3629" i="1"/>
  <c r="K3630" i="1"/>
  <c r="K3631" i="1"/>
  <c r="K3632" i="1"/>
  <c r="K3633" i="1"/>
  <c r="K3634" i="1"/>
  <c r="K3635" i="1"/>
  <c r="K3636" i="1"/>
  <c r="K3637" i="1"/>
  <c r="K3638" i="1"/>
  <c r="K3639" i="1"/>
  <c r="K3640" i="1"/>
  <c r="K3641" i="1"/>
  <c r="K3642" i="1"/>
  <c r="K3643" i="1"/>
  <c r="K3644" i="1"/>
  <c r="K3645" i="1"/>
  <c r="K3646" i="1"/>
  <c r="K3647" i="1"/>
  <c r="K3648" i="1"/>
  <c r="K3649" i="1"/>
  <c r="K3650" i="1"/>
  <c r="K3651" i="1"/>
  <c r="K3652" i="1"/>
  <c r="K3653" i="1"/>
  <c r="K3654" i="1"/>
  <c r="K3655" i="1"/>
  <c r="K3656" i="1"/>
  <c r="K3657" i="1"/>
  <c r="K3658" i="1"/>
  <c r="K3659" i="1"/>
  <c r="K3660" i="1"/>
  <c r="K3661" i="1"/>
  <c r="K3662" i="1"/>
  <c r="K3663" i="1"/>
  <c r="K3664" i="1"/>
  <c r="K3665" i="1"/>
  <c r="K3666" i="1"/>
  <c r="K3667" i="1"/>
  <c r="K3668" i="1"/>
  <c r="K3669" i="1"/>
  <c r="K3670" i="1"/>
  <c r="K3671" i="1"/>
  <c r="K3672" i="1"/>
  <c r="K3673" i="1"/>
  <c r="K3674" i="1"/>
  <c r="K3675" i="1"/>
  <c r="K3676" i="1"/>
  <c r="K3677" i="1"/>
  <c r="K3678" i="1"/>
  <c r="K3679" i="1"/>
  <c r="K3680" i="1"/>
  <c r="K3681" i="1"/>
  <c r="K3682" i="1"/>
  <c r="K3683" i="1"/>
  <c r="K3684" i="1"/>
  <c r="K3685" i="1"/>
  <c r="K3686" i="1"/>
  <c r="K3687" i="1"/>
  <c r="K3688" i="1"/>
  <c r="K3689" i="1"/>
  <c r="K3690" i="1"/>
  <c r="K3691" i="1"/>
  <c r="K3692" i="1"/>
  <c r="K3693" i="1"/>
  <c r="K3694" i="1"/>
  <c r="K3695" i="1"/>
  <c r="K3696" i="1"/>
  <c r="K3697" i="1"/>
  <c r="K3698" i="1"/>
  <c r="K3699" i="1"/>
  <c r="K3700" i="1"/>
  <c r="K3701" i="1"/>
  <c r="K3702" i="1"/>
  <c r="K3703" i="1"/>
  <c r="K3704" i="1"/>
  <c r="K3705" i="1"/>
  <c r="K3706" i="1"/>
  <c r="K3707" i="1"/>
  <c r="K3708" i="1"/>
  <c r="K3709" i="1"/>
  <c r="K3710" i="1"/>
  <c r="K3711" i="1"/>
  <c r="K3712" i="1"/>
  <c r="K3713" i="1"/>
  <c r="K3714" i="1"/>
  <c r="K3715" i="1"/>
  <c r="K3716" i="1"/>
  <c r="K3717" i="1"/>
  <c r="K3718" i="1"/>
  <c r="K3719" i="1"/>
  <c r="K3720" i="1"/>
  <c r="K3721" i="1"/>
  <c r="K3722" i="1"/>
  <c r="K3723" i="1"/>
  <c r="K3724" i="1"/>
  <c r="K3725" i="1"/>
  <c r="K3726" i="1"/>
  <c r="K3727" i="1"/>
  <c r="K3728" i="1"/>
  <c r="K3729" i="1"/>
  <c r="K3730" i="1"/>
  <c r="K3731" i="1"/>
  <c r="K3732" i="1"/>
  <c r="K3733" i="1"/>
  <c r="K3734" i="1"/>
  <c r="K3735" i="1"/>
  <c r="K3736" i="1"/>
  <c r="K3737" i="1"/>
  <c r="K3738" i="1"/>
  <c r="K3739" i="1"/>
  <c r="K3740" i="1"/>
  <c r="K3741" i="1"/>
  <c r="K3742" i="1"/>
  <c r="K3743" i="1"/>
  <c r="K3744" i="1"/>
  <c r="K3745" i="1"/>
  <c r="K3746" i="1"/>
  <c r="K3747" i="1"/>
  <c r="K3748" i="1"/>
  <c r="K3749" i="1"/>
  <c r="K3750" i="1"/>
  <c r="K3751" i="1"/>
  <c r="K3752" i="1"/>
  <c r="K3753" i="1"/>
  <c r="K3754" i="1"/>
  <c r="K3755" i="1"/>
  <c r="K3756" i="1"/>
  <c r="K3757" i="1"/>
  <c r="K3758" i="1"/>
  <c r="K3759" i="1"/>
  <c r="K3760" i="1"/>
  <c r="K3761" i="1"/>
  <c r="K3762" i="1"/>
  <c r="K3763" i="1"/>
  <c r="K3764" i="1"/>
  <c r="K3765" i="1"/>
  <c r="K3766" i="1"/>
  <c r="K3767" i="1"/>
  <c r="K3768" i="1"/>
  <c r="K3769" i="1"/>
  <c r="K3770" i="1"/>
  <c r="K3771" i="1"/>
  <c r="K3772" i="1"/>
  <c r="K3773" i="1"/>
  <c r="K3774" i="1"/>
  <c r="K3775" i="1"/>
  <c r="K3776" i="1"/>
  <c r="K3777" i="1"/>
  <c r="K3778" i="1"/>
  <c r="K3779" i="1"/>
  <c r="K3780" i="1"/>
  <c r="K3781" i="1"/>
  <c r="K3782" i="1"/>
  <c r="K3783" i="1"/>
  <c r="K3784" i="1"/>
  <c r="K3785" i="1"/>
  <c r="K3786" i="1"/>
  <c r="K3787" i="1"/>
  <c r="K3788" i="1"/>
  <c r="K3789" i="1"/>
  <c r="K3790" i="1"/>
  <c r="K3791" i="1"/>
  <c r="K3792" i="1"/>
  <c r="K3793" i="1"/>
  <c r="K3794" i="1"/>
  <c r="K3795" i="1"/>
  <c r="K3796" i="1"/>
  <c r="K3797" i="1"/>
  <c r="K3798" i="1"/>
  <c r="K3799" i="1"/>
  <c r="K3800" i="1"/>
  <c r="K3801" i="1"/>
  <c r="K3802" i="1"/>
  <c r="K3803" i="1"/>
  <c r="K3804" i="1"/>
  <c r="K3805" i="1"/>
  <c r="K3806" i="1"/>
  <c r="K3807" i="1"/>
  <c r="K3808" i="1"/>
  <c r="K3809" i="1"/>
  <c r="K3810" i="1"/>
  <c r="K3811" i="1"/>
  <c r="K3812" i="1"/>
  <c r="K3813" i="1"/>
  <c r="K3814" i="1"/>
  <c r="K3815" i="1"/>
  <c r="K3816" i="1"/>
  <c r="K3817" i="1"/>
  <c r="K3818" i="1"/>
  <c r="K3819" i="1"/>
  <c r="K3820" i="1"/>
  <c r="K3821" i="1"/>
  <c r="K3822" i="1"/>
  <c r="K3823" i="1"/>
  <c r="K3824" i="1"/>
  <c r="K3825" i="1"/>
  <c r="K3826" i="1"/>
  <c r="K3827" i="1"/>
  <c r="K3828" i="1"/>
  <c r="K3829" i="1"/>
  <c r="K3830" i="1"/>
  <c r="K3831" i="1"/>
  <c r="K3832" i="1"/>
  <c r="K3833" i="1"/>
  <c r="K3834" i="1"/>
  <c r="K3835" i="1"/>
  <c r="K3836" i="1"/>
  <c r="K3837" i="1"/>
  <c r="K3838" i="1"/>
  <c r="K3839" i="1"/>
  <c r="K3840" i="1"/>
  <c r="K3841" i="1"/>
  <c r="K3842" i="1"/>
  <c r="K3843" i="1"/>
  <c r="K3844" i="1"/>
  <c r="K3845" i="1"/>
  <c r="K3846" i="1"/>
  <c r="K3847" i="1"/>
  <c r="K3848" i="1"/>
  <c r="K3849" i="1"/>
  <c r="K3850" i="1"/>
  <c r="K3851" i="1"/>
  <c r="K3852" i="1"/>
  <c r="K3853" i="1"/>
  <c r="K3854" i="1"/>
  <c r="K3855" i="1"/>
  <c r="K3856" i="1"/>
  <c r="K3857" i="1"/>
  <c r="K3858" i="1"/>
  <c r="K3859" i="1"/>
  <c r="K3860" i="1"/>
  <c r="K3861" i="1"/>
  <c r="K3862" i="1"/>
  <c r="K3863" i="1"/>
  <c r="K3864" i="1"/>
  <c r="K3865" i="1"/>
  <c r="K3866" i="1"/>
  <c r="K3867" i="1"/>
  <c r="K3868" i="1"/>
  <c r="K3869" i="1"/>
  <c r="K3870" i="1"/>
  <c r="K3871" i="1"/>
  <c r="K3872" i="1"/>
  <c r="K3873" i="1"/>
  <c r="K3874" i="1"/>
  <c r="K3875" i="1"/>
  <c r="K3876" i="1"/>
  <c r="K3877" i="1"/>
  <c r="K3878" i="1"/>
  <c r="K3879" i="1"/>
  <c r="K3880" i="1"/>
  <c r="K3881" i="1"/>
  <c r="K3882" i="1"/>
  <c r="K3883" i="1"/>
  <c r="K3884" i="1"/>
  <c r="K3885" i="1"/>
  <c r="K3886" i="1"/>
  <c r="K3887" i="1"/>
  <c r="K3888" i="1"/>
  <c r="K3889" i="1"/>
  <c r="K3890" i="1"/>
  <c r="K3891" i="1"/>
  <c r="K3892" i="1"/>
  <c r="K3893" i="1"/>
  <c r="K3894" i="1"/>
  <c r="K3895" i="1"/>
  <c r="K3896" i="1"/>
  <c r="K3897" i="1"/>
  <c r="K3898" i="1"/>
  <c r="K3899" i="1"/>
  <c r="K3900" i="1"/>
  <c r="K3901" i="1"/>
  <c r="K3902" i="1"/>
  <c r="K3903" i="1"/>
  <c r="K3904" i="1"/>
  <c r="K3905" i="1"/>
  <c r="K3906" i="1"/>
  <c r="K3907" i="1"/>
  <c r="K3908" i="1"/>
  <c r="K3909" i="1"/>
  <c r="K3910" i="1"/>
  <c r="K3911" i="1"/>
  <c r="K3912" i="1"/>
  <c r="K3913" i="1"/>
  <c r="K3914" i="1"/>
  <c r="K3915" i="1"/>
  <c r="K3916" i="1"/>
  <c r="K3917" i="1"/>
  <c r="K3918" i="1"/>
  <c r="K3919" i="1"/>
  <c r="K3920" i="1"/>
  <c r="K3921" i="1"/>
  <c r="K3922" i="1"/>
  <c r="K3923" i="1"/>
  <c r="K3924" i="1"/>
  <c r="K3925" i="1"/>
  <c r="K3926" i="1"/>
  <c r="K3927" i="1"/>
  <c r="K3928" i="1"/>
  <c r="K3929" i="1"/>
  <c r="K3930" i="1"/>
  <c r="K3931" i="1"/>
  <c r="K3932" i="1"/>
  <c r="K3933" i="1"/>
  <c r="K3934" i="1"/>
  <c r="K3935" i="1"/>
  <c r="K3936" i="1"/>
  <c r="K3937" i="1"/>
  <c r="K3938" i="1"/>
  <c r="K3939" i="1"/>
  <c r="K3940" i="1"/>
  <c r="K3941" i="1"/>
  <c r="K3942" i="1"/>
  <c r="K3943" i="1"/>
  <c r="K3944" i="1"/>
  <c r="K3945" i="1"/>
  <c r="K3946" i="1"/>
  <c r="K3947" i="1"/>
  <c r="K3948" i="1"/>
  <c r="K3949" i="1"/>
  <c r="K3950" i="1"/>
  <c r="K3951" i="1"/>
  <c r="K3952" i="1"/>
  <c r="K3953" i="1"/>
  <c r="K3954" i="1"/>
  <c r="K3955" i="1"/>
  <c r="K3956" i="1"/>
  <c r="K3957" i="1"/>
  <c r="K3958" i="1"/>
  <c r="K3959" i="1"/>
  <c r="K3960" i="1"/>
  <c r="K3961" i="1"/>
  <c r="K3962" i="1"/>
  <c r="K3963" i="1"/>
  <c r="K3964" i="1"/>
  <c r="K3965" i="1"/>
  <c r="K3966" i="1"/>
  <c r="K3967" i="1"/>
  <c r="K3968" i="1"/>
  <c r="K3969" i="1"/>
  <c r="K3970" i="1"/>
  <c r="K3971" i="1"/>
  <c r="K3972" i="1"/>
  <c r="K3973" i="1"/>
  <c r="K3974" i="1"/>
  <c r="K3975" i="1"/>
  <c r="K3976" i="1"/>
  <c r="K3977" i="1"/>
  <c r="K3978" i="1"/>
  <c r="K3979" i="1"/>
  <c r="K3980" i="1"/>
  <c r="K3981" i="1"/>
  <c r="K3982" i="1"/>
  <c r="K3983" i="1"/>
  <c r="K3984" i="1"/>
  <c r="K3985" i="1"/>
  <c r="K3986" i="1"/>
  <c r="K3987" i="1"/>
  <c r="K3988" i="1"/>
  <c r="K3989" i="1"/>
  <c r="K3990" i="1"/>
  <c r="K3991" i="1"/>
  <c r="K3992" i="1"/>
  <c r="K3993" i="1"/>
  <c r="K3994" i="1"/>
  <c r="K3995" i="1"/>
  <c r="K3996" i="1"/>
  <c r="K3997" i="1"/>
  <c r="K3998" i="1"/>
  <c r="K3999" i="1"/>
  <c r="K4000" i="1"/>
  <c r="K4001" i="1"/>
  <c r="K4002" i="1"/>
  <c r="K4003" i="1"/>
  <c r="K4004" i="1"/>
  <c r="K4005" i="1"/>
  <c r="K4006" i="1"/>
  <c r="K4007" i="1"/>
  <c r="K4008" i="1"/>
  <c r="K4009" i="1"/>
  <c r="K4010" i="1"/>
  <c r="K4011" i="1"/>
  <c r="K4012" i="1"/>
  <c r="K4013" i="1"/>
  <c r="K4014" i="1"/>
  <c r="K4015" i="1"/>
  <c r="K4016" i="1"/>
  <c r="K4017" i="1"/>
  <c r="K4018" i="1"/>
  <c r="K4019" i="1"/>
  <c r="K4020" i="1"/>
  <c r="K4021" i="1"/>
  <c r="K4022" i="1"/>
  <c r="K4023" i="1"/>
  <c r="K4024" i="1"/>
  <c r="K4025" i="1"/>
  <c r="K4026" i="1"/>
  <c r="K4027" i="1"/>
  <c r="K4028" i="1"/>
  <c r="K4029" i="1"/>
  <c r="K4030" i="1"/>
  <c r="K4031" i="1"/>
  <c r="K4032" i="1"/>
  <c r="K4033" i="1"/>
  <c r="K4034" i="1"/>
  <c r="K4035" i="1"/>
  <c r="K4036" i="1"/>
  <c r="K4037" i="1"/>
  <c r="K4038" i="1"/>
  <c r="K4039" i="1"/>
  <c r="K4040" i="1"/>
  <c r="K4041" i="1"/>
  <c r="K4042" i="1"/>
  <c r="K4043" i="1"/>
  <c r="K4044" i="1"/>
  <c r="K4045" i="1"/>
  <c r="K4046" i="1"/>
  <c r="K4047" i="1"/>
  <c r="K4048" i="1"/>
  <c r="K4049" i="1"/>
  <c r="K4050" i="1"/>
  <c r="K4051" i="1"/>
  <c r="K4052" i="1"/>
  <c r="K4053" i="1"/>
  <c r="K4054" i="1"/>
  <c r="K4055" i="1"/>
  <c r="K4056" i="1"/>
  <c r="K4057" i="1"/>
  <c r="K4058" i="1"/>
  <c r="K4059" i="1"/>
  <c r="K4060" i="1"/>
  <c r="K4061" i="1"/>
  <c r="K4062" i="1"/>
  <c r="K4063" i="1"/>
  <c r="K4064" i="1"/>
  <c r="K4065" i="1"/>
  <c r="K4066" i="1"/>
  <c r="K4067" i="1"/>
  <c r="K4068" i="1"/>
  <c r="K4069" i="1"/>
  <c r="K4070" i="1"/>
  <c r="K4071" i="1"/>
  <c r="K4072" i="1"/>
  <c r="K4073" i="1"/>
  <c r="K4074" i="1"/>
  <c r="K4075" i="1"/>
  <c r="K4076" i="1"/>
  <c r="K4077" i="1"/>
  <c r="K4078" i="1"/>
  <c r="K4079" i="1"/>
  <c r="K4080" i="1"/>
  <c r="K4081" i="1"/>
  <c r="K4082" i="1"/>
  <c r="K4083" i="1"/>
  <c r="K4084" i="1"/>
  <c r="K4085" i="1"/>
  <c r="K4086" i="1"/>
  <c r="K4087" i="1"/>
  <c r="K4088" i="1"/>
  <c r="K4089" i="1"/>
  <c r="K4090" i="1"/>
  <c r="K4091" i="1"/>
  <c r="K4092" i="1"/>
  <c r="K4093" i="1"/>
  <c r="K4094" i="1"/>
  <c r="K4095" i="1"/>
  <c r="K4096" i="1"/>
  <c r="K4097" i="1"/>
  <c r="K4098" i="1"/>
  <c r="K4099" i="1"/>
  <c r="K4100" i="1"/>
  <c r="K4101" i="1"/>
  <c r="K4102" i="1"/>
  <c r="K4103" i="1"/>
  <c r="K4104" i="1"/>
  <c r="K4105" i="1"/>
  <c r="K4106" i="1"/>
  <c r="K4107" i="1"/>
  <c r="K4108" i="1"/>
  <c r="K4109" i="1"/>
  <c r="K4110" i="1"/>
  <c r="K4111" i="1"/>
  <c r="K4112" i="1"/>
  <c r="K4113" i="1"/>
  <c r="K4114" i="1"/>
  <c r="K4115" i="1"/>
  <c r="K4116" i="1"/>
  <c r="K4117" i="1"/>
  <c r="K4118" i="1"/>
  <c r="K4119" i="1"/>
  <c r="K4120" i="1"/>
  <c r="K4121" i="1"/>
  <c r="K4122" i="1"/>
  <c r="K4123" i="1"/>
  <c r="K4124" i="1"/>
  <c r="K4125" i="1"/>
  <c r="K4126" i="1"/>
  <c r="K4127" i="1"/>
  <c r="K4128" i="1"/>
  <c r="K4129" i="1"/>
  <c r="K4130" i="1"/>
  <c r="K4131" i="1"/>
  <c r="K4132" i="1"/>
  <c r="K4133" i="1"/>
  <c r="K4134" i="1"/>
  <c r="K4135" i="1"/>
  <c r="K4136" i="1"/>
  <c r="K4137" i="1"/>
  <c r="K4138" i="1"/>
  <c r="K4139" i="1"/>
  <c r="K4140" i="1"/>
  <c r="K4141" i="1"/>
  <c r="K4142" i="1"/>
  <c r="K4143" i="1"/>
  <c r="K4144" i="1"/>
  <c r="K4145" i="1"/>
  <c r="K4146" i="1"/>
  <c r="K4147" i="1"/>
  <c r="K4148" i="1"/>
  <c r="K4149" i="1"/>
  <c r="K4150" i="1"/>
  <c r="K4151" i="1"/>
  <c r="K4152" i="1"/>
  <c r="K4153" i="1"/>
  <c r="K4154" i="1"/>
  <c r="K4155" i="1"/>
  <c r="K4156" i="1"/>
  <c r="K4157" i="1"/>
  <c r="K4158" i="1"/>
  <c r="K4159" i="1"/>
  <c r="K4160" i="1"/>
  <c r="K4161" i="1"/>
  <c r="K4162" i="1"/>
  <c r="K4163" i="1"/>
  <c r="K4164" i="1"/>
  <c r="K4165" i="1"/>
  <c r="K4166" i="1"/>
  <c r="K4167" i="1"/>
  <c r="K4168" i="1"/>
  <c r="K4169" i="1"/>
  <c r="K4170" i="1"/>
  <c r="K4171" i="1"/>
  <c r="K4172" i="1"/>
  <c r="K4173" i="1"/>
  <c r="K4174" i="1"/>
  <c r="K4175" i="1"/>
  <c r="K4176" i="1"/>
  <c r="K4177" i="1"/>
  <c r="K4178" i="1"/>
  <c r="K4179" i="1"/>
  <c r="K4180" i="1"/>
  <c r="K4181" i="1"/>
  <c r="K4182" i="1"/>
  <c r="K4183" i="1"/>
  <c r="K4184" i="1"/>
  <c r="K4185" i="1"/>
  <c r="K4186" i="1"/>
  <c r="K4187" i="1"/>
  <c r="K4188" i="1"/>
  <c r="K4189" i="1"/>
  <c r="K4190" i="1"/>
  <c r="K4191" i="1"/>
  <c r="K4192" i="1"/>
  <c r="K4193" i="1"/>
  <c r="K4194" i="1"/>
  <c r="K4195" i="1"/>
  <c r="K4196" i="1"/>
  <c r="K4197" i="1"/>
  <c r="K4198" i="1"/>
  <c r="K4199" i="1"/>
  <c r="K4200" i="1"/>
  <c r="K4201" i="1"/>
  <c r="K4202" i="1"/>
  <c r="K4203" i="1"/>
  <c r="K4204" i="1"/>
  <c r="K4205" i="1"/>
  <c r="K4206" i="1"/>
  <c r="K4207" i="1"/>
  <c r="K4208" i="1"/>
  <c r="K4209" i="1"/>
  <c r="K4210" i="1"/>
  <c r="K4211" i="1"/>
  <c r="K4212" i="1"/>
  <c r="K4213" i="1"/>
  <c r="K4214" i="1"/>
  <c r="K4215" i="1"/>
  <c r="K4216" i="1"/>
  <c r="K4217" i="1"/>
  <c r="K4218" i="1"/>
  <c r="K4219" i="1"/>
  <c r="K4220" i="1"/>
  <c r="K4221" i="1"/>
  <c r="K4222" i="1"/>
  <c r="K4223" i="1"/>
  <c r="K4224" i="1"/>
  <c r="K4225" i="1"/>
  <c r="K4226" i="1"/>
  <c r="K4227" i="1"/>
  <c r="K4228" i="1"/>
  <c r="K4229" i="1"/>
  <c r="K4230" i="1"/>
  <c r="K4231" i="1"/>
  <c r="K4232" i="1"/>
  <c r="K4233" i="1"/>
  <c r="K4234" i="1"/>
  <c r="K4235" i="1"/>
  <c r="K4236" i="1"/>
  <c r="K4237" i="1"/>
  <c r="K4238" i="1"/>
  <c r="K4239" i="1"/>
  <c r="K4240" i="1"/>
  <c r="K4241" i="1"/>
  <c r="K4242" i="1"/>
  <c r="K4243" i="1"/>
  <c r="K4244" i="1"/>
  <c r="K4245" i="1"/>
  <c r="K4246" i="1"/>
  <c r="K4247" i="1"/>
  <c r="K4248" i="1"/>
  <c r="K4249" i="1"/>
  <c r="K4250" i="1"/>
  <c r="K4251" i="1"/>
  <c r="K4252" i="1"/>
  <c r="K4253" i="1"/>
  <c r="K4254" i="1"/>
  <c r="K4255" i="1"/>
  <c r="K4256" i="1"/>
  <c r="K4257" i="1"/>
  <c r="K4258" i="1"/>
  <c r="K4259" i="1"/>
  <c r="K4260" i="1"/>
  <c r="K4261" i="1"/>
  <c r="K4262" i="1"/>
  <c r="K4263" i="1"/>
  <c r="K4264" i="1"/>
  <c r="K4265" i="1"/>
  <c r="K4266" i="1"/>
  <c r="K4267" i="1"/>
  <c r="K4268" i="1"/>
  <c r="K4269" i="1"/>
  <c r="K4270" i="1"/>
  <c r="K4271" i="1"/>
  <c r="K4272" i="1"/>
  <c r="K4273" i="1"/>
  <c r="K4274" i="1"/>
  <c r="K4275" i="1"/>
  <c r="K4276" i="1"/>
  <c r="K4277" i="1"/>
  <c r="K4278" i="1"/>
  <c r="K4279" i="1"/>
  <c r="K4280" i="1"/>
  <c r="K4281" i="1"/>
  <c r="K4282" i="1"/>
  <c r="K4283" i="1"/>
  <c r="K4284" i="1"/>
  <c r="K4285" i="1"/>
  <c r="K4286" i="1"/>
  <c r="K4287" i="1"/>
  <c r="K4288" i="1"/>
  <c r="K4289" i="1"/>
  <c r="K4290" i="1"/>
  <c r="K4291" i="1"/>
  <c r="K4292" i="1"/>
  <c r="K4293" i="1"/>
  <c r="K4294" i="1"/>
  <c r="K4295" i="1"/>
  <c r="K4296" i="1"/>
  <c r="K4297" i="1"/>
  <c r="K4298" i="1"/>
  <c r="K4299" i="1"/>
  <c r="K4300" i="1"/>
  <c r="K4301" i="1"/>
  <c r="K4302" i="1"/>
  <c r="K4303" i="1"/>
  <c r="K4304" i="1"/>
  <c r="K4305" i="1"/>
  <c r="K4306" i="1"/>
  <c r="K4307" i="1"/>
  <c r="K4308" i="1"/>
  <c r="K4309" i="1"/>
  <c r="K4310" i="1"/>
  <c r="K4311" i="1"/>
  <c r="K4312" i="1"/>
  <c r="K4313" i="1"/>
  <c r="K4314" i="1"/>
  <c r="K4315" i="1"/>
  <c r="K4316" i="1"/>
  <c r="K4317" i="1"/>
  <c r="K4318" i="1"/>
  <c r="K4319" i="1"/>
  <c r="K4320" i="1"/>
  <c r="K4321" i="1"/>
  <c r="K4322" i="1"/>
  <c r="K4323" i="1"/>
  <c r="K4324" i="1"/>
  <c r="K4325" i="1"/>
  <c r="K4326" i="1"/>
  <c r="K4327" i="1"/>
  <c r="K4328" i="1"/>
  <c r="K4329" i="1"/>
  <c r="K4330" i="1"/>
  <c r="K4331" i="1"/>
  <c r="K4332" i="1"/>
  <c r="K4333" i="1"/>
  <c r="K4334" i="1"/>
  <c r="K4335" i="1"/>
  <c r="K4336" i="1"/>
  <c r="K4337" i="1"/>
  <c r="K4338" i="1"/>
  <c r="K4339" i="1"/>
  <c r="K4340" i="1"/>
  <c r="K4341" i="1"/>
  <c r="K4342" i="1"/>
  <c r="K4343" i="1"/>
  <c r="K4344" i="1"/>
  <c r="K4345" i="1"/>
  <c r="K4346" i="1"/>
  <c r="K4347" i="1"/>
  <c r="K4348" i="1"/>
  <c r="K4349" i="1"/>
  <c r="K4350" i="1"/>
  <c r="K4351" i="1"/>
  <c r="K4352" i="1"/>
  <c r="K4353" i="1"/>
  <c r="K4354" i="1"/>
  <c r="K4355" i="1"/>
  <c r="K4356" i="1"/>
  <c r="K4357" i="1"/>
  <c r="K4358" i="1"/>
  <c r="K4359" i="1"/>
  <c r="K4360" i="1"/>
  <c r="K4361" i="1"/>
  <c r="K4362" i="1"/>
  <c r="K4363" i="1"/>
  <c r="K4364" i="1"/>
  <c r="K4365" i="1"/>
  <c r="K4366" i="1"/>
  <c r="K4367" i="1"/>
  <c r="K4368" i="1"/>
  <c r="K4369" i="1"/>
  <c r="K4370" i="1"/>
  <c r="K4371" i="1"/>
  <c r="K4372" i="1"/>
  <c r="K4373" i="1"/>
  <c r="K4374" i="1"/>
  <c r="K4375" i="1"/>
  <c r="K4376" i="1"/>
  <c r="K4377" i="1"/>
  <c r="K4378" i="1"/>
  <c r="K4379" i="1"/>
  <c r="K4380" i="1"/>
  <c r="K4381" i="1"/>
  <c r="K4382" i="1"/>
  <c r="K4383" i="1"/>
  <c r="K4384" i="1"/>
  <c r="K4385" i="1"/>
  <c r="K4386" i="1"/>
  <c r="K4387" i="1"/>
  <c r="K4388" i="1"/>
  <c r="K4389" i="1"/>
  <c r="K4390" i="1"/>
  <c r="K4391" i="1"/>
  <c r="K4392" i="1"/>
  <c r="K4393" i="1"/>
  <c r="K4394" i="1"/>
  <c r="K4395" i="1"/>
  <c r="K4396" i="1"/>
  <c r="K4397" i="1"/>
  <c r="K4398" i="1"/>
  <c r="K4399" i="1"/>
  <c r="K4400" i="1"/>
  <c r="K4401" i="1"/>
  <c r="K4402" i="1"/>
  <c r="K4403" i="1"/>
  <c r="K4404" i="1"/>
  <c r="K4405" i="1"/>
  <c r="K4406" i="1"/>
  <c r="K4407" i="1"/>
  <c r="K4408" i="1"/>
  <c r="K4409" i="1"/>
  <c r="K4410" i="1"/>
  <c r="K4411" i="1"/>
  <c r="K4412" i="1"/>
  <c r="K4413" i="1"/>
  <c r="K4414" i="1"/>
  <c r="K4415" i="1"/>
  <c r="K4416" i="1"/>
  <c r="K4417" i="1"/>
  <c r="K4418" i="1"/>
  <c r="K4419" i="1"/>
  <c r="K4420" i="1"/>
  <c r="K4421" i="1"/>
  <c r="K4422" i="1"/>
  <c r="K4423" i="1"/>
  <c r="K4424" i="1"/>
  <c r="K4425" i="1"/>
  <c r="K4426" i="1"/>
  <c r="K4427" i="1"/>
  <c r="K4428" i="1"/>
  <c r="K4429" i="1"/>
  <c r="K4430" i="1"/>
  <c r="K4431" i="1"/>
  <c r="K4432" i="1"/>
  <c r="K4433" i="1"/>
  <c r="K4434" i="1"/>
  <c r="K4435" i="1"/>
  <c r="K4436" i="1"/>
  <c r="K4437" i="1"/>
  <c r="K4438" i="1"/>
  <c r="K4439" i="1"/>
  <c r="K4440" i="1"/>
  <c r="K4441" i="1"/>
  <c r="K4442" i="1"/>
  <c r="K4443" i="1"/>
  <c r="K4444" i="1"/>
  <c r="K4445" i="1"/>
  <c r="K4446" i="1"/>
  <c r="K4447" i="1"/>
  <c r="K4448" i="1"/>
  <c r="K4449" i="1"/>
  <c r="K4450" i="1"/>
  <c r="K4451" i="1"/>
  <c r="K4452" i="1"/>
  <c r="K4453" i="1"/>
  <c r="K4454" i="1"/>
  <c r="K4455" i="1"/>
  <c r="K4456" i="1"/>
  <c r="K4457" i="1"/>
  <c r="K4458" i="1"/>
  <c r="K4459" i="1"/>
  <c r="K4460" i="1"/>
  <c r="K4461" i="1"/>
  <c r="K4462" i="1"/>
  <c r="K4463" i="1"/>
  <c r="K4464" i="1"/>
  <c r="K4465" i="1"/>
  <c r="K4466" i="1"/>
  <c r="K4467" i="1"/>
  <c r="K4468" i="1"/>
  <c r="K4469" i="1"/>
  <c r="K4470" i="1"/>
  <c r="K4471" i="1"/>
  <c r="K4472" i="1"/>
  <c r="K4473" i="1"/>
  <c r="K4474" i="1"/>
  <c r="K4475" i="1"/>
  <c r="K4476" i="1"/>
  <c r="K4477" i="1"/>
  <c r="K4478" i="1"/>
  <c r="K4479" i="1"/>
  <c r="K4480" i="1"/>
  <c r="K4481" i="1"/>
  <c r="K4482" i="1"/>
  <c r="K4483" i="1"/>
  <c r="K4484" i="1"/>
  <c r="K4485" i="1"/>
  <c r="K4486" i="1"/>
  <c r="K4487" i="1"/>
  <c r="K4488" i="1"/>
  <c r="K4489" i="1"/>
  <c r="K4490" i="1"/>
  <c r="K4491" i="1"/>
  <c r="K4492" i="1"/>
  <c r="K4493" i="1"/>
  <c r="K4494" i="1"/>
  <c r="K4495" i="1"/>
  <c r="K4496" i="1"/>
  <c r="K4497" i="1"/>
  <c r="K4498" i="1"/>
  <c r="K4499" i="1"/>
  <c r="K4500" i="1"/>
  <c r="K4501" i="1"/>
  <c r="K4502" i="1"/>
  <c r="K4503" i="1"/>
  <c r="K4504" i="1"/>
  <c r="K4505" i="1"/>
  <c r="K4506" i="1"/>
  <c r="K4507" i="1"/>
  <c r="K4508" i="1"/>
  <c r="K4509" i="1"/>
  <c r="K4510" i="1"/>
  <c r="K4511" i="1"/>
  <c r="K4512" i="1"/>
  <c r="K4513" i="1"/>
  <c r="K4514" i="1"/>
  <c r="K4515" i="1"/>
  <c r="K4516" i="1"/>
  <c r="K4517" i="1"/>
  <c r="K4518" i="1"/>
  <c r="K4519" i="1"/>
  <c r="K4520" i="1"/>
  <c r="K4521" i="1"/>
  <c r="K4522" i="1"/>
  <c r="K4523" i="1"/>
  <c r="K4524" i="1"/>
  <c r="K4525" i="1"/>
  <c r="K4526" i="1"/>
  <c r="K4527" i="1"/>
  <c r="K4528" i="1"/>
  <c r="K4529" i="1"/>
  <c r="K4530" i="1"/>
  <c r="K4531" i="1"/>
  <c r="K4532" i="1"/>
  <c r="K4533" i="1"/>
  <c r="K4534" i="1"/>
  <c r="K4535" i="1"/>
  <c r="K4536" i="1"/>
  <c r="K4537" i="1"/>
  <c r="K4538" i="1"/>
  <c r="K4539" i="1"/>
  <c r="K4540" i="1"/>
  <c r="K4541" i="1"/>
  <c r="K4542" i="1"/>
  <c r="K4543" i="1"/>
  <c r="K4544" i="1"/>
  <c r="K4545" i="1"/>
  <c r="K4546" i="1"/>
  <c r="K4547" i="1"/>
  <c r="K4548" i="1"/>
  <c r="K4549" i="1"/>
  <c r="K4550" i="1"/>
  <c r="K4551" i="1"/>
  <c r="K4552" i="1"/>
  <c r="K4553" i="1"/>
  <c r="K4554" i="1"/>
  <c r="K4555" i="1"/>
  <c r="K4556" i="1"/>
  <c r="K4557" i="1"/>
  <c r="K4558" i="1"/>
  <c r="K4559" i="1"/>
  <c r="K4560" i="1"/>
  <c r="K4561" i="1"/>
  <c r="K4562" i="1"/>
  <c r="K4563" i="1"/>
  <c r="K4564" i="1"/>
  <c r="K4565" i="1"/>
  <c r="K4566" i="1"/>
  <c r="K4567" i="1"/>
  <c r="K4568" i="1"/>
  <c r="K4569" i="1"/>
  <c r="K4570" i="1"/>
  <c r="K4571" i="1"/>
  <c r="K4572" i="1"/>
  <c r="K4573" i="1"/>
  <c r="K4574" i="1"/>
  <c r="K4575" i="1"/>
  <c r="K4576" i="1"/>
  <c r="K4577" i="1"/>
  <c r="K4578" i="1"/>
  <c r="K4579" i="1"/>
  <c r="K4580" i="1"/>
  <c r="K4581" i="1"/>
  <c r="K4582" i="1"/>
  <c r="K4583" i="1"/>
  <c r="K4584" i="1"/>
  <c r="K4585" i="1"/>
  <c r="K4586" i="1"/>
  <c r="K4587" i="1"/>
  <c r="K4588" i="1"/>
  <c r="K4589" i="1"/>
  <c r="K4590" i="1"/>
  <c r="K4591" i="1"/>
  <c r="K4592" i="1"/>
  <c r="K4593" i="1"/>
  <c r="K4594" i="1"/>
  <c r="K4595" i="1"/>
  <c r="K4596" i="1"/>
  <c r="K4597" i="1"/>
  <c r="K4598" i="1"/>
  <c r="K4599" i="1"/>
  <c r="K4600" i="1"/>
  <c r="K4601" i="1"/>
  <c r="K4602" i="1"/>
  <c r="K4603" i="1"/>
  <c r="K4604" i="1"/>
  <c r="K4605" i="1"/>
  <c r="K4606" i="1"/>
  <c r="K4607" i="1"/>
  <c r="K4608" i="1"/>
  <c r="K4609" i="1"/>
  <c r="K4610" i="1"/>
  <c r="K4611" i="1"/>
  <c r="K4612" i="1"/>
  <c r="K4613" i="1"/>
  <c r="K4614" i="1"/>
  <c r="K4615" i="1"/>
  <c r="K4616" i="1"/>
  <c r="K4617" i="1"/>
  <c r="K4618" i="1"/>
  <c r="K4619" i="1"/>
  <c r="K4620" i="1"/>
  <c r="K4621" i="1"/>
  <c r="K4622" i="1"/>
  <c r="K4623" i="1"/>
  <c r="K4624" i="1"/>
  <c r="K4625" i="1"/>
  <c r="K4626" i="1"/>
  <c r="K4627" i="1"/>
  <c r="K4628" i="1"/>
  <c r="K4629" i="1"/>
  <c r="K4630" i="1"/>
  <c r="K4631" i="1"/>
  <c r="K4632" i="1"/>
  <c r="K4633" i="1"/>
  <c r="K4634" i="1"/>
  <c r="K4635" i="1"/>
  <c r="K4636" i="1"/>
  <c r="K4637" i="1"/>
  <c r="K4638" i="1"/>
  <c r="K4639" i="1"/>
  <c r="K4640" i="1"/>
  <c r="K4641" i="1"/>
  <c r="K4642" i="1"/>
  <c r="K4643" i="1"/>
  <c r="K4644" i="1"/>
  <c r="K4645" i="1"/>
  <c r="K4646" i="1"/>
  <c r="K4647" i="1"/>
  <c r="K4648" i="1"/>
  <c r="K4649" i="1"/>
  <c r="K4650" i="1"/>
  <c r="K4651" i="1"/>
  <c r="K4652" i="1"/>
  <c r="K4653" i="1"/>
  <c r="K4654" i="1"/>
  <c r="K4655" i="1"/>
  <c r="K4656" i="1"/>
  <c r="K4657" i="1"/>
  <c r="K4658" i="1"/>
  <c r="K4659" i="1"/>
  <c r="K4660" i="1"/>
  <c r="K4661" i="1"/>
  <c r="K4662" i="1"/>
  <c r="K4663" i="1"/>
  <c r="K4664" i="1"/>
  <c r="K4665" i="1"/>
  <c r="K4666" i="1"/>
  <c r="K4667" i="1"/>
  <c r="K4668" i="1"/>
  <c r="K4669" i="1"/>
  <c r="K4670" i="1"/>
  <c r="K4671" i="1"/>
  <c r="K4672" i="1"/>
  <c r="K4673" i="1"/>
  <c r="K4674" i="1"/>
  <c r="K4675" i="1"/>
  <c r="K4676" i="1"/>
  <c r="K4677" i="1"/>
  <c r="K4678" i="1"/>
  <c r="K4679" i="1"/>
  <c r="K4680" i="1"/>
  <c r="K4681" i="1"/>
  <c r="K4682" i="1"/>
  <c r="K4683" i="1"/>
  <c r="K4684" i="1"/>
  <c r="K4685" i="1"/>
  <c r="K4686" i="1"/>
  <c r="K4687" i="1"/>
  <c r="K4688" i="1"/>
  <c r="K4689" i="1"/>
  <c r="K4690" i="1"/>
  <c r="K4691" i="1"/>
  <c r="K4692" i="1"/>
  <c r="K4693" i="1"/>
  <c r="K4694" i="1"/>
  <c r="K4695" i="1"/>
  <c r="K4696" i="1"/>
  <c r="K4697" i="1"/>
  <c r="K4698" i="1"/>
  <c r="K4699" i="1"/>
  <c r="K4700" i="1"/>
  <c r="K4701" i="1"/>
  <c r="K4702" i="1"/>
  <c r="K4703" i="1"/>
  <c r="K4704" i="1"/>
  <c r="K4705" i="1"/>
  <c r="K4706" i="1"/>
  <c r="K4707" i="1"/>
  <c r="K4708" i="1"/>
  <c r="K4709" i="1"/>
  <c r="K4710" i="1"/>
  <c r="K4711" i="1"/>
  <c r="K4712" i="1"/>
  <c r="K4713" i="1"/>
  <c r="K4714" i="1"/>
  <c r="K4715" i="1"/>
  <c r="K4716" i="1"/>
  <c r="K4717" i="1"/>
  <c r="K4718" i="1"/>
  <c r="K4719" i="1"/>
  <c r="K4720" i="1"/>
  <c r="K4721" i="1"/>
  <c r="K4722" i="1"/>
  <c r="K4723" i="1"/>
  <c r="K4724" i="1"/>
  <c r="K4725" i="1"/>
  <c r="K4726" i="1"/>
  <c r="K4727" i="1"/>
  <c r="K4728" i="1"/>
  <c r="K4729" i="1"/>
  <c r="K4730" i="1"/>
  <c r="K4731" i="1"/>
  <c r="K4732" i="1"/>
  <c r="K4733" i="1"/>
  <c r="K4734" i="1"/>
  <c r="K4735" i="1"/>
  <c r="K4736" i="1"/>
  <c r="K4737" i="1"/>
  <c r="K4738" i="1"/>
  <c r="K4739" i="1"/>
  <c r="K4740" i="1"/>
  <c r="K4741" i="1"/>
  <c r="K4742" i="1"/>
  <c r="K4743" i="1"/>
  <c r="K4744" i="1"/>
  <c r="K4745" i="1"/>
  <c r="K4746" i="1"/>
  <c r="K4747" i="1"/>
  <c r="K4748" i="1"/>
  <c r="K4749" i="1"/>
  <c r="K4750" i="1"/>
  <c r="K4751" i="1"/>
  <c r="K4752" i="1"/>
  <c r="K4753" i="1"/>
  <c r="K4754" i="1"/>
  <c r="K4755" i="1"/>
  <c r="K4756" i="1"/>
  <c r="K4757" i="1"/>
  <c r="K4758" i="1"/>
  <c r="K4759" i="1"/>
  <c r="K4760" i="1"/>
  <c r="K4761" i="1"/>
  <c r="K4762" i="1"/>
  <c r="K4763" i="1"/>
  <c r="K4764" i="1"/>
  <c r="K4765" i="1"/>
  <c r="K4766" i="1"/>
  <c r="K4767" i="1"/>
  <c r="K4768" i="1"/>
  <c r="K4769" i="1"/>
  <c r="K4770" i="1"/>
  <c r="K4771" i="1"/>
  <c r="K4772" i="1"/>
  <c r="K4773" i="1"/>
  <c r="K4774" i="1"/>
  <c r="K4775" i="1"/>
  <c r="K4776" i="1"/>
  <c r="K4777" i="1"/>
  <c r="K4778" i="1"/>
  <c r="K4779" i="1"/>
  <c r="K4780" i="1"/>
  <c r="K4781" i="1"/>
  <c r="K4782" i="1"/>
  <c r="K4783" i="1"/>
  <c r="K4784" i="1"/>
  <c r="K4785" i="1"/>
  <c r="K4786" i="1"/>
  <c r="K4787" i="1"/>
  <c r="K4788" i="1"/>
  <c r="K4789" i="1"/>
  <c r="K4790" i="1"/>
  <c r="K4791" i="1"/>
  <c r="K4792" i="1"/>
  <c r="K4793" i="1"/>
  <c r="K4794" i="1"/>
  <c r="K4795" i="1"/>
  <c r="K4796" i="1"/>
  <c r="K4797" i="1"/>
  <c r="K4798" i="1"/>
  <c r="K4799" i="1"/>
  <c r="K4800" i="1"/>
  <c r="K4801" i="1"/>
  <c r="K4802" i="1"/>
  <c r="K4803" i="1"/>
  <c r="K4804" i="1"/>
  <c r="K4805" i="1"/>
  <c r="K4806" i="1"/>
  <c r="K4807" i="1"/>
  <c r="K4808" i="1"/>
  <c r="K4809" i="1"/>
  <c r="K4810" i="1"/>
  <c r="K4811" i="1"/>
  <c r="K4812" i="1"/>
  <c r="K4813" i="1"/>
  <c r="K4814" i="1"/>
  <c r="K4815" i="1"/>
  <c r="K4816" i="1"/>
  <c r="K4817" i="1"/>
  <c r="K4818" i="1"/>
  <c r="K4819" i="1"/>
  <c r="K4820" i="1"/>
  <c r="K4821" i="1"/>
  <c r="K4822" i="1"/>
  <c r="K4823" i="1"/>
  <c r="K4824" i="1"/>
  <c r="K4825" i="1"/>
  <c r="K4826" i="1"/>
  <c r="K4827" i="1"/>
  <c r="K4828" i="1"/>
  <c r="K4829" i="1"/>
  <c r="K4830" i="1"/>
  <c r="K4831" i="1"/>
  <c r="K4832" i="1"/>
  <c r="K4833" i="1"/>
  <c r="K4834" i="1"/>
  <c r="K4835" i="1"/>
  <c r="K4836" i="1"/>
  <c r="K4837" i="1"/>
  <c r="K4838" i="1"/>
  <c r="K4839" i="1"/>
  <c r="K4840" i="1"/>
  <c r="K4841" i="1"/>
  <c r="K4842" i="1"/>
  <c r="K4843" i="1"/>
  <c r="K4844" i="1"/>
  <c r="K4845" i="1"/>
  <c r="K4846" i="1"/>
  <c r="K4847" i="1"/>
  <c r="K4848" i="1"/>
  <c r="K4849" i="1"/>
  <c r="K4850" i="1"/>
  <c r="K4851" i="1"/>
  <c r="K4852" i="1"/>
  <c r="K4853" i="1"/>
  <c r="K4854" i="1"/>
  <c r="K4855" i="1"/>
  <c r="K4856" i="1"/>
  <c r="K4857" i="1"/>
  <c r="K4858" i="1"/>
  <c r="K4859" i="1"/>
  <c r="K4860" i="1"/>
  <c r="K4861" i="1"/>
  <c r="K4862" i="1"/>
  <c r="K4863" i="1"/>
  <c r="K4864" i="1"/>
  <c r="K4865" i="1"/>
  <c r="K4866" i="1"/>
  <c r="K4867" i="1"/>
  <c r="K4868" i="1"/>
  <c r="K4869" i="1"/>
  <c r="K4870" i="1"/>
  <c r="K4871" i="1"/>
  <c r="K4872" i="1"/>
  <c r="K4873" i="1"/>
  <c r="K4874" i="1"/>
  <c r="K4875" i="1"/>
  <c r="K4876" i="1"/>
  <c r="K4877" i="1"/>
  <c r="K4878" i="1"/>
  <c r="K4879" i="1"/>
  <c r="K4880" i="1"/>
  <c r="K4881" i="1"/>
  <c r="K4882" i="1"/>
  <c r="K4883" i="1"/>
  <c r="K4884" i="1"/>
  <c r="K4885" i="1"/>
  <c r="K4886" i="1"/>
  <c r="K4887" i="1"/>
  <c r="K4888" i="1"/>
  <c r="K4889" i="1"/>
  <c r="K4890" i="1"/>
  <c r="K4891" i="1"/>
  <c r="K4892" i="1"/>
  <c r="K4893" i="1"/>
  <c r="K4894" i="1"/>
  <c r="K4895" i="1"/>
  <c r="K4896" i="1"/>
  <c r="K4897" i="1"/>
  <c r="K4898" i="1"/>
  <c r="K4899" i="1"/>
  <c r="K4900" i="1"/>
  <c r="K4901" i="1"/>
  <c r="K4902" i="1"/>
  <c r="K4903" i="1"/>
  <c r="K4904" i="1"/>
  <c r="K4905" i="1"/>
  <c r="K4906" i="1"/>
  <c r="K4907" i="1"/>
  <c r="K4908" i="1"/>
  <c r="K4909" i="1"/>
  <c r="K4910" i="1"/>
  <c r="K4911" i="1"/>
  <c r="K4912" i="1"/>
  <c r="K4913" i="1"/>
  <c r="K4914" i="1"/>
  <c r="K4915" i="1"/>
  <c r="K4916" i="1"/>
  <c r="K4917" i="1"/>
  <c r="K4918" i="1"/>
  <c r="K4919" i="1"/>
  <c r="K4920" i="1"/>
  <c r="K4921" i="1"/>
  <c r="K4922" i="1"/>
  <c r="K4923" i="1"/>
  <c r="K4924" i="1"/>
  <c r="K4925" i="1"/>
  <c r="K4926" i="1"/>
  <c r="K4927" i="1"/>
  <c r="K4928" i="1"/>
  <c r="K4929" i="1"/>
  <c r="K4930" i="1"/>
  <c r="K4931" i="1"/>
  <c r="K4932" i="1"/>
  <c r="K4933" i="1"/>
  <c r="K4934" i="1"/>
  <c r="K4935" i="1"/>
  <c r="K4936" i="1"/>
  <c r="K4937" i="1"/>
  <c r="K4938" i="1"/>
  <c r="K4939" i="1"/>
  <c r="K4940" i="1"/>
  <c r="K4941" i="1"/>
  <c r="K4942" i="1"/>
  <c r="K4943" i="1"/>
  <c r="K4944" i="1"/>
  <c r="K4945" i="1"/>
  <c r="K4946" i="1"/>
  <c r="K4947" i="1"/>
  <c r="K4948" i="1"/>
  <c r="K4949" i="1"/>
  <c r="K4950" i="1"/>
  <c r="K4951" i="1"/>
  <c r="K4952" i="1"/>
  <c r="K4953" i="1"/>
  <c r="K4954" i="1"/>
  <c r="K4955" i="1"/>
  <c r="K4956" i="1"/>
  <c r="K4957" i="1"/>
  <c r="K4958" i="1"/>
  <c r="K4959" i="1"/>
  <c r="K4960" i="1"/>
  <c r="K4961" i="1"/>
  <c r="K4962" i="1"/>
  <c r="K4963" i="1"/>
  <c r="K4964" i="1"/>
  <c r="K4965" i="1"/>
  <c r="K4966" i="1"/>
  <c r="K4967" i="1"/>
  <c r="K4968" i="1"/>
  <c r="K4969" i="1"/>
  <c r="K4970" i="1"/>
  <c r="K4971" i="1"/>
  <c r="K4972" i="1"/>
  <c r="K4973" i="1"/>
  <c r="K4974" i="1"/>
  <c r="K4975" i="1"/>
  <c r="K4976" i="1"/>
  <c r="K4977" i="1"/>
  <c r="K4978" i="1"/>
  <c r="K4979" i="1"/>
  <c r="K4980" i="1"/>
  <c r="K4981" i="1"/>
  <c r="K4982" i="1"/>
  <c r="K4983" i="1"/>
  <c r="K4984" i="1"/>
  <c r="K4985" i="1"/>
  <c r="K4986" i="1"/>
  <c r="K4987" i="1"/>
  <c r="K4988" i="1"/>
  <c r="K4989" i="1"/>
  <c r="K4990" i="1"/>
  <c r="K4991" i="1"/>
  <c r="K4992" i="1"/>
  <c r="K4993" i="1"/>
  <c r="K4994" i="1"/>
  <c r="K4995" i="1"/>
  <c r="K4996" i="1"/>
  <c r="K4997" i="1"/>
  <c r="K4998" i="1"/>
  <c r="K4999" i="1"/>
  <c r="K5000" i="1"/>
  <c r="K5001" i="1"/>
  <c r="K5002" i="1"/>
  <c r="K5003" i="1"/>
  <c r="K5004" i="1"/>
  <c r="K5005" i="1"/>
  <c r="K5006" i="1"/>
  <c r="K5007" i="1"/>
  <c r="K5008" i="1"/>
  <c r="K5009" i="1"/>
  <c r="K5010" i="1"/>
  <c r="K5011" i="1"/>
  <c r="K5012" i="1"/>
  <c r="K5013" i="1"/>
  <c r="K5014" i="1"/>
  <c r="K5015" i="1"/>
  <c r="K5016" i="1"/>
  <c r="K5017" i="1"/>
  <c r="K5018" i="1"/>
  <c r="K5019" i="1"/>
  <c r="K5020" i="1"/>
  <c r="K5021" i="1"/>
  <c r="K5022" i="1"/>
  <c r="K5023" i="1"/>
  <c r="K5024" i="1"/>
  <c r="K5025" i="1"/>
  <c r="K5026" i="1"/>
  <c r="K5027" i="1"/>
  <c r="K5028" i="1"/>
  <c r="K5029" i="1"/>
  <c r="K5030" i="1"/>
  <c r="K5031" i="1"/>
  <c r="K5032" i="1"/>
  <c r="K5033" i="1"/>
  <c r="K5034" i="1"/>
  <c r="K5035" i="1"/>
  <c r="K5036" i="1"/>
  <c r="K5037" i="1"/>
  <c r="K5038" i="1"/>
  <c r="K5039" i="1"/>
  <c r="K5040" i="1"/>
  <c r="K5041" i="1"/>
  <c r="K5042" i="1"/>
  <c r="K5043" i="1"/>
  <c r="K5044" i="1"/>
  <c r="K5045" i="1"/>
  <c r="K5046" i="1"/>
  <c r="K5047" i="1"/>
  <c r="K5048" i="1"/>
  <c r="K5049" i="1"/>
  <c r="K5050" i="1"/>
  <c r="K5051" i="1"/>
  <c r="K5052" i="1"/>
  <c r="K5053" i="1"/>
  <c r="K5054" i="1"/>
  <c r="K5055" i="1"/>
  <c r="K5056" i="1"/>
  <c r="K5057" i="1"/>
  <c r="K5058" i="1"/>
  <c r="K5059" i="1"/>
  <c r="K5060" i="1"/>
  <c r="K5061" i="1"/>
  <c r="K5062" i="1"/>
  <c r="K5063" i="1"/>
  <c r="K5064" i="1"/>
  <c r="K5065" i="1"/>
  <c r="K5066" i="1"/>
  <c r="K5067" i="1"/>
  <c r="K5068" i="1"/>
  <c r="K5069" i="1"/>
  <c r="K5070" i="1"/>
  <c r="K5071" i="1"/>
  <c r="K5072" i="1"/>
  <c r="K5073" i="1"/>
  <c r="K5074" i="1"/>
  <c r="K5075" i="1"/>
  <c r="K5076" i="1"/>
  <c r="K5077" i="1"/>
  <c r="K5078" i="1"/>
  <c r="K5079" i="1"/>
  <c r="K5080" i="1"/>
  <c r="K5081" i="1"/>
  <c r="K5082" i="1"/>
  <c r="K5083" i="1"/>
  <c r="K5084" i="1"/>
  <c r="K5085" i="1"/>
  <c r="K5086" i="1"/>
  <c r="K5087" i="1"/>
  <c r="K5088" i="1"/>
  <c r="K5089" i="1"/>
  <c r="K5090" i="1"/>
  <c r="K5091" i="1"/>
  <c r="K5092" i="1"/>
  <c r="K5093" i="1"/>
  <c r="K5094" i="1"/>
  <c r="K5095" i="1"/>
  <c r="K5096" i="1"/>
  <c r="K5097" i="1"/>
  <c r="K5098" i="1"/>
  <c r="K5099" i="1"/>
  <c r="K5100" i="1"/>
  <c r="K5101" i="1"/>
  <c r="K5102" i="1"/>
  <c r="K5103" i="1"/>
  <c r="K5104" i="1"/>
  <c r="K5105" i="1"/>
  <c r="K5106" i="1"/>
  <c r="K5107" i="1"/>
  <c r="K5108" i="1"/>
  <c r="K5109" i="1"/>
  <c r="K5110" i="1"/>
  <c r="K5111" i="1"/>
  <c r="K5112" i="1"/>
  <c r="K5113" i="1"/>
  <c r="K5114" i="1"/>
  <c r="K5115" i="1"/>
  <c r="K5116" i="1"/>
  <c r="K5117" i="1"/>
  <c r="K5118" i="1"/>
  <c r="K5119" i="1"/>
  <c r="K5120" i="1"/>
  <c r="K5121" i="1"/>
  <c r="K5122" i="1"/>
  <c r="K5123" i="1"/>
  <c r="K5124" i="1"/>
  <c r="K5125" i="1"/>
  <c r="K5126" i="1"/>
  <c r="K5127" i="1"/>
  <c r="K5128" i="1"/>
  <c r="K5129" i="1"/>
  <c r="K5130" i="1"/>
  <c r="K5131" i="1"/>
  <c r="K5132" i="1"/>
  <c r="K5133" i="1"/>
  <c r="K5134" i="1"/>
  <c r="K5135" i="1"/>
  <c r="K5136" i="1"/>
  <c r="K5137" i="1"/>
  <c r="K5138" i="1"/>
  <c r="K5139" i="1"/>
  <c r="K5140" i="1"/>
  <c r="K5141" i="1"/>
  <c r="K5142" i="1"/>
  <c r="K5143" i="1"/>
  <c r="K5144" i="1"/>
  <c r="K5145" i="1"/>
  <c r="K5146" i="1"/>
  <c r="K5147" i="1"/>
  <c r="K5148" i="1"/>
  <c r="K5149" i="1"/>
  <c r="K5150" i="1"/>
  <c r="K5151" i="1"/>
  <c r="K5152" i="1"/>
  <c r="K5153" i="1"/>
  <c r="K5154" i="1"/>
  <c r="K5155" i="1"/>
  <c r="K5156" i="1"/>
  <c r="K5157" i="1"/>
  <c r="K5158" i="1"/>
  <c r="K5159" i="1"/>
  <c r="K5160" i="1"/>
  <c r="K5161" i="1"/>
  <c r="K5162" i="1"/>
  <c r="K5163" i="1"/>
  <c r="K5164" i="1"/>
  <c r="K5165" i="1"/>
  <c r="K5166" i="1"/>
  <c r="K5167" i="1"/>
  <c r="K5168" i="1"/>
  <c r="K5169" i="1"/>
  <c r="K5170" i="1"/>
  <c r="K5171" i="1"/>
  <c r="K5172" i="1"/>
  <c r="K5173" i="1"/>
  <c r="K5174" i="1"/>
  <c r="K5175" i="1"/>
  <c r="K5176" i="1"/>
  <c r="K5177" i="1"/>
  <c r="K5178" i="1"/>
  <c r="K5179" i="1"/>
  <c r="K5180" i="1"/>
  <c r="K5181" i="1"/>
  <c r="K5182" i="1"/>
  <c r="K5183" i="1"/>
  <c r="K5184" i="1"/>
  <c r="K5185" i="1"/>
  <c r="K5186" i="1"/>
  <c r="K5187" i="1"/>
  <c r="K5188" i="1"/>
  <c r="K5189" i="1"/>
  <c r="K5190" i="1"/>
  <c r="K5191" i="1"/>
  <c r="K5192" i="1"/>
  <c r="K5193" i="1"/>
  <c r="K5194" i="1"/>
  <c r="K5195" i="1"/>
  <c r="K5196" i="1"/>
  <c r="K5197" i="1"/>
  <c r="K5198" i="1"/>
  <c r="K5199" i="1"/>
  <c r="K5200" i="1"/>
  <c r="K5201" i="1"/>
  <c r="K5202" i="1"/>
  <c r="K5203" i="1"/>
  <c r="K5204" i="1"/>
  <c r="K5205" i="1"/>
  <c r="K5206" i="1"/>
  <c r="K5207" i="1"/>
  <c r="K5208" i="1"/>
  <c r="K5209" i="1"/>
  <c r="K5210" i="1"/>
  <c r="K5211" i="1"/>
  <c r="K5212" i="1"/>
  <c r="K5213" i="1"/>
  <c r="K5214" i="1"/>
  <c r="K5215" i="1"/>
  <c r="K5216" i="1"/>
  <c r="K5217" i="1"/>
  <c r="K5218" i="1"/>
  <c r="K5219" i="1"/>
  <c r="K5220" i="1"/>
  <c r="K5221" i="1"/>
  <c r="K5222" i="1"/>
  <c r="K5223" i="1"/>
  <c r="K5224" i="1"/>
  <c r="K5225" i="1"/>
  <c r="K5226" i="1"/>
  <c r="K5227" i="1"/>
  <c r="K5228" i="1"/>
  <c r="K5229" i="1"/>
  <c r="K5230" i="1"/>
  <c r="K5231" i="1"/>
  <c r="K5232" i="1"/>
  <c r="K5233" i="1"/>
  <c r="K5234" i="1"/>
  <c r="K5235" i="1"/>
  <c r="K5236" i="1"/>
  <c r="K5237" i="1"/>
  <c r="K5238" i="1"/>
  <c r="K5239" i="1"/>
  <c r="K5240" i="1"/>
  <c r="K5241" i="1"/>
  <c r="K5242" i="1"/>
  <c r="K5243" i="1"/>
  <c r="K5244" i="1"/>
  <c r="K5245" i="1"/>
  <c r="K5246" i="1"/>
  <c r="K5247" i="1"/>
  <c r="K5248" i="1"/>
  <c r="K5249" i="1"/>
  <c r="K5250" i="1"/>
  <c r="K5251" i="1"/>
  <c r="K5252" i="1"/>
  <c r="K5253" i="1"/>
  <c r="K5254" i="1"/>
  <c r="K5255" i="1"/>
  <c r="K5256" i="1"/>
  <c r="K5257" i="1"/>
  <c r="K5258" i="1"/>
  <c r="K5259" i="1"/>
  <c r="K5260" i="1"/>
  <c r="K5261" i="1"/>
  <c r="K5262" i="1"/>
  <c r="K5263" i="1"/>
  <c r="K5264" i="1"/>
  <c r="K5265" i="1"/>
  <c r="K5266" i="1"/>
  <c r="K5267" i="1"/>
  <c r="K5268" i="1"/>
  <c r="K5269" i="1"/>
  <c r="K5270" i="1"/>
  <c r="K5271" i="1"/>
  <c r="K5272" i="1"/>
  <c r="K5273" i="1"/>
  <c r="K5274" i="1"/>
  <c r="K5275" i="1"/>
  <c r="K5276" i="1"/>
  <c r="K5277" i="1"/>
  <c r="K5278" i="1"/>
  <c r="K5279" i="1"/>
  <c r="K5280" i="1"/>
  <c r="K5281" i="1"/>
  <c r="K5282" i="1"/>
  <c r="K5283" i="1"/>
  <c r="K5284" i="1"/>
  <c r="K5285" i="1"/>
  <c r="K5286" i="1"/>
  <c r="K5287" i="1"/>
  <c r="K5288" i="1"/>
  <c r="K5289" i="1"/>
  <c r="K5290" i="1"/>
  <c r="K5291" i="1"/>
  <c r="K5292" i="1"/>
  <c r="K5293" i="1"/>
  <c r="K5294" i="1"/>
  <c r="K5295" i="1"/>
  <c r="K5296" i="1"/>
  <c r="K5297" i="1"/>
  <c r="K5298" i="1"/>
  <c r="K5299" i="1"/>
  <c r="K5300" i="1"/>
  <c r="K5301" i="1"/>
  <c r="K5302" i="1"/>
  <c r="K5303" i="1"/>
  <c r="K5304" i="1"/>
  <c r="K5305" i="1"/>
  <c r="K5306" i="1"/>
  <c r="K5307" i="1"/>
  <c r="K5308" i="1"/>
  <c r="K5309" i="1"/>
  <c r="K5310" i="1"/>
  <c r="K5311" i="1"/>
  <c r="K5312" i="1"/>
  <c r="K5313" i="1"/>
  <c r="K5314" i="1"/>
  <c r="K5315" i="1"/>
  <c r="K5316" i="1"/>
  <c r="K5317" i="1"/>
  <c r="K5318" i="1"/>
  <c r="K5319" i="1"/>
  <c r="K5320" i="1"/>
  <c r="K5321" i="1"/>
  <c r="K5322" i="1"/>
  <c r="K5323" i="1"/>
  <c r="K5324" i="1"/>
  <c r="K5325" i="1"/>
  <c r="K5326" i="1"/>
  <c r="K5327" i="1"/>
  <c r="K5328" i="1"/>
  <c r="K5329" i="1"/>
  <c r="K5330" i="1"/>
  <c r="K5331" i="1"/>
  <c r="K5332" i="1"/>
  <c r="K5333" i="1"/>
  <c r="K5334" i="1"/>
  <c r="K5335" i="1"/>
  <c r="K5336" i="1"/>
  <c r="K5337" i="1"/>
  <c r="K5338" i="1"/>
  <c r="K5339" i="1"/>
  <c r="K5340" i="1"/>
  <c r="K5341" i="1"/>
  <c r="K5342" i="1"/>
  <c r="K5343" i="1"/>
  <c r="K5344" i="1"/>
  <c r="K5345" i="1"/>
  <c r="K5346" i="1"/>
  <c r="K5347" i="1"/>
  <c r="K5348" i="1"/>
  <c r="K5349" i="1"/>
  <c r="K5350" i="1"/>
  <c r="K5351" i="1"/>
  <c r="K5352" i="1"/>
  <c r="K5353" i="1"/>
  <c r="K5354" i="1"/>
  <c r="K5355" i="1"/>
  <c r="K5356" i="1"/>
  <c r="K5357" i="1"/>
  <c r="K5358" i="1"/>
  <c r="K5359" i="1"/>
  <c r="K5360" i="1"/>
  <c r="K5361" i="1"/>
  <c r="K5362" i="1"/>
  <c r="K5363" i="1"/>
  <c r="K5364" i="1"/>
  <c r="K5365" i="1"/>
  <c r="K5366" i="1"/>
  <c r="K5367" i="1"/>
  <c r="K5368" i="1"/>
  <c r="K5369" i="1"/>
  <c r="K5370" i="1"/>
  <c r="K5371" i="1"/>
  <c r="K5372" i="1"/>
  <c r="K5373" i="1"/>
  <c r="K5374" i="1"/>
  <c r="K5375" i="1"/>
  <c r="K5376" i="1"/>
  <c r="K5377" i="1"/>
  <c r="K5378" i="1"/>
  <c r="K5379" i="1"/>
  <c r="K5380" i="1"/>
  <c r="K5381" i="1"/>
  <c r="K5382" i="1"/>
  <c r="K5383" i="1"/>
  <c r="K5384" i="1"/>
  <c r="K5385" i="1"/>
  <c r="K5386" i="1"/>
  <c r="K5387" i="1"/>
  <c r="K5388" i="1"/>
  <c r="K5389" i="1"/>
  <c r="K5390" i="1"/>
  <c r="K5391" i="1"/>
  <c r="K5392" i="1"/>
  <c r="K5393" i="1"/>
  <c r="K5394" i="1"/>
  <c r="K5395" i="1"/>
  <c r="K5396" i="1"/>
  <c r="K5397" i="1"/>
  <c r="K5398" i="1"/>
  <c r="K5399" i="1"/>
  <c r="K5400" i="1"/>
  <c r="K5401" i="1"/>
  <c r="K5402" i="1"/>
  <c r="K5403" i="1"/>
  <c r="K5404" i="1"/>
  <c r="K5405" i="1"/>
  <c r="K5406" i="1"/>
  <c r="K5407" i="1"/>
  <c r="K5408" i="1"/>
  <c r="K5409" i="1"/>
  <c r="K5410" i="1"/>
  <c r="K5411" i="1"/>
  <c r="K5412" i="1"/>
  <c r="K5413" i="1"/>
  <c r="K5414" i="1"/>
  <c r="K5415" i="1"/>
  <c r="K5416" i="1"/>
  <c r="K5417" i="1"/>
  <c r="K5418" i="1"/>
  <c r="K5419" i="1"/>
  <c r="K5420" i="1"/>
  <c r="K5421" i="1"/>
  <c r="K5422" i="1"/>
  <c r="K5423" i="1"/>
  <c r="K5424" i="1"/>
  <c r="K5425" i="1"/>
  <c r="K5426" i="1"/>
  <c r="K5427" i="1"/>
  <c r="K5428" i="1"/>
  <c r="K5429" i="1"/>
  <c r="K5430" i="1"/>
  <c r="K5431" i="1"/>
  <c r="K5432" i="1"/>
  <c r="K5433" i="1"/>
  <c r="K5434" i="1"/>
  <c r="K5435" i="1"/>
  <c r="K5436" i="1"/>
  <c r="K5437" i="1"/>
  <c r="K5438" i="1"/>
  <c r="K5439" i="1"/>
  <c r="K5440" i="1"/>
  <c r="K5441" i="1"/>
  <c r="K5442" i="1"/>
  <c r="K5443" i="1"/>
  <c r="K5444" i="1"/>
  <c r="K5445" i="1"/>
  <c r="K5446" i="1"/>
  <c r="K5447" i="1"/>
  <c r="K5448" i="1"/>
  <c r="K5449" i="1"/>
  <c r="K5450" i="1"/>
  <c r="K5451" i="1"/>
  <c r="K5452" i="1"/>
  <c r="K5453" i="1"/>
  <c r="K5454" i="1"/>
  <c r="K5455" i="1"/>
  <c r="K5456" i="1"/>
  <c r="K5457" i="1"/>
  <c r="K5458" i="1"/>
  <c r="K5459" i="1"/>
  <c r="K5460" i="1"/>
  <c r="K5461" i="1"/>
  <c r="K5462" i="1"/>
  <c r="K5463" i="1"/>
  <c r="K5464" i="1"/>
  <c r="K5465" i="1"/>
  <c r="K5466" i="1"/>
  <c r="K5467" i="1"/>
  <c r="K5468" i="1"/>
  <c r="K5469" i="1"/>
  <c r="K5470" i="1"/>
  <c r="K5471" i="1"/>
  <c r="K5472" i="1"/>
  <c r="K5473" i="1"/>
  <c r="K5474" i="1"/>
  <c r="K5475" i="1"/>
  <c r="K5476" i="1"/>
  <c r="K5477" i="1"/>
  <c r="K5478" i="1"/>
  <c r="K5479" i="1"/>
  <c r="K5480" i="1"/>
  <c r="K5481" i="1"/>
  <c r="K5482" i="1"/>
  <c r="K5483" i="1"/>
  <c r="K5484" i="1"/>
  <c r="K5485" i="1"/>
  <c r="K5486" i="1"/>
  <c r="K5487" i="1"/>
  <c r="K5488" i="1"/>
  <c r="K5489" i="1"/>
  <c r="K5490" i="1"/>
  <c r="K5491" i="1"/>
  <c r="K5492" i="1"/>
  <c r="K5493" i="1"/>
  <c r="K5494" i="1"/>
  <c r="K5495" i="1"/>
  <c r="K5496" i="1"/>
  <c r="K5497" i="1"/>
  <c r="K5498" i="1"/>
  <c r="K5499" i="1"/>
  <c r="K5500" i="1"/>
  <c r="K5501" i="1"/>
  <c r="K5502" i="1"/>
  <c r="K5503" i="1"/>
  <c r="K5504" i="1"/>
  <c r="K5505" i="1"/>
  <c r="K5506" i="1"/>
  <c r="K5507" i="1"/>
  <c r="K5508" i="1"/>
  <c r="K5509" i="1"/>
  <c r="K5510" i="1"/>
  <c r="K5511" i="1"/>
  <c r="K5512" i="1"/>
  <c r="K5513" i="1"/>
  <c r="K5514" i="1"/>
  <c r="K5515" i="1"/>
  <c r="K5516" i="1"/>
  <c r="K5517" i="1"/>
  <c r="K5518" i="1"/>
  <c r="K5519" i="1"/>
  <c r="K5520" i="1"/>
  <c r="K5521" i="1"/>
  <c r="K5522" i="1"/>
  <c r="K5523" i="1"/>
  <c r="K5524" i="1"/>
  <c r="K5525" i="1"/>
  <c r="K5526" i="1"/>
  <c r="K5527" i="1"/>
  <c r="K5528" i="1"/>
  <c r="K5529" i="1"/>
  <c r="K5530" i="1"/>
  <c r="K5531" i="1"/>
  <c r="K5532" i="1"/>
  <c r="K5533" i="1"/>
  <c r="K5534" i="1"/>
  <c r="K5535" i="1"/>
  <c r="K5536" i="1"/>
  <c r="K5537" i="1"/>
  <c r="K5538" i="1"/>
  <c r="K5539" i="1"/>
  <c r="K5540" i="1"/>
  <c r="K5541" i="1"/>
  <c r="K5542" i="1"/>
  <c r="K5543" i="1"/>
  <c r="K5544" i="1"/>
  <c r="K5545" i="1"/>
  <c r="K5546" i="1"/>
  <c r="K5547" i="1"/>
  <c r="K5548" i="1"/>
  <c r="K5549" i="1"/>
  <c r="K5550" i="1"/>
  <c r="K5551" i="1"/>
  <c r="K5552" i="1"/>
  <c r="K5553" i="1"/>
  <c r="K5554" i="1"/>
  <c r="K5555" i="1"/>
  <c r="K5556" i="1"/>
  <c r="K5557" i="1"/>
  <c r="K5558" i="1"/>
  <c r="K5559" i="1"/>
  <c r="K5560" i="1"/>
  <c r="K5561" i="1"/>
  <c r="K5562" i="1"/>
  <c r="K5563" i="1"/>
  <c r="K5564" i="1"/>
  <c r="K5565" i="1"/>
  <c r="K5566" i="1"/>
  <c r="K5567" i="1"/>
  <c r="K5568" i="1"/>
  <c r="K5569" i="1"/>
  <c r="K5570" i="1"/>
  <c r="K5571" i="1"/>
  <c r="K5572" i="1"/>
  <c r="K5573" i="1"/>
  <c r="K5574" i="1"/>
  <c r="K5575" i="1"/>
  <c r="K5576" i="1"/>
  <c r="K5577" i="1"/>
  <c r="K5578" i="1"/>
  <c r="K5579" i="1"/>
  <c r="K5580" i="1"/>
  <c r="K5581" i="1"/>
  <c r="K5582" i="1"/>
  <c r="K5583" i="1"/>
  <c r="K5584" i="1"/>
  <c r="K5585" i="1"/>
  <c r="K5586" i="1"/>
  <c r="K5587" i="1"/>
  <c r="K5588" i="1"/>
  <c r="K5589" i="1"/>
  <c r="K5590" i="1"/>
  <c r="K5591" i="1"/>
  <c r="K5592" i="1"/>
  <c r="K5593" i="1"/>
  <c r="K5594" i="1"/>
  <c r="K5595" i="1"/>
  <c r="K5596" i="1"/>
  <c r="K5597" i="1"/>
  <c r="K5598" i="1"/>
  <c r="K5599" i="1"/>
  <c r="K5600" i="1"/>
  <c r="K5601" i="1"/>
  <c r="K5602" i="1"/>
  <c r="K5603" i="1"/>
  <c r="K5604" i="1"/>
  <c r="K5605" i="1"/>
  <c r="K5606" i="1"/>
  <c r="K5607" i="1"/>
  <c r="K5608" i="1"/>
  <c r="K5609" i="1"/>
  <c r="K5610" i="1"/>
  <c r="K5611" i="1"/>
  <c r="K5612" i="1"/>
  <c r="K5613" i="1"/>
  <c r="K5614" i="1"/>
  <c r="K5615" i="1"/>
  <c r="K5616" i="1"/>
  <c r="K5617" i="1"/>
  <c r="K5618" i="1"/>
  <c r="K5619" i="1"/>
  <c r="K5620" i="1"/>
  <c r="K5621" i="1"/>
  <c r="K5622" i="1"/>
  <c r="K5623" i="1"/>
  <c r="K5624" i="1"/>
  <c r="K5625" i="1"/>
  <c r="K5626" i="1"/>
  <c r="K5627" i="1"/>
  <c r="K5628" i="1"/>
  <c r="K5629" i="1"/>
  <c r="K5630" i="1"/>
  <c r="K5631" i="1"/>
  <c r="K5632" i="1"/>
  <c r="K5633" i="1"/>
  <c r="K5634" i="1"/>
  <c r="K5635" i="1"/>
  <c r="K5636" i="1"/>
  <c r="K5637" i="1"/>
  <c r="K5638" i="1"/>
  <c r="K5639" i="1"/>
  <c r="K5640" i="1"/>
  <c r="K5641" i="1"/>
  <c r="K5642" i="1"/>
  <c r="K5643" i="1"/>
  <c r="K5644" i="1"/>
  <c r="K5645" i="1"/>
  <c r="K5646" i="1"/>
  <c r="K5647" i="1"/>
  <c r="K5648" i="1"/>
  <c r="K5649" i="1"/>
  <c r="K5650" i="1"/>
  <c r="K5651" i="1"/>
  <c r="K5652" i="1"/>
  <c r="K5653" i="1"/>
  <c r="K5654" i="1"/>
  <c r="K5655" i="1"/>
  <c r="K5656" i="1"/>
  <c r="K5657" i="1"/>
  <c r="K5658" i="1"/>
  <c r="K5659" i="1"/>
  <c r="K5660" i="1"/>
  <c r="K5661" i="1"/>
  <c r="K5662" i="1"/>
  <c r="K5663" i="1"/>
  <c r="K5664" i="1"/>
  <c r="K5665" i="1"/>
  <c r="K5666" i="1"/>
  <c r="K5667" i="1"/>
  <c r="K5668" i="1"/>
  <c r="K5669" i="1"/>
  <c r="K5670" i="1"/>
  <c r="K5671" i="1"/>
  <c r="K5672" i="1"/>
  <c r="K5673" i="1"/>
  <c r="K5674" i="1"/>
  <c r="K5675" i="1"/>
  <c r="K5676" i="1"/>
  <c r="K5677" i="1"/>
  <c r="K5678" i="1"/>
  <c r="K5679" i="1"/>
  <c r="K5680" i="1"/>
  <c r="K5681" i="1"/>
  <c r="K5682" i="1"/>
  <c r="K5683" i="1"/>
  <c r="K5684" i="1"/>
  <c r="K5685" i="1"/>
  <c r="K5686" i="1"/>
  <c r="K5687" i="1"/>
  <c r="K5688" i="1"/>
  <c r="K5689" i="1"/>
  <c r="K5690" i="1"/>
  <c r="K5691" i="1"/>
  <c r="K5692" i="1"/>
  <c r="K5693" i="1"/>
  <c r="K5694" i="1"/>
  <c r="K5695" i="1"/>
  <c r="K5696" i="1"/>
  <c r="K5697" i="1"/>
  <c r="K5698" i="1"/>
  <c r="K5699" i="1"/>
  <c r="K5700" i="1"/>
  <c r="K5701" i="1"/>
  <c r="K5702" i="1"/>
  <c r="K5703" i="1"/>
  <c r="K5704" i="1"/>
  <c r="K5705" i="1"/>
  <c r="K5706" i="1"/>
  <c r="K5707" i="1"/>
  <c r="K5708" i="1"/>
  <c r="K5709" i="1"/>
  <c r="K5710" i="1"/>
  <c r="K5711" i="1"/>
  <c r="K5712" i="1"/>
  <c r="K5713" i="1"/>
  <c r="K5714" i="1"/>
  <c r="K5715" i="1"/>
  <c r="K5716" i="1"/>
  <c r="K5717" i="1"/>
  <c r="K5718" i="1"/>
  <c r="K5719" i="1"/>
  <c r="K5720" i="1"/>
  <c r="K5721" i="1"/>
  <c r="K5722" i="1"/>
  <c r="K5723" i="1"/>
  <c r="K5724" i="1"/>
  <c r="K5725" i="1"/>
  <c r="K5726" i="1"/>
  <c r="K5727" i="1"/>
  <c r="K5728" i="1"/>
  <c r="K5729" i="1"/>
  <c r="K5730" i="1"/>
  <c r="K5731" i="1"/>
  <c r="K5732" i="1"/>
  <c r="K5733" i="1"/>
  <c r="K5734" i="1"/>
  <c r="K5735" i="1"/>
  <c r="K5736" i="1"/>
  <c r="K5737" i="1"/>
  <c r="K5738" i="1"/>
  <c r="K5739" i="1"/>
  <c r="K5740" i="1"/>
  <c r="K5741" i="1"/>
  <c r="K5742" i="1"/>
  <c r="K5743" i="1"/>
  <c r="K5744" i="1"/>
  <c r="K5745" i="1"/>
  <c r="K5746" i="1"/>
  <c r="K5747" i="1"/>
  <c r="K5748" i="1"/>
  <c r="K5749" i="1"/>
  <c r="K5750" i="1"/>
  <c r="K5751" i="1"/>
  <c r="K5752" i="1"/>
  <c r="K5753" i="1"/>
  <c r="K5754" i="1"/>
  <c r="K5755" i="1"/>
  <c r="K5756" i="1"/>
  <c r="K5757" i="1"/>
  <c r="K5758" i="1"/>
  <c r="K5759" i="1"/>
  <c r="K5760" i="1"/>
  <c r="K5761" i="1"/>
  <c r="K5762" i="1"/>
  <c r="K5763" i="1"/>
  <c r="K5764" i="1"/>
  <c r="K5765" i="1"/>
  <c r="K5766" i="1"/>
  <c r="K5767" i="1"/>
  <c r="K5768" i="1"/>
  <c r="K5769" i="1"/>
  <c r="K5770" i="1"/>
  <c r="K5771" i="1"/>
  <c r="K5772" i="1"/>
  <c r="K5773" i="1"/>
  <c r="K5774" i="1"/>
  <c r="K5775" i="1"/>
  <c r="K5776" i="1"/>
  <c r="K5777" i="1"/>
  <c r="K5778" i="1"/>
  <c r="K5779" i="1"/>
  <c r="K5780" i="1"/>
  <c r="K5781" i="1"/>
  <c r="K5782" i="1"/>
  <c r="K5783" i="1"/>
  <c r="K5784" i="1"/>
  <c r="K5785" i="1"/>
  <c r="K5786" i="1"/>
  <c r="K5787" i="1"/>
  <c r="K5788" i="1"/>
  <c r="K5789" i="1"/>
  <c r="K5790" i="1"/>
  <c r="K5791" i="1"/>
  <c r="K5792" i="1"/>
  <c r="K5793" i="1"/>
  <c r="K5794" i="1"/>
  <c r="K5795" i="1"/>
  <c r="K5796" i="1"/>
  <c r="K5797" i="1"/>
  <c r="K5798" i="1"/>
  <c r="K5799" i="1"/>
  <c r="K5800" i="1"/>
  <c r="K5801" i="1"/>
  <c r="K5802" i="1"/>
  <c r="K5803" i="1"/>
  <c r="K5804" i="1"/>
  <c r="K5805" i="1"/>
  <c r="K5806" i="1"/>
  <c r="K5807" i="1"/>
  <c r="K5808" i="1"/>
  <c r="K5809" i="1"/>
  <c r="K5810" i="1"/>
  <c r="K5811" i="1"/>
  <c r="K5812" i="1"/>
  <c r="K5813" i="1"/>
  <c r="K5814" i="1"/>
  <c r="K5815" i="1"/>
  <c r="K5816" i="1"/>
  <c r="K5817" i="1"/>
  <c r="K5818" i="1"/>
  <c r="K5819" i="1"/>
  <c r="K5820" i="1"/>
  <c r="K5821" i="1"/>
  <c r="K5822" i="1"/>
  <c r="K5823" i="1"/>
  <c r="K5824" i="1"/>
  <c r="K5825" i="1"/>
  <c r="K5826" i="1"/>
  <c r="K5827" i="1"/>
  <c r="K5828" i="1"/>
  <c r="K5829" i="1"/>
  <c r="K5830" i="1"/>
  <c r="K5831" i="1"/>
  <c r="K5832" i="1"/>
  <c r="K5833" i="1"/>
  <c r="K5834" i="1"/>
  <c r="K5835" i="1"/>
  <c r="K5836" i="1"/>
  <c r="K5837" i="1"/>
  <c r="K5838" i="1"/>
  <c r="K5839" i="1"/>
  <c r="K5840" i="1"/>
  <c r="K5841" i="1"/>
  <c r="K5842" i="1"/>
  <c r="K5843" i="1"/>
  <c r="K5844" i="1"/>
  <c r="K5845" i="1"/>
  <c r="K5846" i="1"/>
  <c r="K5847" i="1"/>
  <c r="K5848" i="1"/>
  <c r="K5849" i="1"/>
  <c r="K5850" i="1"/>
  <c r="K5851" i="1"/>
  <c r="K5852" i="1"/>
  <c r="K5853" i="1"/>
  <c r="K5854" i="1"/>
  <c r="K5855" i="1"/>
  <c r="K5856" i="1"/>
  <c r="K5857" i="1"/>
  <c r="K5858" i="1"/>
  <c r="K5859" i="1"/>
  <c r="K5860" i="1"/>
  <c r="K5861" i="1"/>
  <c r="K5862" i="1"/>
  <c r="K5863" i="1"/>
  <c r="K5864" i="1"/>
  <c r="K5865" i="1"/>
  <c r="K5866" i="1"/>
  <c r="K5867" i="1"/>
  <c r="K5868" i="1"/>
  <c r="K5869" i="1"/>
  <c r="K5870" i="1"/>
  <c r="K5871" i="1"/>
  <c r="K5872" i="1"/>
  <c r="K5873" i="1"/>
  <c r="K5874" i="1"/>
  <c r="K5875" i="1"/>
  <c r="K5876" i="1"/>
  <c r="K5877" i="1"/>
  <c r="K5878" i="1"/>
  <c r="K5879" i="1"/>
  <c r="K5880" i="1"/>
  <c r="K5881" i="1"/>
  <c r="K5882" i="1"/>
  <c r="K5883" i="1"/>
  <c r="K5884" i="1"/>
  <c r="K5885" i="1"/>
  <c r="K5886" i="1"/>
  <c r="K5887" i="1"/>
  <c r="K5888" i="1"/>
  <c r="K5889" i="1"/>
  <c r="K5890" i="1"/>
  <c r="K5891" i="1"/>
  <c r="K5892" i="1"/>
  <c r="K5893" i="1"/>
  <c r="K5894" i="1"/>
  <c r="K5895" i="1"/>
  <c r="K5896" i="1"/>
  <c r="K5897" i="1"/>
  <c r="K5898" i="1"/>
  <c r="K5899" i="1"/>
  <c r="K5900" i="1"/>
  <c r="K5901" i="1"/>
  <c r="K5902" i="1"/>
  <c r="K5903" i="1"/>
  <c r="K5904" i="1"/>
  <c r="K5905" i="1"/>
  <c r="K5906" i="1"/>
  <c r="K5907" i="1"/>
  <c r="K5908" i="1"/>
  <c r="K5909" i="1"/>
  <c r="K5910" i="1"/>
  <c r="K5911" i="1"/>
  <c r="K5912" i="1"/>
  <c r="K5913" i="1"/>
  <c r="K5914" i="1"/>
  <c r="K5915" i="1"/>
  <c r="K5916" i="1"/>
  <c r="K5917" i="1"/>
  <c r="K5918" i="1"/>
  <c r="K5919" i="1"/>
  <c r="K5920" i="1"/>
  <c r="K5921" i="1"/>
  <c r="K5922" i="1"/>
  <c r="K5923" i="1"/>
  <c r="K5924" i="1"/>
  <c r="K5925" i="1"/>
  <c r="K5926" i="1"/>
  <c r="K5927" i="1"/>
  <c r="K5928" i="1"/>
  <c r="K5929" i="1"/>
  <c r="K5930" i="1"/>
  <c r="K5931" i="1"/>
  <c r="K5932" i="1"/>
  <c r="K5933" i="1"/>
  <c r="K5934" i="1"/>
  <c r="K5935" i="1"/>
  <c r="K5936" i="1"/>
  <c r="K5937" i="1"/>
  <c r="K5938" i="1"/>
  <c r="K5939" i="1"/>
  <c r="K5940" i="1"/>
  <c r="K5941" i="1"/>
  <c r="K5942" i="1"/>
  <c r="K5943" i="1"/>
  <c r="K5944" i="1"/>
  <c r="K5945" i="1"/>
  <c r="K5946" i="1"/>
  <c r="K5947" i="1"/>
  <c r="K5948" i="1"/>
  <c r="K5949" i="1"/>
  <c r="K5950" i="1"/>
  <c r="K5951" i="1"/>
  <c r="K5952" i="1"/>
  <c r="K5953" i="1"/>
  <c r="K5954" i="1"/>
  <c r="K5955" i="1"/>
  <c r="K5956" i="1"/>
  <c r="K5957" i="1"/>
  <c r="K5958" i="1"/>
  <c r="K5959" i="1"/>
  <c r="K5960" i="1"/>
  <c r="K5961" i="1"/>
  <c r="K5962" i="1"/>
  <c r="K5963" i="1"/>
  <c r="K5964" i="1"/>
  <c r="K5965" i="1"/>
  <c r="K5966" i="1"/>
  <c r="K5967" i="1"/>
  <c r="K5968" i="1"/>
  <c r="K5969" i="1"/>
  <c r="K5970" i="1"/>
  <c r="K5971" i="1"/>
  <c r="K5972" i="1"/>
  <c r="K5973" i="1"/>
  <c r="K5974" i="1"/>
  <c r="K5975" i="1"/>
  <c r="K5976" i="1"/>
  <c r="K5977" i="1"/>
  <c r="K5978" i="1"/>
  <c r="K5979" i="1"/>
  <c r="K5980" i="1"/>
  <c r="K5981" i="1"/>
  <c r="K5982" i="1"/>
  <c r="K5983" i="1"/>
  <c r="K5984" i="1"/>
  <c r="K5985" i="1"/>
  <c r="K5986" i="1"/>
  <c r="K5987" i="1"/>
  <c r="K5988" i="1"/>
  <c r="K5989" i="1"/>
  <c r="K5990" i="1"/>
  <c r="K5991" i="1"/>
  <c r="K5992" i="1"/>
  <c r="K5993" i="1"/>
  <c r="K5994" i="1"/>
  <c r="K5995" i="1"/>
  <c r="K5996" i="1"/>
  <c r="K5997" i="1"/>
  <c r="K5998" i="1"/>
  <c r="K5999" i="1"/>
  <c r="K6000" i="1"/>
  <c r="K6001" i="1"/>
  <c r="K6002" i="1"/>
  <c r="K6003" i="1"/>
  <c r="K6004" i="1"/>
  <c r="K6005" i="1"/>
  <c r="K6006" i="1"/>
  <c r="K6007" i="1"/>
  <c r="K6008" i="1"/>
  <c r="K6009" i="1"/>
  <c r="K6010" i="1"/>
  <c r="K6011" i="1"/>
  <c r="K6012" i="1"/>
  <c r="K6013" i="1"/>
  <c r="K6014" i="1"/>
  <c r="K6015" i="1"/>
  <c r="K6016" i="1"/>
  <c r="K6017" i="1"/>
  <c r="K6018" i="1"/>
  <c r="K6019" i="1"/>
  <c r="K6020" i="1"/>
  <c r="K6021" i="1"/>
  <c r="K6022" i="1"/>
  <c r="K6023" i="1"/>
  <c r="K6024" i="1"/>
  <c r="K6025" i="1"/>
  <c r="K6026" i="1"/>
  <c r="K6027" i="1"/>
  <c r="K6028" i="1"/>
  <c r="K6029" i="1"/>
  <c r="K6030" i="1"/>
  <c r="K6031" i="1"/>
  <c r="K6032" i="1"/>
  <c r="K6033" i="1"/>
  <c r="K6034" i="1"/>
  <c r="K6035" i="1"/>
  <c r="K6036" i="1"/>
  <c r="K6037" i="1"/>
  <c r="K6038" i="1"/>
  <c r="K6039" i="1"/>
  <c r="K6040" i="1"/>
  <c r="K6041" i="1"/>
  <c r="K6042" i="1"/>
  <c r="K6043" i="1"/>
  <c r="K6044" i="1"/>
  <c r="K6045" i="1"/>
  <c r="K6046" i="1"/>
  <c r="K6047" i="1"/>
  <c r="K6048" i="1"/>
  <c r="K6049" i="1"/>
  <c r="K6050" i="1"/>
  <c r="K6051" i="1"/>
  <c r="K6052" i="1"/>
  <c r="K6053" i="1"/>
  <c r="K6054" i="1"/>
  <c r="K6055" i="1"/>
  <c r="K6056" i="1"/>
  <c r="K6057" i="1"/>
  <c r="K6058" i="1"/>
  <c r="K6059" i="1"/>
  <c r="K6060" i="1"/>
  <c r="K6061" i="1"/>
  <c r="K6062" i="1"/>
  <c r="K6063" i="1"/>
  <c r="K6064" i="1"/>
  <c r="K6065" i="1"/>
  <c r="K6066" i="1"/>
  <c r="K6067" i="1"/>
  <c r="K6068" i="1"/>
  <c r="K6069" i="1"/>
  <c r="K6070" i="1"/>
  <c r="K6071" i="1"/>
  <c r="K6072" i="1"/>
  <c r="K6073" i="1"/>
  <c r="K6074" i="1"/>
  <c r="K6075" i="1"/>
  <c r="K6076" i="1"/>
  <c r="K6077" i="1"/>
  <c r="K6078" i="1"/>
  <c r="K6079" i="1"/>
  <c r="K6080" i="1"/>
  <c r="K6081" i="1"/>
  <c r="K6082" i="1"/>
  <c r="K6083" i="1"/>
  <c r="K6084" i="1"/>
  <c r="K6085" i="1"/>
  <c r="K6086" i="1"/>
  <c r="K6087" i="1"/>
  <c r="K6088" i="1"/>
  <c r="K6089" i="1"/>
  <c r="K6090" i="1"/>
  <c r="K6091" i="1"/>
  <c r="K6092" i="1"/>
  <c r="K6093" i="1"/>
  <c r="K6094" i="1"/>
  <c r="K6095" i="1"/>
  <c r="K6096" i="1"/>
  <c r="K6097" i="1"/>
  <c r="K6098" i="1"/>
  <c r="K6099" i="1"/>
  <c r="K6100" i="1"/>
  <c r="K6101" i="1"/>
  <c r="K6102" i="1"/>
  <c r="K6103" i="1"/>
  <c r="K6104" i="1"/>
  <c r="K6105" i="1"/>
  <c r="K6106" i="1"/>
  <c r="K6107" i="1"/>
  <c r="K6108" i="1"/>
  <c r="K6109" i="1"/>
  <c r="K6110" i="1"/>
  <c r="K6111" i="1"/>
  <c r="K6112" i="1"/>
  <c r="K6113" i="1"/>
  <c r="K6114" i="1"/>
  <c r="K6115" i="1"/>
  <c r="K6116" i="1"/>
  <c r="K6117" i="1"/>
  <c r="K6118" i="1"/>
  <c r="K6119" i="1"/>
  <c r="K6120" i="1"/>
  <c r="K6121" i="1"/>
  <c r="K6122" i="1"/>
  <c r="K6123" i="1"/>
  <c r="K6124" i="1"/>
  <c r="K6125" i="1"/>
  <c r="K6126" i="1"/>
  <c r="K6127" i="1"/>
  <c r="K6128" i="1"/>
  <c r="K6129" i="1"/>
  <c r="K6130" i="1"/>
  <c r="K6131" i="1"/>
  <c r="K6132" i="1"/>
  <c r="K6133" i="1"/>
  <c r="K6134" i="1"/>
  <c r="K6135" i="1"/>
  <c r="K6136" i="1"/>
  <c r="K6137" i="1"/>
  <c r="K6138" i="1"/>
  <c r="K6139" i="1"/>
  <c r="K6140" i="1"/>
  <c r="K6141" i="1"/>
  <c r="K6142" i="1"/>
  <c r="K6143" i="1"/>
  <c r="K6144" i="1"/>
  <c r="K6145" i="1"/>
  <c r="K6146" i="1"/>
  <c r="K6147" i="1"/>
  <c r="K6148" i="1"/>
  <c r="K6149" i="1"/>
  <c r="K6150" i="1"/>
  <c r="K6151" i="1"/>
  <c r="K6152" i="1"/>
  <c r="K6153" i="1"/>
  <c r="K6154" i="1"/>
  <c r="K6155" i="1"/>
  <c r="K6156" i="1"/>
  <c r="K6157" i="1"/>
  <c r="K6158" i="1"/>
  <c r="K6159" i="1"/>
  <c r="K6160" i="1"/>
  <c r="K6161" i="1"/>
  <c r="K6162" i="1"/>
  <c r="K6163" i="1"/>
  <c r="K6164" i="1"/>
  <c r="K6165" i="1"/>
  <c r="K6166" i="1"/>
  <c r="K6167" i="1"/>
  <c r="K6168" i="1"/>
  <c r="K6169" i="1"/>
  <c r="K6170" i="1"/>
  <c r="K6171" i="1"/>
  <c r="K6172" i="1"/>
  <c r="K6173" i="1"/>
  <c r="K6174" i="1"/>
  <c r="K6175" i="1"/>
  <c r="K6176" i="1"/>
  <c r="K6177" i="1"/>
  <c r="K6178" i="1"/>
  <c r="K6179" i="1"/>
  <c r="K6180" i="1"/>
  <c r="K6181" i="1"/>
  <c r="K6182" i="1"/>
  <c r="K6183" i="1"/>
  <c r="K6184" i="1"/>
  <c r="K6185" i="1"/>
  <c r="K6186" i="1"/>
  <c r="K6187" i="1"/>
  <c r="K6188" i="1"/>
  <c r="K6189" i="1"/>
  <c r="K6190" i="1"/>
  <c r="K6191" i="1"/>
  <c r="K6192" i="1"/>
  <c r="K6193" i="1"/>
  <c r="K6194" i="1"/>
  <c r="K6195" i="1"/>
  <c r="K6196" i="1"/>
  <c r="K6197" i="1"/>
  <c r="K6198" i="1"/>
  <c r="K6199" i="1"/>
  <c r="K6200" i="1"/>
  <c r="K6201" i="1"/>
  <c r="K6202" i="1"/>
  <c r="K6203" i="1"/>
  <c r="K6204" i="1"/>
  <c r="K6205" i="1"/>
  <c r="K6206" i="1"/>
  <c r="K6207" i="1"/>
  <c r="K6208" i="1"/>
  <c r="K6209" i="1"/>
  <c r="K6210" i="1"/>
  <c r="K6211" i="1"/>
  <c r="K6212" i="1"/>
  <c r="K6213" i="1"/>
  <c r="K6214" i="1"/>
  <c r="K6215" i="1"/>
  <c r="K6216" i="1"/>
  <c r="K6217" i="1"/>
  <c r="K6218" i="1"/>
  <c r="K6219" i="1"/>
  <c r="K6220" i="1"/>
  <c r="K6221" i="1"/>
  <c r="K6222" i="1"/>
  <c r="K6223" i="1"/>
  <c r="K6224" i="1"/>
  <c r="K6225" i="1"/>
  <c r="K6226" i="1"/>
  <c r="K6227" i="1"/>
  <c r="K6228" i="1"/>
  <c r="K6229" i="1"/>
  <c r="K6230" i="1"/>
  <c r="K6231" i="1"/>
  <c r="K6232" i="1"/>
  <c r="K6233" i="1"/>
  <c r="K6234" i="1"/>
  <c r="K6235" i="1"/>
  <c r="K6236" i="1"/>
  <c r="K6237" i="1"/>
  <c r="K6238" i="1"/>
  <c r="K6239" i="1"/>
  <c r="K6240" i="1"/>
  <c r="K6241" i="1"/>
  <c r="K6242" i="1"/>
  <c r="K6243" i="1"/>
  <c r="K6244" i="1"/>
  <c r="K6245" i="1"/>
  <c r="K6246" i="1"/>
  <c r="K6247" i="1"/>
  <c r="K6248" i="1"/>
  <c r="K6249" i="1"/>
  <c r="K6250" i="1"/>
  <c r="K6251" i="1"/>
  <c r="K6252" i="1"/>
  <c r="K6253" i="1"/>
  <c r="K6254" i="1"/>
  <c r="K6255" i="1"/>
  <c r="K6256" i="1"/>
  <c r="K6257" i="1"/>
  <c r="K6258" i="1"/>
  <c r="K6259" i="1"/>
  <c r="K6260" i="1"/>
  <c r="K6261" i="1"/>
  <c r="K6262" i="1"/>
  <c r="K6263" i="1"/>
  <c r="K6264" i="1"/>
  <c r="K6265" i="1"/>
  <c r="K6266" i="1"/>
  <c r="K6267" i="1"/>
  <c r="K6268" i="1"/>
  <c r="K6269" i="1"/>
  <c r="K6270" i="1"/>
  <c r="K6271" i="1"/>
  <c r="K6272" i="1"/>
  <c r="K6273" i="1"/>
  <c r="K6274" i="1"/>
  <c r="K6275" i="1"/>
  <c r="K6276" i="1"/>
  <c r="K6277" i="1"/>
  <c r="K6278" i="1"/>
  <c r="K6279" i="1"/>
  <c r="K6280" i="1"/>
  <c r="K6281" i="1"/>
  <c r="K6282" i="1"/>
  <c r="K6283" i="1"/>
  <c r="K6284" i="1"/>
  <c r="K6285" i="1"/>
  <c r="K6286" i="1"/>
  <c r="K6287" i="1"/>
  <c r="K6288" i="1"/>
  <c r="K6289" i="1"/>
  <c r="K6290" i="1"/>
  <c r="K6291" i="1"/>
  <c r="K6292" i="1"/>
  <c r="K6293" i="1"/>
  <c r="K6294" i="1"/>
  <c r="K6295" i="1"/>
  <c r="K6296" i="1"/>
  <c r="K6297" i="1"/>
  <c r="K6298" i="1"/>
  <c r="K6299" i="1"/>
  <c r="K6300" i="1"/>
  <c r="K6301" i="1"/>
  <c r="K6302" i="1"/>
  <c r="K6303" i="1"/>
  <c r="K6304" i="1"/>
  <c r="K6305" i="1"/>
  <c r="K6306" i="1"/>
  <c r="K6307" i="1"/>
  <c r="K6308" i="1"/>
  <c r="K6309" i="1"/>
  <c r="K6310" i="1"/>
  <c r="K6311" i="1"/>
  <c r="K6312" i="1"/>
  <c r="K6313" i="1"/>
  <c r="K6314" i="1"/>
  <c r="K6315" i="1"/>
  <c r="K6316" i="1"/>
  <c r="K6317" i="1"/>
  <c r="K6318" i="1"/>
  <c r="K6319" i="1"/>
  <c r="K6320" i="1"/>
  <c r="K6321" i="1"/>
  <c r="K6322" i="1"/>
  <c r="K6323" i="1"/>
  <c r="K6324" i="1"/>
  <c r="K6325" i="1"/>
  <c r="K6326" i="1"/>
  <c r="K6327" i="1"/>
  <c r="K6328" i="1"/>
  <c r="K6329" i="1"/>
  <c r="K6330" i="1"/>
  <c r="K6331" i="1"/>
  <c r="K6332" i="1"/>
  <c r="K6333" i="1"/>
  <c r="K6334" i="1"/>
  <c r="K6335" i="1"/>
  <c r="K6336" i="1"/>
  <c r="K6337" i="1"/>
  <c r="K6338" i="1"/>
  <c r="K6339" i="1"/>
  <c r="K6340" i="1"/>
  <c r="K6341" i="1"/>
  <c r="K6342" i="1"/>
  <c r="K6343" i="1"/>
  <c r="K6344" i="1"/>
  <c r="K6345" i="1"/>
  <c r="K6346" i="1"/>
  <c r="K6347" i="1"/>
  <c r="K6348" i="1"/>
  <c r="K6349" i="1"/>
  <c r="K6350" i="1"/>
  <c r="K6351" i="1"/>
  <c r="K6352" i="1"/>
  <c r="K6353" i="1"/>
  <c r="K6354" i="1"/>
  <c r="K6355" i="1"/>
  <c r="K6356" i="1"/>
  <c r="K6357" i="1"/>
  <c r="K6358" i="1"/>
  <c r="K6359" i="1"/>
  <c r="K6360" i="1"/>
  <c r="K6361" i="1"/>
  <c r="K6362" i="1"/>
  <c r="K6363" i="1"/>
  <c r="K6364" i="1"/>
  <c r="K6365" i="1"/>
  <c r="K6366" i="1"/>
  <c r="K6367" i="1"/>
  <c r="K6368" i="1"/>
  <c r="K6369" i="1"/>
  <c r="K6370" i="1"/>
  <c r="K6371" i="1"/>
  <c r="K6372" i="1"/>
  <c r="K6373" i="1"/>
  <c r="K6374" i="1"/>
  <c r="K6375" i="1"/>
  <c r="K6376" i="1"/>
  <c r="K6377" i="1"/>
  <c r="K6378" i="1"/>
  <c r="K6379" i="1"/>
  <c r="K6380" i="1"/>
  <c r="K6381" i="1"/>
  <c r="K6382" i="1"/>
  <c r="K6383" i="1"/>
  <c r="K6384" i="1"/>
  <c r="K6385" i="1"/>
  <c r="K6386" i="1"/>
  <c r="K6387" i="1"/>
  <c r="K6388" i="1"/>
  <c r="K6389" i="1"/>
  <c r="K6390" i="1"/>
  <c r="K6391" i="1"/>
  <c r="K6392" i="1"/>
  <c r="K6393" i="1"/>
  <c r="K6394" i="1"/>
  <c r="K6395" i="1"/>
  <c r="K6396" i="1"/>
  <c r="K6397" i="1"/>
  <c r="K6398" i="1"/>
  <c r="K6399" i="1"/>
  <c r="K6400" i="1"/>
  <c r="K6401" i="1"/>
  <c r="K6402" i="1"/>
  <c r="K6403" i="1"/>
  <c r="K6404" i="1"/>
  <c r="K6405" i="1"/>
  <c r="K6406" i="1"/>
  <c r="K6407" i="1"/>
  <c r="K6408" i="1"/>
  <c r="K6409" i="1"/>
  <c r="K6410" i="1"/>
  <c r="K6411" i="1"/>
  <c r="K6412" i="1"/>
  <c r="K6413" i="1"/>
  <c r="K6414" i="1"/>
  <c r="K6415" i="1"/>
  <c r="K6416" i="1"/>
  <c r="K6417" i="1"/>
  <c r="K6418" i="1"/>
  <c r="K6419" i="1"/>
  <c r="K6420" i="1"/>
  <c r="K6421" i="1"/>
  <c r="K6422" i="1"/>
  <c r="K6423" i="1"/>
  <c r="K6424" i="1"/>
  <c r="K6425" i="1"/>
  <c r="K6426" i="1"/>
  <c r="K6427" i="1"/>
  <c r="K6428" i="1"/>
  <c r="K6429" i="1"/>
  <c r="K6430" i="1"/>
  <c r="K6431" i="1"/>
  <c r="K6432" i="1"/>
  <c r="K6433" i="1"/>
  <c r="K6434" i="1"/>
  <c r="K6435" i="1"/>
  <c r="K6436" i="1"/>
  <c r="K6437" i="1"/>
  <c r="K6438" i="1"/>
  <c r="K6439" i="1"/>
  <c r="K6440" i="1"/>
  <c r="K6441" i="1"/>
  <c r="K6442" i="1"/>
  <c r="K6443" i="1"/>
  <c r="K6444" i="1"/>
  <c r="K6445" i="1"/>
  <c r="K6446" i="1"/>
  <c r="K6447" i="1"/>
  <c r="K6448" i="1"/>
  <c r="K6449" i="1"/>
  <c r="K6450" i="1"/>
  <c r="K6451" i="1"/>
  <c r="K6452" i="1"/>
  <c r="K6453" i="1"/>
  <c r="K6454" i="1"/>
  <c r="K6455" i="1"/>
  <c r="K6456" i="1"/>
  <c r="K6457" i="1"/>
  <c r="K6458" i="1"/>
  <c r="K6459" i="1"/>
  <c r="K6460" i="1"/>
  <c r="K6461" i="1"/>
  <c r="K6462" i="1"/>
  <c r="K6463" i="1"/>
  <c r="K6464" i="1"/>
  <c r="K6465" i="1"/>
  <c r="K6466" i="1"/>
  <c r="K6467" i="1"/>
  <c r="K6468" i="1"/>
  <c r="K6469" i="1"/>
  <c r="K6470" i="1"/>
  <c r="K6471" i="1"/>
  <c r="K6472" i="1"/>
  <c r="K6473" i="1"/>
  <c r="K6474" i="1"/>
  <c r="K6475" i="1"/>
  <c r="K6476" i="1"/>
  <c r="K6477" i="1"/>
  <c r="K6478" i="1"/>
  <c r="K6479" i="1"/>
  <c r="K6480" i="1"/>
  <c r="K6481" i="1"/>
  <c r="K6482" i="1"/>
  <c r="K6483" i="1"/>
  <c r="K6484" i="1"/>
  <c r="K6485" i="1"/>
  <c r="K6486" i="1"/>
  <c r="K6487" i="1"/>
  <c r="K6488" i="1"/>
  <c r="K6489" i="1"/>
  <c r="K6490" i="1"/>
  <c r="K6491" i="1"/>
  <c r="K6492" i="1"/>
  <c r="K6493" i="1"/>
  <c r="K6494" i="1"/>
  <c r="K6495" i="1"/>
  <c r="K6496" i="1"/>
  <c r="K6497" i="1"/>
  <c r="K6498" i="1"/>
  <c r="K6499" i="1"/>
  <c r="K6500" i="1"/>
  <c r="K6501" i="1"/>
  <c r="K6502" i="1"/>
  <c r="K6503" i="1"/>
  <c r="K6504" i="1"/>
  <c r="K6505" i="1"/>
  <c r="K6506" i="1"/>
  <c r="K6507" i="1"/>
  <c r="K6508" i="1"/>
  <c r="K6509" i="1"/>
  <c r="K6510" i="1"/>
  <c r="K6511" i="1"/>
  <c r="K6512" i="1"/>
  <c r="K6513" i="1"/>
  <c r="K6514" i="1"/>
  <c r="K6515" i="1"/>
  <c r="K6516" i="1"/>
  <c r="K6517" i="1"/>
  <c r="K6518" i="1"/>
  <c r="K6519" i="1"/>
  <c r="K6520" i="1"/>
  <c r="K6521" i="1"/>
  <c r="K6522" i="1"/>
  <c r="K6523" i="1"/>
  <c r="K6524" i="1"/>
  <c r="K6525" i="1"/>
  <c r="K6526" i="1"/>
  <c r="K6527" i="1"/>
  <c r="K6528" i="1"/>
  <c r="K6529" i="1"/>
  <c r="K6530" i="1"/>
  <c r="K6531" i="1"/>
  <c r="K6532" i="1"/>
  <c r="K6533" i="1"/>
  <c r="K6534" i="1"/>
  <c r="K6535" i="1"/>
  <c r="K6536" i="1"/>
  <c r="K6537" i="1"/>
  <c r="K6538" i="1"/>
  <c r="K6539" i="1"/>
  <c r="K6540" i="1"/>
  <c r="K6541" i="1"/>
  <c r="K6542" i="1"/>
  <c r="K6543" i="1"/>
  <c r="K6544" i="1"/>
  <c r="K6545" i="1"/>
  <c r="K6546" i="1"/>
  <c r="K6547" i="1"/>
  <c r="K6548" i="1"/>
  <c r="K6549" i="1"/>
  <c r="K6550" i="1"/>
  <c r="K6551" i="1"/>
  <c r="K6552" i="1"/>
  <c r="K6553" i="1"/>
  <c r="K6554" i="1"/>
  <c r="K6555" i="1"/>
  <c r="K6556" i="1"/>
  <c r="K6557" i="1"/>
  <c r="K6558" i="1"/>
  <c r="K6559" i="1"/>
  <c r="K6560" i="1"/>
  <c r="K6561" i="1"/>
  <c r="K6562" i="1"/>
  <c r="K6563" i="1"/>
  <c r="K6564" i="1"/>
  <c r="K6565" i="1"/>
  <c r="K6566" i="1"/>
  <c r="K6567" i="1"/>
  <c r="K6568" i="1"/>
  <c r="K6569" i="1"/>
  <c r="K6570" i="1"/>
  <c r="K6571" i="1"/>
  <c r="K6572" i="1"/>
  <c r="K6573" i="1"/>
  <c r="K6574" i="1"/>
  <c r="K6575" i="1"/>
  <c r="K6576" i="1"/>
  <c r="K6577" i="1"/>
  <c r="K6578" i="1"/>
  <c r="K6579" i="1"/>
  <c r="K6580" i="1"/>
  <c r="K6581" i="1"/>
  <c r="K6582" i="1"/>
  <c r="K6583" i="1"/>
  <c r="K6584" i="1"/>
  <c r="K6585" i="1"/>
  <c r="K6586" i="1"/>
  <c r="K6587" i="1"/>
  <c r="K6588" i="1"/>
  <c r="K6589" i="1"/>
  <c r="K6590" i="1"/>
  <c r="K6591" i="1"/>
  <c r="K6592" i="1"/>
  <c r="K6593" i="1"/>
  <c r="K6594" i="1"/>
  <c r="K6595" i="1"/>
  <c r="K6596" i="1"/>
  <c r="K6597" i="1"/>
  <c r="K6598" i="1"/>
  <c r="K6599" i="1"/>
  <c r="K6600" i="1"/>
  <c r="K6601" i="1"/>
  <c r="K6602" i="1"/>
  <c r="K6603" i="1"/>
  <c r="K6604" i="1"/>
  <c r="K6605" i="1"/>
  <c r="K6606" i="1"/>
  <c r="K6607" i="1"/>
  <c r="K6608" i="1"/>
  <c r="K6609" i="1"/>
  <c r="K6610" i="1"/>
  <c r="K6611" i="1"/>
  <c r="K6612" i="1"/>
  <c r="K6613" i="1"/>
  <c r="K6614" i="1"/>
  <c r="K6615" i="1"/>
  <c r="K6616" i="1"/>
  <c r="K6617" i="1"/>
  <c r="K6618" i="1"/>
  <c r="K6619" i="1"/>
  <c r="K6620" i="1"/>
  <c r="K6621" i="1"/>
  <c r="K6622" i="1"/>
  <c r="K6623" i="1"/>
  <c r="K6624" i="1"/>
  <c r="K6625" i="1"/>
  <c r="K6626" i="1"/>
  <c r="K6627" i="1"/>
  <c r="K6628" i="1"/>
  <c r="K6629" i="1"/>
  <c r="K6630" i="1"/>
  <c r="K6631" i="1"/>
  <c r="K6632" i="1"/>
  <c r="K6633" i="1"/>
  <c r="K6634" i="1"/>
  <c r="K6635" i="1"/>
  <c r="K6636" i="1"/>
  <c r="K6637" i="1"/>
  <c r="K6638" i="1"/>
  <c r="K6639" i="1"/>
  <c r="K6640" i="1"/>
  <c r="K6641" i="1"/>
  <c r="K6642" i="1"/>
  <c r="K6643" i="1"/>
  <c r="K6644" i="1"/>
  <c r="K6645" i="1"/>
  <c r="K6646" i="1"/>
  <c r="K6647" i="1"/>
  <c r="K6648" i="1"/>
  <c r="K6649" i="1"/>
  <c r="K6650" i="1"/>
  <c r="K6651" i="1"/>
  <c r="K6652" i="1"/>
  <c r="K6653" i="1"/>
  <c r="K6654" i="1"/>
  <c r="K6655" i="1"/>
  <c r="K6656" i="1"/>
  <c r="K6657" i="1"/>
  <c r="K6658" i="1"/>
  <c r="K6659" i="1"/>
  <c r="K6660" i="1"/>
  <c r="K6661" i="1"/>
  <c r="K6662" i="1"/>
  <c r="K6663" i="1"/>
  <c r="K6664" i="1"/>
  <c r="K6665" i="1"/>
  <c r="K6666" i="1"/>
  <c r="K6667" i="1"/>
  <c r="K6668" i="1"/>
  <c r="K6669" i="1"/>
  <c r="K6670" i="1"/>
  <c r="K6671" i="1"/>
  <c r="K6672" i="1"/>
  <c r="K6673" i="1"/>
  <c r="K6674" i="1"/>
  <c r="K6675" i="1"/>
  <c r="K6676" i="1"/>
  <c r="K6677" i="1"/>
  <c r="K6678" i="1"/>
  <c r="K6679" i="1"/>
  <c r="K6680" i="1"/>
  <c r="K6681" i="1"/>
  <c r="K6682" i="1"/>
  <c r="K6683" i="1"/>
  <c r="K6684" i="1"/>
  <c r="K6685" i="1"/>
  <c r="K6686" i="1"/>
  <c r="K6687" i="1"/>
  <c r="K6688" i="1"/>
  <c r="K6689" i="1"/>
  <c r="K6690" i="1"/>
  <c r="K6691" i="1"/>
  <c r="K6692" i="1"/>
  <c r="K6693" i="1"/>
  <c r="K6694" i="1"/>
  <c r="K6695" i="1"/>
  <c r="K6696" i="1"/>
  <c r="K6697" i="1"/>
  <c r="K6698" i="1"/>
  <c r="K6699" i="1"/>
  <c r="K6700" i="1"/>
  <c r="K6701" i="1"/>
  <c r="K6702" i="1"/>
  <c r="K6703" i="1"/>
  <c r="K6704" i="1"/>
  <c r="K6705" i="1"/>
  <c r="K6706" i="1"/>
  <c r="K6707" i="1"/>
  <c r="K6708" i="1"/>
  <c r="K6709" i="1"/>
  <c r="K6710" i="1"/>
  <c r="K6711" i="1"/>
  <c r="K6712" i="1"/>
  <c r="K6713" i="1"/>
  <c r="K6714" i="1"/>
  <c r="K6715" i="1"/>
  <c r="K6716" i="1"/>
  <c r="K6717" i="1"/>
  <c r="K6718" i="1"/>
  <c r="K6719" i="1"/>
  <c r="K6720" i="1"/>
  <c r="K6721" i="1"/>
  <c r="K6722" i="1"/>
  <c r="K6723" i="1"/>
  <c r="K6724" i="1"/>
  <c r="K6725" i="1"/>
  <c r="K6726" i="1"/>
  <c r="K6727" i="1"/>
  <c r="K6728" i="1"/>
  <c r="K6729" i="1"/>
  <c r="K6730" i="1"/>
  <c r="K6731" i="1"/>
  <c r="K6732" i="1"/>
  <c r="K6733" i="1"/>
  <c r="K6734" i="1"/>
  <c r="K6735" i="1"/>
  <c r="K6736" i="1"/>
  <c r="K6737" i="1"/>
  <c r="K6738" i="1"/>
  <c r="K6739" i="1"/>
  <c r="K6740" i="1"/>
  <c r="K6741" i="1"/>
  <c r="K6742" i="1"/>
  <c r="K6743" i="1"/>
  <c r="K6744" i="1"/>
  <c r="K6745" i="1"/>
  <c r="K6746" i="1"/>
  <c r="K6747" i="1"/>
  <c r="K6748" i="1"/>
  <c r="K6749" i="1"/>
  <c r="K6750" i="1"/>
  <c r="K6751" i="1"/>
  <c r="K6752" i="1"/>
  <c r="K6753" i="1"/>
  <c r="K6754" i="1"/>
  <c r="K6755" i="1"/>
  <c r="K6756" i="1"/>
  <c r="K6757" i="1"/>
  <c r="K6758" i="1"/>
  <c r="K6759" i="1"/>
  <c r="K6760" i="1"/>
  <c r="K6761" i="1"/>
  <c r="K6762" i="1"/>
  <c r="K6763" i="1"/>
  <c r="K6764" i="1"/>
  <c r="K6765" i="1"/>
  <c r="K6766" i="1"/>
  <c r="K6767" i="1"/>
  <c r="K6768" i="1"/>
  <c r="K6769" i="1"/>
  <c r="K6770" i="1"/>
  <c r="K6771" i="1"/>
  <c r="K6772" i="1"/>
  <c r="K6773" i="1"/>
  <c r="K6774" i="1"/>
  <c r="K6775" i="1"/>
  <c r="K6776" i="1"/>
  <c r="K6777" i="1"/>
  <c r="K6778" i="1"/>
  <c r="K6779" i="1"/>
  <c r="K6780" i="1"/>
  <c r="K6781" i="1"/>
  <c r="K6782" i="1"/>
  <c r="K6783" i="1"/>
  <c r="K6784" i="1"/>
  <c r="K6785" i="1"/>
  <c r="K6786" i="1"/>
  <c r="K6787" i="1"/>
  <c r="K6788" i="1"/>
  <c r="K6789" i="1"/>
  <c r="K6790" i="1"/>
  <c r="K6791" i="1"/>
  <c r="K6792" i="1"/>
  <c r="K6793" i="1"/>
  <c r="K6794" i="1"/>
  <c r="K6795" i="1"/>
  <c r="K6796" i="1"/>
  <c r="K6797" i="1"/>
  <c r="K6798" i="1"/>
  <c r="K6799" i="1"/>
  <c r="K6800" i="1"/>
  <c r="K6801" i="1"/>
  <c r="K6802" i="1"/>
  <c r="K6803" i="1"/>
  <c r="K6804" i="1"/>
  <c r="K6805" i="1"/>
  <c r="K6806" i="1"/>
  <c r="K6807" i="1"/>
  <c r="K6808" i="1"/>
  <c r="K6809" i="1"/>
  <c r="K6810" i="1"/>
  <c r="K6811" i="1"/>
  <c r="K6812" i="1"/>
  <c r="K6813" i="1"/>
  <c r="K6814" i="1"/>
  <c r="K6815" i="1"/>
  <c r="K6816" i="1"/>
  <c r="K6817" i="1"/>
  <c r="K6818" i="1"/>
  <c r="K6819" i="1"/>
  <c r="K6820" i="1"/>
  <c r="K6821" i="1"/>
  <c r="K6822" i="1"/>
  <c r="K6823" i="1"/>
  <c r="K6824" i="1"/>
  <c r="K6825" i="1"/>
  <c r="K6826" i="1"/>
  <c r="K6827" i="1"/>
  <c r="K6828" i="1"/>
  <c r="K6829" i="1"/>
  <c r="K6830" i="1"/>
  <c r="K6831" i="1"/>
  <c r="K6832" i="1"/>
  <c r="K6833" i="1"/>
  <c r="K6834" i="1"/>
  <c r="K6835" i="1"/>
  <c r="K6836" i="1"/>
  <c r="K6837" i="1"/>
  <c r="K6838" i="1"/>
  <c r="K6839" i="1"/>
  <c r="K6840" i="1"/>
  <c r="K6841" i="1"/>
  <c r="K6842" i="1"/>
  <c r="K6843" i="1"/>
  <c r="K6844" i="1"/>
  <c r="K6845" i="1"/>
  <c r="K6846" i="1"/>
  <c r="K6847" i="1"/>
  <c r="K6848" i="1"/>
  <c r="K6849" i="1"/>
  <c r="K6850" i="1"/>
  <c r="K6851" i="1"/>
  <c r="K6852" i="1"/>
  <c r="K6853" i="1"/>
  <c r="K6854" i="1"/>
  <c r="K6855" i="1"/>
  <c r="K6856" i="1"/>
  <c r="K6857" i="1"/>
  <c r="K6858" i="1"/>
  <c r="K6859" i="1"/>
  <c r="K6860" i="1"/>
  <c r="K6861" i="1"/>
  <c r="K6862" i="1"/>
  <c r="K6863" i="1"/>
  <c r="K6864" i="1"/>
  <c r="K6865" i="1"/>
  <c r="K6866" i="1"/>
  <c r="K6867" i="1"/>
  <c r="K6868" i="1"/>
  <c r="K6869" i="1"/>
  <c r="K6870" i="1"/>
  <c r="K6871" i="1"/>
  <c r="K6872" i="1"/>
  <c r="K6873" i="1"/>
  <c r="K6874" i="1"/>
  <c r="K6875" i="1"/>
  <c r="K6876" i="1"/>
  <c r="K6877" i="1"/>
  <c r="K6878" i="1"/>
  <c r="K6879" i="1"/>
  <c r="K6880" i="1"/>
  <c r="K6881" i="1"/>
  <c r="K6882" i="1"/>
  <c r="K6883" i="1"/>
  <c r="K6884" i="1"/>
  <c r="K6885" i="1"/>
  <c r="K6886" i="1"/>
  <c r="K6887" i="1"/>
  <c r="K6888" i="1"/>
  <c r="K6889" i="1"/>
  <c r="K6890" i="1"/>
  <c r="K6891" i="1"/>
  <c r="K6892" i="1"/>
  <c r="K6893" i="1"/>
  <c r="K6894" i="1"/>
  <c r="K6895" i="1"/>
  <c r="K6896" i="1"/>
  <c r="K6897" i="1"/>
  <c r="K6898" i="1"/>
  <c r="K6899" i="1"/>
  <c r="K6900" i="1"/>
  <c r="K6901" i="1"/>
  <c r="K6902" i="1"/>
  <c r="K6903" i="1"/>
  <c r="K6904" i="1"/>
  <c r="K6905" i="1"/>
  <c r="K6906" i="1"/>
  <c r="K6907" i="1"/>
  <c r="K6908" i="1"/>
  <c r="K6909" i="1"/>
  <c r="K6910" i="1"/>
  <c r="K6911" i="1"/>
  <c r="K6912" i="1"/>
  <c r="K6913" i="1"/>
  <c r="K6914" i="1"/>
  <c r="K6915" i="1"/>
  <c r="K6916" i="1"/>
  <c r="K6917" i="1"/>
  <c r="K6918" i="1"/>
  <c r="K6919" i="1"/>
  <c r="K6920" i="1"/>
  <c r="K6921" i="1"/>
  <c r="K6922" i="1"/>
  <c r="K6923" i="1"/>
  <c r="K6924" i="1"/>
  <c r="K6925" i="1"/>
  <c r="K6926" i="1"/>
  <c r="K6927" i="1"/>
  <c r="K6928" i="1"/>
  <c r="K6929" i="1"/>
  <c r="K6930" i="1"/>
  <c r="K6931" i="1"/>
  <c r="K6932" i="1"/>
  <c r="K6933" i="1"/>
  <c r="K6934" i="1"/>
  <c r="K6935" i="1"/>
  <c r="K6936" i="1"/>
  <c r="K6937" i="1"/>
  <c r="K6938" i="1"/>
  <c r="K6939" i="1"/>
  <c r="K6940" i="1"/>
  <c r="K6941" i="1"/>
  <c r="K6942" i="1"/>
  <c r="K6943" i="1"/>
  <c r="K6944" i="1"/>
  <c r="K6945" i="1"/>
  <c r="K6946" i="1"/>
  <c r="K6947" i="1"/>
  <c r="K6948" i="1"/>
  <c r="K6949" i="1"/>
  <c r="K6950" i="1"/>
  <c r="K6951" i="1"/>
  <c r="K6952" i="1"/>
  <c r="K6953" i="1"/>
  <c r="K6954" i="1"/>
  <c r="K6955" i="1"/>
  <c r="K6956" i="1"/>
  <c r="K6957" i="1"/>
  <c r="K6958" i="1"/>
  <c r="K6959" i="1"/>
  <c r="K6960" i="1"/>
  <c r="K6961" i="1"/>
  <c r="K6962" i="1"/>
  <c r="K6963" i="1"/>
  <c r="K6964" i="1"/>
  <c r="K6965" i="1"/>
  <c r="K6966" i="1"/>
  <c r="K6967" i="1"/>
  <c r="K6968" i="1"/>
  <c r="K6969" i="1"/>
  <c r="K6970" i="1"/>
  <c r="K6971" i="1"/>
  <c r="K6972" i="1"/>
  <c r="K6973" i="1"/>
  <c r="K6974" i="1"/>
  <c r="K6975" i="1"/>
  <c r="K6976" i="1"/>
  <c r="K6977" i="1"/>
  <c r="K6978" i="1"/>
  <c r="K6979" i="1"/>
  <c r="K6980" i="1"/>
  <c r="K6981" i="1"/>
  <c r="K6982" i="1"/>
  <c r="K6983" i="1"/>
  <c r="K6984" i="1"/>
  <c r="K6985" i="1"/>
  <c r="K6986" i="1"/>
  <c r="K6987" i="1"/>
  <c r="K6988" i="1"/>
  <c r="K6989" i="1"/>
  <c r="K6990" i="1"/>
  <c r="K6991" i="1"/>
  <c r="K6992" i="1"/>
  <c r="K6993" i="1"/>
  <c r="K6994" i="1"/>
  <c r="K6995" i="1"/>
  <c r="K6996" i="1"/>
  <c r="K6997" i="1"/>
  <c r="K6998" i="1"/>
  <c r="K6999" i="1"/>
  <c r="K7000" i="1"/>
  <c r="K7001" i="1"/>
  <c r="K7002" i="1"/>
  <c r="K7003" i="1"/>
  <c r="K7004" i="1"/>
  <c r="K7005" i="1"/>
  <c r="K7006" i="1"/>
  <c r="K7007" i="1"/>
  <c r="K7008" i="1"/>
  <c r="K7009" i="1"/>
  <c r="K7010" i="1"/>
  <c r="K7011" i="1"/>
  <c r="K7012" i="1"/>
  <c r="K7013" i="1"/>
  <c r="K7014" i="1"/>
  <c r="K7015" i="1"/>
  <c r="K7016" i="1"/>
  <c r="K7017" i="1"/>
  <c r="K7018" i="1"/>
  <c r="K7019" i="1"/>
  <c r="K7020" i="1"/>
  <c r="K7021" i="1"/>
  <c r="K7022" i="1"/>
  <c r="K7023" i="1"/>
  <c r="K7024" i="1"/>
  <c r="K7025" i="1"/>
  <c r="K7026" i="1"/>
  <c r="K7027" i="1"/>
  <c r="K7028" i="1"/>
  <c r="K7029" i="1"/>
  <c r="K7030" i="1"/>
  <c r="K7031" i="1"/>
  <c r="K7032" i="1"/>
  <c r="K7033" i="1"/>
  <c r="K7034" i="1"/>
  <c r="K7035" i="1"/>
  <c r="K7036" i="1"/>
  <c r="K7037" i="1"/>
  <c r="K7038" i="1"/>
  <c r="K7039" i="1"/>
  <c r="K7040" i="1"/>
  <c r="K7041" i="1"/>
  <c r="K7042" i="1"/>
  <c r="K7043" i="1"/>
  <c r="K7044" i="1"/>
  <c r="K7045" i="1"/>
  <c r="K7046" i="1"/>
  <c r="K7047" i="1"/>
  <c r="K7048" i="1"/>
  <c r="K7049" i="1"/>
  <c r="K7050" i="1"/>
  <c r="K7051" i="1"/>
  <c r="K7052" i="1"/>
  <c r="K7053" i="1"/>
  <c r="K7054" i="1"/>
  <c r="K7055" i="1"/>
  <c r="K7056" i="1"/>
  <c r="K7057" i="1"/>
  <c r="K7058" i="1"/>
  <c r="K7059" i="1"/>
  <c r="K7060" i="1"/>
  <c r="K7061" i="1"/>
  <c r="K7062" i="1"/>
  <c r="K7063" i="1"/>
  <c r="K7064" i="1"/>
  <c r="K7065" i="1"/>
  <c r="K7066" i="1"/>
  <c r="K7067" i="1"/>
  <c r="K7068" i="1"/>
  <c r="K7069" i="1"/>
  <c r="K7070" i="1"/>
  <c r="K7071" i="1"/>
  <c r="K7072" i="1"/>
  <c r="K7073" i="1"/>
  <c r="K7074" i="1"/>
  <c r="K7075" i="1"/>
  <c r="K7076" i="1"/>
  <c r="K7077" i="1"/>
  <c r="K7078" i="1"/>
  <c r="K7079" i="1"/>
  <c r="K7080" i="1"/>
  <c r="K7081" i="1"/>
  <c r="K7082" i="1"/>
  <c r="K7083" i="1"/>
  <c r="K7084" i="1"/>
  <c r="K7085" i="1"/>
  <c r="K7086" i="1"/>
  <c r="K7087" i="1"/>
  <c r="K7088" i="1"/>
  <c r="K7089" i="1"/>
  <c r="K7090" i="1"/>
  <c r="K7091" i="1"/>
  <c r="K7092" i="1"/>
  <c r="K7093" i="1"/>
  <c r="K7094" i="1"/>
  <c r="K7095" i="1"/>
  <c r="K7096" i="1"/>
  <c r="K7097" i="1"/>
  <c r="K7098" i="1"/>
  <c r="K7099" i="1"/>
  <c r="K7100" i="1"/>
  <c r="K7101" i="1"/>
  <c r="K7102" i="1"/>
  <c r="K7103" i="1"/>
  <c r="K7104" i="1"/>
  <c r="K7105" i="1"/>
  <c r="K7106" i="1"/>
  <c r="K7107" i="1"/>
  <c r="K7108" i="1"/>
  <c r="K7109" i="1"/>
  <c r="K7110" i="1"/>
  <c r="K7111" i="1"/>
  <c r="K7112" i="1"/>
  <c r="K7113" i="1"/>
  <c r="K7114" i="1"/>
  <c r="K7115" i="1"/>
  <c r="K7116" i="1"/>
  <c r="K7117" i="1"/>
  <c r="K7118" i="1"/>
  <c r="K7119" i="1"/>
  <c r="K7120" i="1"/>
  <c r="K7121" i="1"/>
  <c r="K7122" i="1"/>
  <c r="K7123" i="1"/>
  <c r="K7124" i="1"/>
  <c r="K7125" i="1"/>
  <c r="K7126" i="1"/>
  <c r="K7127" i="1"/>
  <c r="K7128" i="1"/>
  <c r="K7129" i="1"/>
  <c r="K7130" i="1"/>
  <c r="K7131" i="1"/>
  <c r="K7132" i="1"/>
  <c r="K7133" i="1"/>
  <c r="K7134" i="1"/>
  <c r="K7135" i="1"/>
  <c r="K7136" i="1"/>
  <c r="K7137" i="1"/>
  <c r="K7138" i="1"/>
  <c r="K7139" i="1"/>
  <c r="K7140" i="1"/>
  <c r="K7141" i="1"/>
  <c r="K7142" i="1"/>
  <c r="K7143" i="1"/>
  <c r="K7144" i="1"/>
  <c r="K7145" i="1"/>
  <c r="K7146" i="1"/>
  <c r="K7147" i="1"/>
  <c r="K7148" i="1"/>
  <c r="K7149" i="1"/>
  <c r="K7150" i="1"/>
  <c r="K7151" i="1"/>
  <c r="K7152" i="1"/>
  <c r="K7153" i="1"/>
  <c r="K7154" i="1"/>
  <c r="K7155" i="1"/>
  <c r="K7156" i="1"/>
  <c r="K7157" i="1"/>
  <c r="K7158" i="1"/>
  <c r="K7159" i="1"/>
  <c r="K7160" i="1"/>
  <c r="K7161" i="1"/>
  <c r="K7162" i="1"/>
  <c r="K7163" i="1"/>
  <c r="K7164" i="1"/>
  <c r="K7165" i="1"/>
  <c r="K7166" i="1"/>
  <c r="K7167" i="1"/>
  <c r="K7168" i="1"/>
  <c r="K7169" i="1"/>
  <c r="K7170" i="1"/>
  <c r="K7171" i="1"/>
  <c r="K7172" i="1"/>
  <c r="K7173" i="1"/>
  <c r="K7174" i="1"/>
  <c r="K7175" i="1"/>
  <c r="K7176" i="1"/>
  <c r="K7177" i="1"/>
  <c r="K7178" i="1"/>
  <c r="K7179" i="1"/>
  <c r="K7180" i="1"/>
  <c r="K7181" i="1"/>
  <c r="K7182" i="1"/>
  <c r="K7183" i="1"/>
  <c r="K7184" i="1"/>
  <c r="K7185" i="1"/>
  <c r="K7186" i="1"/>
  <c r="K7187" i="1"/>
  <c r="K7188" i="1"/>
  <c r="K7189" i="1"/>
  <c r="K7190" i="1"/>
  <c r="K7191" i="1"/>
  <c r="K7192" i="1"/>
  <c r="K7193" i="1"/>
  <c r="K7194" i="1"/>
  <c r="K7195" i="1"/>
  <c r="K7196" i="1"/>
  <c r="K7197" i="1"/>
  <c r="K7198" i="1"/>
  <c r="K7199" i="1"/>
  <c r="K7200" i="1"/>
  <c r="K7201" i="1"/>
  <c r="K7202" i="1"/>
  <c r="K7203" i="1"/>
  <c r="K7204" i="1"/>
  <c r="K7205" i="1"/>
  <c r="K7206" i="1"/>
  <c r="K7207" i="1"/>
  <c r="K7208" i="1"/>
  <c r="K7209" i="1"/>
  <c r="K7210" i="1"/>
  <c r="K7211" i="1"/>
  <c r="K7212" i="1"/>
  <c r="K7213" i="1"/>
  <c r="K7214" i="1"/>
  <c r="K7215" i="1"/>
  <c r="K7216" i="1"/>
  <c r="K7217" i="1"/>
  <c r="K7218" i="1"/>
  <c r="K7219" i="1"/>
  <c r="K7220" i="1"/>
  <c r="K7221" i="1"/>
  <c r="K7222" i="1"/>
  <c r="K7223" i="1"/>
  <c r="K7224" i="1"/>
  <c r="K7225" i="1"/>
  <c r="K7226" i="1"/>
  <c r="K7227" i="1"/>
  <c r="K7228" i="1"/>
  <c r="K7229" i="1"/>
  <c r="K7230" i="1"/>
  <c r="K7231" i="1"/>
  <c r="K7232" i="1"/>
  <c r="K7233" i="1"/>
  <c r="K7234" i="1"/>
  <c r="K7235" i="1"/>
  <c r="K7236" i="1"/>
  <c r="K7237" i="1"/>
  <c r="K7238" i="1"/>
  <c r="K7239" i="1"/>
  <c r="K7240" i="1"/>
  <c r="K7241" i="1"/>
  <c r="K7242" i="1"/>
  <c r="K7243" i="1"/>
  <c r="K7244" i="1"/>
  <c r="K7245" i="1"/>
  <c r="K7246" i="1"/>
  <c r="K7247" i="1"/>
  <c r="K7248" i="1"/>
  <c r="K7249" i="1"/>
  <c r="K7250" i="1"/>
  <c r="K7251" i="1"/>
  <c r="K7252" i="1"/>
  <c r="K7253" i="1"/>
  <c r="K7254" i="1"/>
  <c r="K7255" i="1"/>
  <c r="K7256" i="1"/>
  <c r="K7257" i="1"/>
  <c r="K7258" i="1"/>
  <c r="K7259" i="1"/>
  <c r="K7260" i="1"/>
  <c r="K7261" i="1"/>
  <c r="K7262" i="1"/>
  <c r="K7263" i="1"/>
  <c r="K7264" i="1"/>
  <c r="K7265" i="1"/>
  <c r="K7266" i="1"/>
  <c r="K7267" i="1"/>
  <c r="K7268" i="1"/>
  <c r="K7269" i="1"/>
  <c r="K7270" i="1"/>
  <c r="K7271" i="1"/>
  <c r="K7272" i="1"/>
  <c r="K7273" i="1"/>
  <c r="K7274" i="1"/>
  <c r="K7275" i="1"/>
  <c r="K7276" i="1"/>
  <c r="K7277" i="1"/>
  <c r="K7278" i="1"/>
  <c r="K7279" i="1"/>
  <c r="K7280" i="1"/>
  <c r="K7281" i="1"/>
  <c r="K7282" i="1"/>
  <c r="K7283" i="1"/>
  <c r="K7284" i="1"/>
  <c r="K7285" i="1"/>
  <c r="K7286" i="1"/>
  <c r="K7287" i="1"/>
  <c r="K7288" i="1"/>
  <c r="K7289" i="1"/>
  <c r="K7290" i="1"/>
  <c r="K7291" i="1"/>
  <c r="K7292" i="1"/>
  <c r="K7293" i="1"/>
  <c r="K7294" i="1"/>
  <c r="K7295" i="1"/>
  <c r="K7296" i="1"/>
  <c r="K7297" i="1"/>
  <c r="K7298" i="1"/>
  <c r="K7299" i="1"/>
  <c r="K7300" i="1"/>
  <c r="K7301" i="1"/>
  <c r="K7302" i="1"/>
  <c r="K7303" i="1"/>
  <c r="K7304" i="1"/>
  <c r="K7305" i="1"/>
  <c r="K7306" i="1"/>
  <c r="K7307" i="1"/>
  <c r="K7308" i="1"/>
  <c r="K7309" i="1"/>
  <c r="K7310" i="1"/>
  <c r="K7311" i="1"/>
  <c r="K7312" i="1"/>
  <c r="K7313" i="1"/>
  <c r="K7314" i="1"/>
  <c r="K7315" i="1"/>
  <c r="K7316" i="1"/>
  <c r="K7317" i="1"/>
  <c r="K7318" i="1"/>
  <c r="K7319" i="1"/>
  <c r="K7320" i="1"/>
  <c r="K7321" i="1"/>
  <c r="K7322" i="1"/>
  <c r="K7323" i="1"/>
  <c r="K7324" i="1"/>
  <c r="K7325" i="1"/>
  <c r="K7326" i="1"/>
  <c r="K7327" i="1"/>
  <c r="K7328" i="1"/>
  <c r="K7329" i="1"/>
  <c r="K7330" i="1"/>
  <c r="K7331" i="1"/>
  <c r="K7332" i="1"/>
  <c r="K7333" i="1"/>
  <c r="K7334" i="1"/>
  <c r="K7335" i="1"/>
  <c r="K7336" i="1"/>
  <c r="K7337" i="1"/>
  <c r="K7338" i="1"/>
  <c r="K7339" i="1"/>
  <c r="K7340" i="1"/>
  <c r="K7341" i="1"/>
  <c r="K7342" i="1"/>
  <c r="K7343" i="1"/>
  <c r="K7344" i="1"/>
  <c r="K7345" i="1"/>
  <c r="K7346" i="1"/>
  <c r="K7347" i="1"/>
  <c r="K7348" i="1"/>
  <c r="K7349" i="1"/>
  <c r="K7350" i="1"/>
  <c r="K7351" i="1"/>
  <c r="K7352" i="1"/>
  <c r="K7353" i="1"/>
  <c r="K7354" i="1"/>
  <c r="K7355" i="1"/>
  <c r="K7356" i="1"/>
  <c r="K7357" i="1"/>
  <c r="K7358" i="1"/>
  <c r="K7359" i="1"/>
  <c r="K7360" i="1"/>
  <c r="K7361" i="1"/>
  <c r="K7362" i="1"/>
  <c r="K7363" i="1"/>
  <c r="K7364" i="1"/>
  <c r="K7365" i="1"/>
  <c r="K7366" i="1"/>
  <c r="K7367" i="1"/>
  <c r="K7368" i="1"/>
  <c r="K7369" i="1"/>
  <c r="K7370" i="1"/>
  <c r="K7371" i="1"/>
  <c r="K7372" i="1"/>
  <c r="K7373" i="1"/>
  <c r="K7374" i="1"/>
  <c r="K7375" i="1"/>
  <c r="K7376" i="1"/>
  <c r="K7377" i="1"/>
  <c r="K7378" i="1"/>
  <c r="K7379" i="1"/>
  <c r="K7380" i="1"/>
  <c r="K7381" i="1"/>
  <c r="K7382" i="1"/>
  <c r="K7383" i="1"/>
  <c r="K7384" i="1"/>
  <c r="K7385" i="1"/>
  <c r="K7386" i="1"/>
  <c r="K7387" i="1"/>
  <c r="K7388" i="1"/>
  <c r="K7389" i="1"/>
  <c r="K7390" i="1"/>
  <c r="K7391" i="1"/>
  <c r="K7392" i="1"/>
  <c r="K7393" i="1"/>
  <c r="K7394" i="1"/>
  <c r="K7395" i="1"/>
  <c r="K7396" i="1"/>
  <c r="K7397" i="1"/>
  <c r="K7398" i="1"/>
  <c r="K7399" i="1"/>
  <c r="K7400" i="1"/>
  <c r="K7401" i="1"/>
  <c r="K7402" i="1"/>
  <c r="K7403" i="1"/>
  <c r="K7404" i="1"/>
  <c r="K7405" i="1"/>
  <c r="K7406" i="1"/>
  <c r="K7407" i="1"/>
  <c r="K7408" i="1"/>
  <c r="K7409" i="1"/>
  <c r="K7410" i="1"/>
  <c r="K7411" i="1"/>
  <c r="K7412" i="1"/>
  <c r="K7413" i="1"/>
  <c r="K7414" i="1"/>
  <c r="K7415" i="1"/>
  <c r="K7416" i="1"/>
  <c r="K7417" i="1"/>
  <c r="K7418" i="1"/>
  <c r="K7419" i="1"/>
  <c r="K7420" i="1"/>
  <c r="K7421" i="1"/>
  <c r="K7422" i="1"/>
  <c r="K7423" i="1"/>
  <c r="K7424" i="1"/>
  <c r="K7425" i="1"/>
  <c r="K7426" i="1"/>
  <c r="K7427" i="1"/>
  <c r="K7428" i="1"/>
  <c r="K7429" i="1"/>
  <c r="K7430" i="1"/>
  <c r="K7431" i="1"/>
  <c r="K7432" i="1"/>
  <c r="K7433" i="1"/>
  <c r="K7434" i="1"/>
  <c r="K7435" i="1"/>
  <c r="K7436" i="1"/>
  <c r="K7437" i="1"/>
  <c r="K7438" i="1"/>
  <c r="K7439" i="1"/>
  <c r="K7440" i="1"/>
  <c r="K7441" i="1"/>
  <c r="K7442" i="1"/>
  <c r="K7443" i="1"/>
  <c r="K7444" i="1"/>
  <c r="K7445" i="1"/>
  <c r="K7446" i="1"/>
  <c r="K7447" i="1"/>
  <c r="K7448" i="1"/>
  <c r="K7449" i="1"/>
  <c r="K7450" i="1"/>
  <c r="K7451" i="1"/>
  <c r="K7452" i="1"/>
  <c r="K7453" i="1"/>
  <c r="K7454" i="1"/>
  <c r="K7455" i="1"/>
  <c r="K7456" i="1"/>
  <c r="K7457" i="1"/>
  <c r="K7458" i="1"/>
  <c r="K7459" i="1"/>
  <c r="K7460" i="1"/>
  <c r="K7461" i="1"/>
  <c r="K7462" i="1"/>
  <c r="K7463" i="1"/>
  <c r="K7464" i="1"/>
  <c r="K7465" i="1"/>
  <c r="K7466" i="1"/>
  <c r="K7467" i="1"/>
  <c r="K7468" i="1"/>
  <c r="K7469" i="1"/>
  <c r="K7470" i="1"/>
  <c r="K7471" i="1"/>
  <c r="K7472" i="1"/>
  <c r="K7473" i="1"/>
  <c r="K7474" i="1"/>
  <c r="K7475" i="1"/>
  <c r="K7476" i="1"/>
  <c r="K7477" i="1"/>
  <c r="K7478" i="1"/>
  <c r="K7479" i="1"/>
  <c r="K7480" i="1"/>
  <c r="K7481" i="1"/>
  <c r="K7482" i="1"/>
  <c r="K7483" i="1"/>
  <c r="K7484" i="1"/>
  <c r="K7485" i="1"/>
  <c r="K7486" i="1"/>
  <c r="K7487" i="1"/>
  <c r="K7488" i="1"/>
  <c r="K7489" i="1"/>
  <c r="K7490" i="1"/>
  <c r="K7491" i="1"/>
  <c r="K7492" i="1"/>
  <c r="K7493" i="1"/>
  <c r="K7494" i="1"/>
  <c r="K7495" i="1"/>
  <c r="K7496" i="1"/>
  <c r="K7497" i="1"/>
  <c r="K7498" i="1"/>
  <c r="K7499" i="1"/>
  <c r="K7500" i="1"/>
  <c r="K7501" i="1"/>
  <c r="K7502" i="1"/>
  <c r="K7503" i="1"/>
  <c r="K7504" i="1"/>
  <c r="K7505" i="1"/>
  <c r="K7506" i="1"/>
  <c r="K7507" i="1"/>
  <c r="K7508" i="1"/>
  <c r="K7509" i="1"/>
  <c r="K7510" i="1"/>
  <c r="K7511" i="1"/>
  <c r="K7512" i="1"/>
  <c r="K7513" i="1"/>
  <c r="K7514" i="1"/>
  <c r="K7515" i="1"/>
  <c r="K7516" i="1"/>
  <c r="K7517" i="1"/>
  <c r="K7518" i="1"/>
  <c r="K7519" i="1"/>
  <c r="K7520" i="1"/>
  <c r="K7521" i="1"/>
  <c r="K7522" i="1"/>
  <c r="K7523" i="1"/>
  <c r="K7524" i="1"/>
  <c r="K7525" i="1"/>
  <c r="K7526" i="1"/>
  <c r="K7527" i="1"/>
  <c r="K7528" i="1"/>
  <c r="K7529" i="1"/>
  <c r="K7530" i="1"/>
  <c r="K7531" i="1"/>
  <c r="K7532" i="1"/>
  <c r="K7533" i="1"/>
  <c r="K7534" i="1"/>
  <c r="K7535" i="1"/>
  <c r="K7536" i="1"/>
  <c r="K7537" i="1"/>
  <c r="K7538" i="1"/>
  <c r="K7539" i="1"/>
  <c r="K7540" i="1"/>
  <c r="K7541" i="1"/>
  <c r="K7542" i="1"/>
  <c r="K7543" i="1"/>
  <c r="K7544" i="1"/>
  <c r="K7545" i="1"/>
  <c r="K7546" i="1"/>
  <c r="K7547" i="1"/>
  <c r="K7548" i="1"/>
  <c r="K7549" i="1"/>
  <c r="K7550" i="1"/>
  <c r="K7551" i="1"/>
  <c r="K7552" i="1"/>
  <c r="K7553" i="1"/>
  <c r="K7554" i="1"/>
  <c r="K7555" i="1"/>
  <c r="K7556" i="1"/>
  <c r="K7557" i="1"/>
  <c r="K7558" i="1"/>
  <c r="K7559" i="1"/>
  <c r="K7560" i="1"/>
  <c r="K7561" i="1"/>
  <c r="K7562" i="1"/>
  <c r="K7563" i="1"/>
  <c r="K7564" i="1"/>
  <c r="K7565" i="1"/>
  <c r="K7566" i="1"/>
  <c r="K7567" i="1"/>
  <c r="K7568" i="1"/>
  <c r="K7569" i="1"/>
  <c r="K7570" i="1"/>
  <c r="K7571" i="1"/>
  <c r="K7572" i="1"/>
  <c r="K7573" i="1"/>
  <c r="K7574" i="1"/>
  <c r="K7575" i="1"/>
  <c r="K7576" i="1"/>
  <c r="K7577" i="1"/>
  <c r="K7578" i="1"/>
  <c r="K7579" i="1"/>
  <c r="K7580" i="1"/>
  <c r="K7581" i="1"/>
  <c r="K7582" i="1"/>
  <c r="K7583" i="1"/>
  <c r="K7584" i="1"/>
  <c r="K7585" i="1"/>
  <c r="K7586" i="1"/>
  <c r="K7587" i="1"/>
  <c r="K7588" i="1"/>
  <c r="K7589" i="1"/>
  <c r="K7590" i="1"/>
  <c r="K7591" i="1"/>
  <c r="K7592" i="1"/>
  <c r="K7593" i="1"/>
  <c r="K7594" i="1"/>
  <c r="K7595" i="1"/>
  <c r="K7596" i="1"/>
  <c r="K7597" i="1"/>
  <c r="K7598" i="1"/>
  <c r="K7599" i="1"/>
  <c r="K7600" i="1"/>
  <c r="K7601" i="1"/>
  <c r="K7602" i="1"/>
  <c r="K7603" i="1"/>
  <c r="K7604" i="1"/>
  <c r="K7605" i="1"/>
  <c r="K7606" i="1"/>
  <c r="K7607" i="1"/>
  <c r="K7608" i="1"/>
  <c r="K7609" i="1"/>
  <c r="K7610" i="1"/>
  <c r="K7611" i="1"/>
  <c r="K7612" i="1"/>
  <c r="K7613" i="1"/>
  <c r="K7614" i="1"/>
  <c r="K7615" i="1"/>
  <c r="K7616" i="1"/>
  <c r="K7617" i="1"/>
  <c r="K7618" i="1"/>
  <c r="K7619" i="1"/>
  <c r="K7620" i="1"/>
  <c r="K7621" i="1"/>
  <c r="K7622" i="1"/>
  <c r="K7623" i="1"/>
  <c r="K7624" i="1"/>
  <c r="K7625" i="1"/>
  <c r="K7626" i="1"/>
  <c r="K7627" i="1"/>
  <c r="K7628" i="1"/>
  <c r="K7629" i="1"/>
  <c r="K7630" i="1"/>
  <c r="K7631" i="1"/>
  <c r="K7632" i="1"/>
  <c r="K7633" i="1"/>
  <c r="K7634" i="1"/>
  <c r="K7635" i="1"/>
  <c r="K7636" i="1"/>
  <c r="K7637" i="1"/>
  <c r="K7638" i="1"/>
  <c r="K7639" i="1"/>
  <c r="K7640" i="1"/>
  <c r="K7641" i="1"/>
  <c r="K7642" i="1"/>
  <c r="K7643" i="1"/>
  <c r="K7644" i="1"/>
  <c r="K7645" i="1"/>
  <c r="K7646" i="1"/>
  <c r="K7647" i="1"/>
  <c r="K7648" i="1"/>
  <c r="K7649" i="1"/>
  <c r="K7650" i="1"/>
  <c r="K7651" i="1"/>
  <c r="K7652" i="1"/>
  <c r="K7653" i="1"/>
  <c r="K7654" i="1"/>
  <c r="K7655" i="1"/>
  <c r="K7656" i="1"/>
  <c r="K7657" i="1"/>
  <c r="K7658" i="1"/>
  <c r="K7659" i="1"/>
  <c r="K7660" i="1"/>
  <c r="K7661" i="1"/>
  <c r="K7662" i="1"/>
  <c r="K7663" i="1"/>
  <c r="K7664" i="1"/>
  <c r="K7665" i="1"/>
  <c r="K7666" i="1"/>
  <c r="K7667" i="1"/>
  <c r="K7668" i="1"/>
  <c r="K7669" i="1"/>
  <c r="K7670" i="1"/>
  <c r="K7671" i="1"/>
  <c r="K7672" i="1"/>
  <c r="K7673" i="1"/>
  <c r="K7674" i="1"/>
  <c r="K7675" i="1"/>
  <c r="K7676" i="1"/>
  <c r="K7677" i="1"/>
  <c r="K7678" i="1"/>
  <c r="K7679" i="1"/>
  <c r="K7680" i="1"/>
  <c r="K7681" i="1"/>
  <c r="K7682" i="1"/>
  <c r="K7683" i="1"/>
  <c r="K7684" i="1"/>
  <c r="K7685" i="1"/>
  <c r="K7686" i="1"/>
  <c r="K7687" i="1"/>
  <c r="K7688" i="1"/>
  <c r="K7689" i="1"/>
  <c r="K7690" i="1"/>
  <c r="K7691" i="1"/>
  <c r="K7692" i="1"/>
  <c r="K7693" i="1"/>
  <c r="K7694" i="1"/>
  <c r="K7695" i="1"/>
  <c r="K7696" i="1"/>
  <c r="K7697" i="1"/>
  <c r="K7698" i="1"/>
  <c r="K7699" i="1"/>
  <c r="K7700" i="1"/>
  <c r="K7701" i="1"/>
  <c r="K7702" i="1"/>
  <c r="K7703" i="1"/>
  <c r="K7704" i="1"/>
  <c r="K7705" i="1"/>
  <c r="K7706" i="1"/>
  <c r="K7707" i="1"/>
  <c r="K7708" i="1"/>
  <c r="K7709" i="1"/>
  <c r="K7710" i="1"/>
  <c r="K7711" i="1"/>
  <c r="K7712" i="1"/>
  <c r="K7713" i="1"/>
  <c r="K7714" i="1"/>
  <c r="K7715" i="1"/>
  <c r="K7716" i="1"/>
  <c r="K7717" i="1"/>
  <c r="K7718" i="1"/>
  <c r="K7719" i="1"/>
  <c r="K7720" i="1"/>
  <c r="K7721" i="1"/>
  <c r="K7722" i="1"/>
  <c r="K7723" i="1"/>
  <c r="K7724" i="1"/>
  <c r="K7725" i="1"/>
  <c r="K7726" i="1"/>
  <c r="K7727" i="1"/>
  <c r="K7728" i="1"/>
  <c r="K7729" i="1"/>
  <c r="K7730" i="1"/>
  <c r="K7731" i="1"/>
  <c r="K7732" i="1"/>
  <c r="K7733" i="1"/>
  <c r="K7734" i="1"/>
  <c r="K7735" i="1"/>
  <c r="K7736" i="1"/>
  <c r="K7737" i="1"/>
  <c r="K7738" i="1"/>
  <c r="K7739" i="1"/>
  <c r="K7740" i="1"/>
  <c r="K7741" i="1"/>
  <c r="K7742" i="1"/>
  <c r="K7743" i="1"/>
  <c r="K7744" i="1"/>
  <c r="K7745" i="1"/>
  <c r="K7746" i="1"/>
  <c r="K7747" i="1"/>
  <c r="K7748" i="1"/>
  <c r="K7749" i="1"/>
  <c r="K7750" i="1"/>
  <c r="K7751" i="1"/>
  <c r="K7752" i="1"/>
  <c r="K7753" i="1"/>
  <c r="K7754" i="1"/>
  <c r="K7755" i="1"/>
  <c r="K7756" i="1"/>
  <c r="K7757" i="1"/>
  <c r="K7758" i="1"/>
  <c r="K7759" i="1"/>
  <c r="K7760" i="1"/>
  <c r="K7761" i="1"/>
  <c r="K7762" i="1"/>
  <c r="K7763" i="1"/>
  <c r="K7764" i="1"/>
  <c r="K7765" i="1"/>
  <c r="K7766" i="1"/>
  <c r="K7767" i="1"/>
  <c r="K7768" i="1"/>
  <c r="K7769" i="1"/>
  <c r="K7770" i="1"/>
  <c r="K7771" i="1"/>
  <c r="K7772" i="1"/>
  <c r="K7773" i="1"/>
  <c r="K7774" i="1"/>
  <c r="K7775" i="1"/>
  <c r="K7776" i="1"/>
  <c r="K7777" i="1"/>
  <c r="K7778" i="1"/>
  <c r="K7779" i="1"/>
  <c r="K7780" i="1"/>
  <c r="K7781" i="1"/>
  <c r="K7782" i="1"/>
  <c r="K7783" i="1"/>
  <c r="K7784" i="1"/>
  <c r="K7785" i="1"/>
  <c r="K7786" i="1"/>
  <c r="K7787" i="1"/>
  <c r="K7788" i="1"/>
  <c r="K7789" i="1"/>
  <c r="K7790" i="1"/>
  <c r="K7791" i="1"/>
  <c r="K7792" i="1"/>
  <c r="K7793" i="1"/>
  <c r="K7794" i="1"/>
  <c r="K7795" i="1"/>
  <c r="K7796" i="1"/>
  <c r="K7797" i="1"/>
  <c r="K7798" i="1"/>
  <c r="K7799" i="1"/>
  <c r="K7800" i="1"/>
  <c r="K7801" i="1"/>
  <c r="K7802" i="1"/>
  <c r="K7803" i="1"/>
  <c r="K7804" i="1"/>
  <c r="K7805" i="1"/>
  <c r="K7806" i="1"/>
  <c r="K7807" i="1"/>
  <c r="K7808" i="1"/>
  <c r="K7809" i="1"/>
  <c r="K7810" i="1"/>
  <c r="K7811" i="1"/>
  <c r="K7812" i="1"/>
  <c r="K7813" i="1"/>
  <c r="K7814" i="1"/>
  <c r="K7815" i="1"/>
  <c r="K7816" i="1"/>
  <c r="K7817" i="1"/>
  <c r="K7818" i="1"/>
  <c r="K7819" i="1"/>
  <c r="K7820" i="1"/>
  <c r="K7821" i="1"/>
  <c r="K7822" i="1"/>
  <c r="K7823" i="1"/>
  <c r="K7824" i="1"/>
  <c r="K7825" i="1"/>
  <c r="K7826" i="1"/>
  <c r="K7827" i="1"/>
  <c r="K7828" i="1"/>
  <c r="K7829" i="1"/>
  <c r="K7830" i="1"/>
  <c r="K7831" i="1"/>
  <c r="K7832" i="1"/>
  <c r="K7833" i="1"/>
  <c r="K7834" i="1"/>
  <c r="K7835" i="1"/>
  <c r="K7836" i="1"/>
  <c r="K7837" i="1"/>
  <c r="K7838" i="1"/>
  <c r="K7839" i="1"/>
  <c r="K7840" i="1"/>
  <c r="K7841" i="1"/>
  <c r="K7842" i="1"/>
  <c r="K7843" i="1"/>
  <c r="K7844" i="1"/>
  <c r="K7845" i="1"/>
  <c r="K7846" i="1"/>
  <c r="K7847" i="1"/>
  <c r="K7848" i="1"/>
  <c r="K7849" i="1"/>
  <c r="K7850" i="1"/>
  <c r="K7851" i="1"/>
  <c r="K7852" i="1"/>
  <c r="K7853" i="1"/>
  <c r="K7854" i="1"/>
  <c r="K7855" i="1"/>
  <c r="K7856" i="1"/>
  <c r="K7857" i="1"/>
  <c r="K7858" i="1"/>
  <c r="K7859" i="1"/>
  <c r="K7860" i="1"/>
  <c r="K7861" i="1"/>
  <c r="K7862" i="1"/>
  <c r="K7863" i="1"/>
  <c r="K7864" i="1"/>
  <c r="K7865" i="1"/>
  <c r="K7866" i="1"/>
  <c r="K7867" i="1"/>
  <c r="K7868" i="1"/>
  <c r="K7869" i="1"/>
  <c r="K7870" i="1"/>
  <c r="K7871" i="1"/>
  <c r="K7872" i="1"/>
  <c r="K7873" i="1"/>
  <c r="K7874" i="1"/>
  <c r="K7875" i="1"/>
  <c r="K7876" i="1"/>
  <c r="K7877" i="1"/>
  <c r="K7878" i="1"/>
  <c r="K7879" i="1"/>
  <c r="K7880" i="1"/>
  <c r="K7881" i="1"/>
  <c r="K7882" i="1"/>
  <c r="K7883" i="1"/>
  <c r="K7884" i="1"/>
  <c r="K7885" i="1"/>
  <c r="K7886" i="1"/>
  <c r="K7887" i="1"/>
  <c r="K7888" i="1"/>
  <c r="K7889" i="1"/>
  <c r="K7890" i="1"/>
  <c r="K7891" i="1"/>
  <c r="K7892" i="1"/>
  <c r="K7893" i="1"/>
  <c r="K7894" i="1"/>
  <c r="K7895" i="1"/>
  <c r="K7896" i="1"/>
  <c r="K7897" i="1"/>
  <c r="K7898" i="1"/>
  <c r="K7899" i="1"/>
  <c r="K7900" i="1"/>
  <c r="K7901" i="1"/>
  <c r="K7902" i="1"/>
  <c r="K7903" i="1"/>
  <c r="K7904" i="1"/>
  <c r="K7905" i="1"/>
  <c r="K7906" i="1"/>
  <c r="K7907" i="1"/>
  <c r="K7908" i="1"/>
  <c r="K7909" i="1"/>
  <c r="K7910" i="1"/>
  <c r="K7911" i="1"/>
  <c r="K7912" i="1"/>
  <c r="K7913" i="1"/>
  <c r="K7914" i="1"/>
  <c r="K7915" i="1"/>
  <c r="K7916" i="1"/>
  <c r="K7917" i="1"/>
  <c r="K7918" i="1"/>
  <c r="K7919" i="1"/>
  <c r="K7920" i="1"/>
  <c r="K7921" i="1"/>
  <c r="K7922" i="1"/>
  <c r="K7923" i="1"/>
  <c r="K7924" i="1"/>
  <c r="K7925" i="1"/>
  <c r="K7926" i="1"/>
  <c r="K7927" i="1"/>
  <c r="K7928" i="1"/>
  <c r="K7929" i="1"/>
  <c r="K7930" i="1"/>
  <c r="K7931" i="1"/>
  <c r="K7932" i="1"/>
  <c r="K7933" i="1"/>
  <c r="K7934" i="1"/>
  <c r="K7935" i="1"/>
  <c r="K7936" i="1"/>
  <c r="K7937" i="1"/>
  <c r="K7938" i="1"/>
  <c r="K7939" i="1"/>
  <c r="K7940" i="1"/>
  <c r="K7941" i="1"/>
  <c r="K7942" i="1"/>
  <c r="K7943" i="1"/>
  <c r="K7944" i="1"/>
  <c r="K7945" i="1"/>
  <c r="K7946" i="1"/>
  <c r="K7947" i="1"/>
  <c r="K7948" i="1"/>
  <c r="K7949" i="1"/>
  <c r="K7950" i="1"/>
  <c r="K7951" i="1"/>
  <c r="K7952" i="1"/>
  <c r="K7953" i="1"/>
  <c r="K7954" i="1"/>
  <c r="K7955" i="1"/>
  <c r="K7956" i="1"/>
  <c r="K7957" i="1"/>
  <c r="K7958" i="1"/>
  <c r="K7959" i="1"/>
  <c r="K7960" i="1"/>
  <c r="K7961" i="1"/>
  <c r="K7962" i="1"/>
  <c r="K7963" i="1"/>
  <c r="K7964" i="1"/>
  <c r="K7965" i="1"/>
  <c r="K7966" i="1"/>
  <c r="K7967" i="1"/>
  <c r="K7968" i="1"/>
  <c r="K7969" i="1"/>
  <c r="K7970" i="1"/>
  <c r="K7971" i="1"/>
  <c r="K7972" i="1"/>
  <c r="K7973" i="1"/>
  <c r="K7974" i="1"/>
  <c r="K7975" i="1"/>
  <c r="K7976" i="1"/>
  <c r="K7977" i="1"/>
  <c r="K7978" i="1"/>
  <c r="K7979" i="1"/>
  <c r="K7980" i="1"/>
  <c r="K7981" i="1"/>
  <c r="K7982" i="1"/>
  <c r="K7983" i="1"/>
  <c r="K7984" i="1"/>
  <c r="K7985" i="1"/>
  <c r="K7986" i="1"/>
  <c r="K7987" i="1"/>
  <c r="K7988" i="1"/>
  <c r="K7989" i="1"/>
  <c r="K7990" i="1"/>
  <c r="K7991" i="1"/>
  <c r="K7992" i="1"/>
  <c r="K7993" i="1"/>
  <c r="K7994" i="1"/>
  <c r="K7995" i="1"/>
  <c r="K7996" i="1"/>
  <c r="K7997" i="1"/>
  <c r="K7998" i="1"/>
  <c r="K7999" i="1"/>
  <c r="K8000" i="1"/>
  <c r="K8001" i="1"/>
  <c r="K8002" i="1"/>
  <c r="K8003" i="1"/>
  <c r="K8004" i="1"/>
  <c r="K8005" i="1"/>
  <c r="K8006" i="1"/>
  <c r="K8007" i="1"/>
  <c r="K8008" i="1"/>
  <c r="K8009" i="1"/>
  <c r="K8010" i="1"/>
  <c r="K8011" i="1"/>
  <c r="K8012" i="1"/>
  <c r="K8013" i="1"/>
  <c r="K8014" i="1"/>
  <c r="K8015" i="1"/>
  <c r="K8016" i="1"/>
  <c r="K8017" i="1"/>
  <c r="K8018" i="1"/>
  <c r="K8019" i="1"/>
  <c r="K8020" i="1"/>
  <c r="K8021" i="1"/>
  <c r="K8022" i="1"/>
  <c r="K8023" i="1"/>
  <c r="K8024" i="1"/>
  <c r="K8025" i="1"/>
  <c r="K8026" i="1"/>
  <c r="K8027" i="1"/>
  <c r="K8028" i="1"/>
  <c r="K8029" i="1"/>
  <c r="K8030" i="1"/>
  <c r="K8031" i="1"/>
  <c r="K8032" i="1"/>
  <c r="K8033" i="1"/>
  <c r="K8034" i="1"/>
  <c r="K8035" i="1"/>
  <c r="K8036" i="1"/>
  <c r="K8037" i="1"/>
  <c r="K8038" i="1"/>
  <c r="K8039" i="1"/>
  <c r="K8040" i="1"/>
  <c r="K8041" i="1"/>
  <c r="K8042" i="1"/>
  <c r="K8043" i="1"/>
  <c r="K8044" i="1"/>
  <c r="K8045" i="1"/>
  <c r="K8046" i="1"/>
  <c r="K8047" i="1"/>
  <c r="K8048" i="1"/>
  <c r="K8049" i="1"/>
  <c r="K8050" i="1"/>
  <c r="K8051" i="1"/>
  <c r="K8052" i="1"/>
  <c r="K8053" i="1"/>
  <c r="K8054" i="1"/>
  <c r="K8055" i="1"/>
  <c r="K8056" i="1"/>
  <c r="K8057" i="1"/>
  <c r="K8058" i="1"/>
  <c r="K8059" i="1"/>
  <c r="K8060" i="1"/>
  <c r="K8061" i="1"/>
  <c r="K8062" i="1"/>
  <c r="K8063" i="1"/>
  <c r="K8064" i="1"/>
  <c r="K8065" i="1"/>
  <c r="K8066" i="1"/>
  <c r="K8067" i="1"/>
  <c r="K8068" i="1"/>
  <c r="K8069" i="1"/>
  <c r="K8070" i="1"/>
  <c r="K8071" i="1"/>
  <c r="K8072" i="1"/>
  <c r="K8073" i="1"/>
  <c r="K8074" i="1"/>
  <c r="K8075" i="1"/>
  <c r="K8076" i="1"/>
  <c r="K8077" i="1"/>
  <c r="K8078" i="1"/>
  <c r="K8079" i="1"/>
  <c r="K8080" i="1"/>
  <c r="K8081" i="1"/>
  <c r="K8082" i="1"/>
  <c r="K8083" i="1"/>
  <c r="K8084" i="1"/>
  <c r="K8085" i="1"/>
  <c r="K8086" i="1"/>
  <c r="K8087" i="1"/>
  <c r="K8088" i="1"/>
  <c r="K8089" i="1"/>
  <c r="K8090" i="1"/>
  <c r="K8091" i="1"/>
  <c r="K8092" i="1"/>
  <c r="K8093" i="1"/>
  <c r="K8094" i="1"/>
  <c r="K8095" i="1"/>
  <c r="K8096" i="1"/>
  <c r="K8097" i="1"/>
  <c r="K8098" i="1"/>
  <c r="K8099" i="1"/>
  <c r="K8100" i="1"/>
  <c r="K8101" i="1"/>
  <c r="K8102" i="1"/>
  <c r="K8103" i="1"/>
  <c r="K8104" i="1"/>
  <c r="K8105" i="1"/>
  <c r="K8106" i="1"/>
  <c r="K8107" i="1"/>
  <c r="K8108" i="1"/>
  <c r="K8109" i="1"/>
  <c r="K8110" i="1"/>
  <c r="K8111" i="1"/>
  <c r="K8112" i="1"/>
  <c r="K8113" i="1"/>
  <c r="K8114" i="1"/>
  <c r="K8115" i="1"/>
  <c r="K8116" i="1"/>
  <c r="K8117" i="1"/>
  <c r="K8118" i="1"/>
  <c r="K8119" i="1"/>
  <c r="K8120" i="1"/>
  <c r="K8121" i="1"/>
  <c r="K8122" i="1"/>
  <c r="K8123" i="1"/>
  <c r="K8124" i="1"/>
  <c r="K8125" i="1"/>
  <c r="K8126" i="1"/>
  <c r="K8127" i="1"/>
  <c r="K8128" i="1"/>
  <c r="K8129" i="1"/>
  <c r="K8130" i="1"/>
  <c r="K8131" i="1"/>
  <c r="K8132" i="1"/>
  <c r="K8133" i="1"/>
  <c r="K8134" i="1"/>
  <c r="K8135" i="1"/>
  <c r="K8136" i="1"/>
  <c r="K8137" i="1"/>
  <c r="K8138" i="1"/>
  <c r="K8139" i="1"/>
  <c r="K8140" i="1"/>
  <c r="K8141" i="1"/>
  <c r="K8142" i="1"/>
  <c r="K8143" i="1"/>
  <c r="K8144" i="1"/>
  <c r="K8145" i="1"/>
  <c r="K8146" i="1"/>
  <c r="K8147" i="1"/>
  <c r="K8148" i="1"/>
  <c r="K8149" i="1"/>
  <c r="K8150" i="1"/>
  <c r="K8151" i="1"/>
  <c r="K8152" i="1"/>
  <c r="K8153" i="1"/>
  <c r="K8154" i="1"/>
  <c r="K8155" i="1"/>
  <c r="K8156" i="1"/>
  <c r="K8157" i="1"/>
  <c r="K8158" i="1"/>
  <c r="K8159" i="1"/>
  <c r="K8160" i="1"/>
  <c r="K8161" i="1"/>
  <c r="K8162" i="1"/>
  <c r="K8163" i="1"/>
  <c r="K8164" i="1"/>
  <c r="K8165" i="1"/>
  <c r="K8166" i="1"/>
  <c r="K8167" i="1"/>
  <c r="K8168" i="1"/>
  <c r="K8169" i="1"/>
  <c r="K8170" i="1"/>
  <c r="K8171" i="1"/>
  <c r="K8172" i="1"/>
  <c r="K8173" i="1"/>
  <c r="K8174" i="1"/>
  <c r="K8175" i="1"/>
  <c r="K8176" i="1"/>
  <c r="K8177" i="1"/>
  <c r="K8178" i="1"/>
  <c r="K8179" i="1"/>
  <c r="K8180" i="1"/>
  <c r="K8181" i="1"/>
  <c r="K8182" i="1"/>
  <c r="K8183" i="1"/>
  <c r="K8184" i="1"/>
  <c r="K8185" i="1"/>
  <c r="K8186" i="1"/>
  <c r="K8187" i="1"/>
  <c r="K8188" i="1"/>
  <c r="K8189" i="1"/>
  <c r="K8190" i="1"/>
  <c r="K8191" i="1"/>
  <c r="K8192" i="1"/>
  <c r="K8193" i="1"/>
  <c r="K8194" i="1"/>
  <c r="K8195" i="1"/>
  <c r="K8196" i="1"/>
  <c r="K8197" i="1"/>
  <c r="K8198" i="1"/>
  <c r="K8199" i="1"/>
  <c r="K8200" i="1"/>
  <c r="K8201" i="1"/>
  <c r="K8202" i="1"/>
  <c r="K8203" i="1"/>
  <c r="K8204" i="1"/>
  <c r="K8205" i="1"/>
  <c r="K8206" i="1"/>
  <c r="K8207" i="1"/>
  <c r="K8208" i="1"/>
  <c r="K8209" i="1"/>
  <c r="K8210" i="1"/>
  <c r="K8211" i="1"/>
  <c r="K8212" i="1"/>
  <c r="K8213" i="1"/>
  <c r="K8214" i="1"/>
  <c r="K8215" i="1"/>
  <c r="K8216" i="1"/>
  <c r="K8217" i="1"/>
  <c r="K8218" i="1"/>
  <c r="K8219" i="1"/>
  <c r="K8220" i="1"/>
  <c r="K8221" i="1"/>
  <c r="K8222" i="1"/>
  <c r="K8223" i="1"/>
  <c r="K8224" i="1"/>
  <c r="K8225" i="1"/>
  <c r="K8226" i="1"/>
  <c r="K8227" i="1"/>
  <c r="K8228" i="1"/>
  <c r="K8229" i="1"/>
  <c r="K8230" i="1"/>
  <c r="K8231" i="1"/>
  <c r="K8232" i="1"/>
  <c r="K8233" i="1"/>
  <c r="K8234" i="1"/>
  <c r="K8235" i="1"/>
  <c r="K8236" i="1"/>
  <c r="K8237" i="1"/>
  <c r="K8238" i="1"/>
  <c r="K8239" i="1"/>
  <c r="K8240" i="1"/>
  <c r="K8241" i="1"/>
  <c r="K8242" i="1"/>
  <c r="K8243" i="1"/>
  <c r="K8244" i="1"/>
  <c r="K8245" i="1"/>
  <c r="K8246" i="1"/>
  <c r="K8247" i="1"/>
  <c r="K8248" i="1"/>
  <c r="K8249" i="1"/>
  <c r="K8250" i="1"/>
  <c r="K8251" i="1"/>
  <c r="K8252" i="1"/>
  <c r="K8253" i="1"/>
  <c r="K8254" i="1"/>
  <c r="K8255" i="1"/>
  <c r="K8256" i="1"/>
  <c r="K8257" i="1"/>
  <c r="K8258" i="1"/>
  <c r="K8259" i="1"/>
  <c r="K8260" i="1"/>
  <c r="K8261" i="1"/>
  <c r="K8262" i="1"/>
  <c r="K8263" i="1"/>
  <c r="K8264" i="1"/>
  <c r="K8265" i="1"/>
  <c r="K8266" i="1"/>
  <c r="K8267" i="1"/>
  <c r="K8268" i="1"/>
  <c r="K8269" i="1"/>
  <c r="K8270" i="1"/>
  <c r="K8271" i="1"/>
  <c r="K8272" i="1"/>
  <c r="K8273" i="1"/>
  <c r="K8274" i="1"/>
  <c r="K8275" i="1"/>
  <c r="K8276" i="1"/>
  <c r="K8277" i="1"/>
  <c r="K8278" i="1"/>
  <c r="K8279" i="1"/>
  <c r="K8280" i="1"/>
  <c r="K8281" i="1"/>
  <c r="K8282" i="1"/>
  <c r="K8283" i="1"/>
  <c r="K8284" i="1"/>
  <c r="K8285" i="1"/>
  <c r="K8286" i="1"/>
  <c r="K8287" i="1"/>
  <c r="K8288" i="1"/>
  <c r="K8289" i="1"/>
  <c r="K8290" i="1"/>
  <c r="K8291" i="1"/>
  <c r="K8292" i="1"/>
  <c r="K8293" i="1"/>
  <c r="K8294" i="1"/>
  <c r="K8295" i="1"/>
  <c r="K8296" i="1"/>
  <c r="K8297" i="1"/>
  <c r="K8298" i="1"/>
  <c r="K8299" i="1"/>
  <c r="K8300" i="1"/>
  <c r="K8301" i="1"/>
  <c r="K8302" i="1"/>
  <c r="K8303" i="1"/>
  <c r="K8304" i="1"/>
  <c r="K8305" i="1"/>
  <c r="K8306" i="1"/>
  <c r="K8307" i="1"/>
  <c r="K8308" i="1"/>
  <c r="K8309" i="1"/>
  <c r="K8310" i="1"/>
  <c r="K8311" i="1"/>
  <c r="K8312" i="1"/>
  <c r="K8313" i="1"/>
  <c r="K8314" i="1"/>
  <c r="K8315" i="1"/>
  <c r="K8316" i="1"/>
  <c r="K8317" i="1"/>
  <c r="K8318" i="1"/>
  <c r="K8319" i="1"/>
  <c r="K8320" i="1"/>
  <c r="K8321" i="1"/>
  <c r="K8322" i="1"/>
  <c r="K8323" i="1"/>
  <c r="K8324" i="1"/>
  <c r="K8325" i="1"/>
  <c r="K8326" i="1"/>
  <c r="K8327" i="1"/>
  <c r="K8328" i="1"/>
  <c r="K8329" i="1"/>
  <c r="K8330" i="1"/>
  <c r="K8331" i="1"/>
  <c r="K8332" i="1"/>
  <c r="K8333" i="1"/>
  <c r="K8334" i="1"/>
  <c r="K8335" i="1"/>
  <c r="K8336" i="1"/>
  <c r="K8337" i="1"/>
  <c r="K8338" i="1"/>
  <c r="K8339" i="1"/>
  <c r="K8340" i="1"/>
  <c r="K8341" i="1"/>
  <c r="K8342" i="1"/>
  <c r="K8343" i="1"/>
  <c r="K8344" i="1"/>
  <c r="K8345" i="1"/>
  <c r="K8346" i="1"/>
  <c r="K8347" i="1"/>
  <c r="K8348" i="1"/>
  <c r="K8349" i="1"/>
  <c r="K8350" i="1"/>
  <c r="K8351" i="1"/>
  <c r="K8352" i="1"/>
  <c r="K8353" i="1"/>
  <c r="K8354" i="1"/>
  <c r="K8355" i="1"/>
  <c r="K8356" i="1"/>
  <c r="K8357" i="1"/>
  <c r="K8358" i="1"/>
  <c r="K8359" i="1"/>
  <c r="K8360" i="1"/>
  <c r="K8361" i="1"/>
  <c r="K8362" i="1"/>
  <c r="K8363" i="1"/>
  <c r="K8364" i="1"/>
  <c r="K8365" i="1"/>
  <c r="K8366" i="1"/>
  <c r="K8367" i="1"/>
  <c r="K8368" i="1"/>
  <c r="K8369" i="1"/>
  <c r="K8370" i="1"/>
  <c r="K8371" i="1"/>
  <c r="K8372" i="1"/>
  <c r="K8373" i="1"/>
  <c r="K8374" i="1"/>
  <c r="K8375" i="1"/>
  <c r="K8376" i="1"/>
  <c r="K8377" i="1"/>
  <c r="K8378" i="1"/>
  <c r="K8379" i="1"/>
  <c r="K8380" i="1"/>
  <c r="K8381" i="1"/>
  <c r="K8382" i="1"/>
  <c r="K8383" i="1"/>
  <c r="K8384" i="1"/>
  <c r="K8385" i="1"/>
  <c r="K8386" i="1"/>
  <c r="K8387" i="1"/>
  <c r="K8388" i="1"/>
  <c r="K8389" i="1"/>
  <c r="K8390" i="1"/>
  <c r="K8391" i="1"/>
  <c r="K8392" i="1"/>
  <c r="K8393" i="1"/>
  <c r="K8394" i="1"/>
  <c r="K8395" i="1"/>
  <c r="K8396" i="1"/>
  <c r="K8397" i="1"/>
  <c r="K8398" i="1"/>
  <c r="K8399" i="1"/>
  <c r="K8400" i="1"/>
  <c r="K8401" i="1"/>
  <c r="K8402" i="1"/>
  <c r="K8403" i="1"/>
  <c r="K8404" i="1"/>
  <c r="K8405" i="1"/>
  <c r="K8406" i="1"/>
  <c r="K8407" i="1"/>
  <c r="K8408" i="1"/>
  <c r="K8409" i="1"/>
  <c r="K8410" i="1"/>
  <c r="K8411" i="1"/>
  <c r="K8412" i="1"/>
  <c r="K8413" i="1"/>
  <c r="K8414" i="1"/>
  <c r="K8415" i="1"/>
  <c r="K8416" i="1"/>
  <c r="K8417" i="1"/>
  <c r="K8418" i="1"/>
  <c r="K8419" i="1"/>
  <c r="K8420" i="1"/>
  <c r="K8421" i="1"/>
  <c r="K8422" i="1"/>
  <c r="K8423" i="1"/>
  <c r="K8424" i="1"/>
  <c r="K8425" i="1"/>
  <c r="K8426" i="1"/>
  <c r="K8427" i="1"/>
  <c r="K8428" i="1"/>
  <c r="K8429" i="1"/>
  <c r="K8430" i="1"/>
  <c r="K8431" i="1"/>
  <c r="K8432" i="1"/>
  <c r="K8433" i="1"/>
  <c r="K8434" i="1"/>
  <c r="K8435" i="1"/>
  <c r="K8436" i="1"/>
  <c r="K8437" i="1"/>
  <c r="K8438" i="1"/>
  <c r="K8439" i="1"/>
  <c r="K8440" i="1"/>
  <c r="K8441" i="1"/>
  <c r="K8442" i="1"/>
  <c r="K8443" i="1"/>
  <c r="K8444" i="1"/>
  <c r="K8445" i="1"/>
  <c r="K8446" i="1"/>
  <c r="K8447" i="1"/>
  <c r="K8448" i="1"/>
  <c r="K8449" i="1"/>
  <c r="K8450" i="1"/>
  <c r="K8451" i="1"/>
  <c r="K8452" i="1"/>
  <c r="K8453" i="1"/>
  <c r="K8454" i="1"/>
  <c r="K8455" i="1"/>
  <c r="K8456" i="1"/>
  <c r="K8457" i="1"/>
  <c r="K8458" i="1"/>
  <c r="K8459" i="1"/>
  <c r="K8460" i="1"/>
  <c r="K8461" i="1"/>
  <c r="K8462" i="1"/>
  <c r="K8463" i="1"/>
  <c r="K8464" i="1"/>
  <c r="K8465" i="1"/>
  <c r="K8466" i="1"/>
  <c r="K8467" i="1"/>
  <c r="K8468" i="1"/>
  <c r="K8469" i="1"/>
  <c r="K8470" i="1"/>
  <c r="K8471" i="1"/>
  <c r="K8472" i="1"/>
  <c r="K8473" i="1"/>
  <c r="K8474" i="1"/>
  <c r="K8475" i="1"/>
  <c r="K8476" i="1"/>
  <c r="K8477" i="1"/>
  <c r="K8478" i="1"/>
  <c r="K8479" i="1"/>
  <c r="K8480" i="1"/>
  <c r="K8481" i="1"/>
  <c r="K8482" i="1"/>
  <c r="K8483" i="1"/>
  <c r="K8484" i="1"/>
  <c r="K8485" i="1"/>
  <c r="K8486" i="1"/>
  <c r="K8487" i="1"/>
  <c r="K8488" i="1"/>
  <c r="K8489" i="1"/>
  <c r="K8490" i="1"/>
  <c r="K8491" i="1"/>
  <c r="K8492" i="1"/>
  <c r="K8493" i="1"/>
  <c r="K8494" i="1"/>
  <c r="K8495" i="1"/>
  <c r="K8496" i="1"/>
  <c r="K8497" i="1"/>
  <c r="K8498" i="1"/>
  <c r="K8499" i="1"/>
  <c r="K8500" i="1"/>
  <c r="K8501" i="1"/>
  <c r="K8502" i="1"/>
  <c r="K8503" i="1"/>
  <c r="K8504" i="1"/>
  <c r="K8505" i="1"/>
  <c r="K8506" i="1"/>
  <c r="K8507" i="1"/>
  <c r="K8508" i="1"/>
  <c r="K8509" i="1"/>
  <c r="K8510" i="1"/>
  <c r="K8511" i="1"/>
  <c r="K8512" i="1"/>
  <c r="K8513" i="1"/>
  <c r="K8514" i="1"/>
  <c r="K8515" i="1"/>
  <c r="K8516" i="1"/>
  <c r="K8517" i="1"/>
  <c r="K8518" i="1"/>
  <c r="K8519" i="1"/>
  <c r="K8520" i="1"/>
  <c r="K8521" i="1"/>
  <c r="K8522" i="1"/>
  <c r="K8523" i="1"/>
  <c r="K8524" i="1"/>
  <c r="K8525" i="1"/>
  <c r="K8526" i="1"/>
  <c r="K8527" i="1"/>
  <c r="K8528" i="1"/>
  <c r="K8529" i="1"/>
  <c r="K8530" i="1"/>
  <c r="K8531" i="1"/>
  <c r="K8532" i="1"/>
  <c r="K8533" i="1"/>
  <c r="K8534" i="1"/>
  <c r="K8535" i="1"/>
  <c r="K8536" i="1"/>
  <c r="K8537" i="1"/>
  <c r="K8538" i="1"/>
  <c r="K8539" i="1"/>
  <c r="K8540" i="1"/>
  <c r="K8541" i="1"/>
  <c r="K8542" i="1"/>
  <c r="K8543" i="1"/>
  <c r="K8544" i="1"/>
  <c r="K8545" i="1"/>
  <c r="K8546" i="1"/>
  <c r="K8547" i="1"/>
  <c r="K8548" i="1"/>
  <c r="K8549" i="1"/>
  <c r="K8550" i="1"/>
  <c r="K8551" i="1"/>
  <c r="K8552" i="1"/>
  <c r="K8553" i="1"/>
  <c r="K8554" i="1"/>
  <c r="K8555" i="1"/>
  <c r="K8556" i="1"/>
  <c r="K8557" i="1"/>
  <c r="K8558" i="1"/>
  <c r="K8559" i="1"/>
  <c r="K8560" i="1"/>
  <c r="K8561" i="1"/>
  <c r="K8562" i="1"/>
  <c r="K8563" i="1"/>
  <c r="K8564" i="1"/>
  <c r="K8565" i="1"/>
  <c r="K8566" i="1"/>
  <c r="K8567" i="1"/>
  <c r="K8568" i="1"/>
  <c r="K8569" i="1"/>
  <c r="K8570" i="1"/>
  <c r="K8571" i="1"/>
  <c r="K8572" i="1"/>
  <c r="K8573" i="1"/>
  <c r="K8574" i="1"/>
  <c r="K8575" i="1"/>
  <c r="K8576" i="1"/>
  <c r="K8577" i="1"/>
  <c r="K8578" i="1"/>
  <c r="K8579" i="1"/>
  <c r="K8580" i="1"/>
  <c r="K8581" i="1"/>
  <c r="K8582" i="1"/>
  <c r="K8583" i="1"/>
  <c r="K8584" i="1"/>
  <c r="K8585" i="1"/>
  <c r="K8586" i="1"/>
  <c r="K8587" i="1"/>
  <c r="K8588" i="1"/>
  <c r="K8589" i="1"/>
  <c r="K8590" i="1"/>
  <c r="K8591" i="1"/>
  <c r="K8592" i="1"/>
  <c r="K8593" i="1"/>
  <c r="K8594" i="1"/>
  <c r="K8595" i="1"/>
  <c r="K8596" i="1"/>
  <c r="K8597" i="1"/>
  <c r="K8598" i="1"/>
  <c r="K8599" i="1"/>
  <c r="K8600" i="1"/>
  <c r="K8601" i="1"/>
  <c r="K8602" i="1"/>
  <c r="K8603" i="1"/>
  <c r="K8604" i="1"/>
  <c r="K8605" i="1"/>
  <c r="K8606" i="1"/>
  <c r="K8607" i="1"/>
  <c r="K8608" i="1"/>
  <c r="K8609" i="1"/>
  <c r="K8610" i="1"/>
  <c r="K8611" i="1"/>
  <c r="K8612" i="1"/>
  <c r="K8613" i="1"/>
  <c r="K8614" i="1"/>
  <c r="K8615" i="1"/>
  <c r="K8616" i="1"/>
  <c r="K8617" i="1"/>
  <c r="K8618" i="1"/>
  <c r="K8619" i="1"/>
  <c r="K8620" i="1"/>
  <c r="K8621" i="1"/>
  <c r="K8622" i="1"/>
  <c r="K8623" i="1"/>
  <c r="K8624" i="1"/>
  <c r="K8625" i="1"/>
  <c r="K8626" i="1"/>
  <c r="K8627" i="1"/>
  <c r="K8628" i="1"/>
  <c r="K8629" i="1"/>
  <c r="K8630" i="1"/>
  <c r="K8631" i="1"/>
  <c r="K8632" i="1"/>
  <c r="K8633" i="1"/>
  <c r="K8634" i="1"/>
  <c r="K8635" i="1"/>
  <c r="K8636" i="1"/>
  <c r="K8637" i="1"/>
  <c r="K8638" i="1"/>
  <c r="K8639" i="1"/>
  <c r="K8640" i="1"/>
  <c r="K8641" i="1"/>
  <c r="K8642" i="1"/>
  <c r="K8643" i="1"/>
  <c r="K8644" i="1"/>
  <c r="K8645" i="1"/>
  <c r="K8646" i="1"/>
  <c r="K8647" i="1"/>
  <c r="K8648" i="1"/>
  <c r="K8649" i="1"/>
  <c r="K8650" i="1"/>
  <c r="K8651" i="1"/>
  <c r="K8652" i="1"/>
  <c r="K8653" i="1"/>
  <c r="K8654" i="1"/>
  <c r="K8655" i="1"/>
  <c r="K8656" i="1"/>
  <c r="K8657" i="1"/>
  <c r="K8658" i="1"/>
  <c r="K8659" i="1"/>
  <c r="K8660" i="1"/>
  <c r="K8661" i="1"/>
  <c r="K8662" i="1"/>
  <c r="K8663" i="1"/>
  <c r="K8664" i="1"/>
  <c r="K8665" i="1"/>
  <c r="K8666" i="1"/>
  <c r="K8667" i="1"/>
  <c r="K8668" i="1"/>
  <c r="K8669" i="1"/>
  <c r="K8670" i="1"/>
  <c r="K8671" i="1"/>
  <c r="K8672" i="1"/>
  <c r="K8673" i="1"/>
  <c r="K8674" i="1"/>
  <c r="K8675" i="1"/>
  <c r="K8676" i="1"/>
  <c r="K8677" i="1"/>
  <c r="K8678" i="1"/>
  <c r="K8679" i="1"/>
  <c r="K8680" i="1"/>
  <c r="K8681" i="1"/>
  <c r="K8682" i="1"/>
  <c r="K8683" i="1"/>
  <c r="K8684" i="1"/>
  <c r="K8685" i="1"/>
  <c r="K8686" i="1"/>
  <c r="K8687" i="1"/>
  <c r="K8688" i="1"/>
  <c r="K8689" i="1"/>
  <c r="K8690" i="1"/>
  <c r="K8691" i="1"/>
  <c r="K8692" i="1"/>
  <c r="K8693" i="1"/>
  <c r="K8694" i="1"/>
  <c r="K8695" i="1"/>
  <c r="K8696" i="1"/>
  <c r="K8697" i="1"/>
  <c r="K8698" i="1"/>
  <c r="K8699" i="1"/>
  <c r="K8700" i="1"/>
  <c r="K8701" i="1"/>
  <c r="K8702" i="1"/>
  <c r="K8703" i="1"/>
  <c r="K8704" i="1"/>
  <c r="K8705" i="1"/>
  <c r="K8706" i="1"/>
  <c r="K8707" i="1"/>
  <c r="K8708" i="1"/>
  <c r="K8709" i="1"/>
  <c r="K8710" i="1"/>
  <c r="K8711" i="1"/>
  <c r="K8712" i="1"/>
  <c r="K8713" i="1"/>
  <c r="K8714" i="1"/>
  <c r="K8715" i="1"/>
  <c r="K8716" i="1"/>
  <c r="K8717" i="1"/>
  <c r="K8718" i="1"/>
  <c r="K8719" i="1"/>
  <c r="K8720" i="1"/>
  <c r="K8721" i="1"/>
  <c r="K8722" i="1"/>
  <c r="K8723" i="1"/>
  <c r="K8724" i="1"/>
  <c r="K8725" i="1"/>
  <c r="K8726" i="1"/>
  <c r="K8727" i="1"/>
  <c r="K8728" i="1"/>
  <c r="K8729" i="1"/>
  <c r="K8730" i="1"/>
  <c r="K8731" i="1"/>
  <c r="K8732" i="1"/>
  <c r="K8733" i="1"/>
  <c r="K8734" i="1"/>
  <c r="K8735" i="1"/>
  <c r="K8736" i="1"/>
  <c r="K8737" i="1"/>
  <c r="K8738" i="1"/>
  <c r="K8739" i="1"/>
  <c r="K8740" i="1"/>
  <c r="K8741" i="1"/>
  <c r="K8742" i="1"/>
  <c r="K8743" i="1"/>
  <c r="K8744" i="1"/>
  <c r="K8745" i="1"/>
  <c r="K8746" i="1"/>
  <c r="K8747" i="1"/>
  <c r="K8748" i="1"/>
  <c r="K8749" i="1"/>
  <c r="K8750" i="1"/>
  <c r="K8751" i="1"/>
  <c r="K8752" i="1"/>
  <c r="K8753" i="1"/>
  <c r="K8754" i="1"/>
  <c r="K8755" i="1"/>
  <c r="K8756" i="1"/>
  <c r="K8757" i="1"/>
  <c r="K8758" i="1"/>
  <c r="K8759" i="1"/>
  <c r="K8760" i="1"/>
  <c r="K8761" i="1"/>
  <c r="K8762" i="1"/>
  <c r="K8763" i="1"/>
  <c r="K8764" i="1"/>
  <c r="K8765" i="1"/>
  <c r="K8766" i="1"/>
  <c r="K8767" i="1"/>
  <c r="K8768" i="1"/>
  <c r="K8769" i="1"/>
  <c r="K8770" i="1"/>
  <c r="K8771" i="1"/>
  <c r="K8772" i="1"/>
  <c r="K8773" i="1"/>
  <c r="K8774" i="1"/>
  <c r="K8775" i="1"/>
  <c r="K8776" i="1"/>
  <c r="K8777" i="1"/>
  <c r="K8778" i="1"/>
  <c r="K8779" i="1"/>
  <c r="K8780" i="1"/>
  <c r="K8781" i="1"/>
  <c r="K8782" i="1"/>
  <c r="K8783" i="1"/>
  <c r="K8784" i="1"/>
  <c r="K8785" i="1"/>
  <c r="K8786" i="1"/>
  <c r="K8787" i="1"/>
  <c r="K8788" i="1"/>
  <c r="K8789" i="1"/>
  <c r="K8790" i="1"/>
  <c r="K8791" i="1"/>
  <c r="K8792" i="1"/>
  <c r="K8793" i="1"/>
  <c r="K8794" i="1"/>
  <c r="K8795" i="1"/>
  <c r="K8796" i="1"/>
  <c r="K8797" i="1"/>
  <c r="K8798" i="1"/>
  <c r="K8799" i="1"/>
  <c r="K8800" i="1"/>
  <c r="K8801" i="1"/>
  <c r="K8802" i="1"/>
  <c r="K8803" i="1"/>
  <c r="K8804" i="1"/>
  <c r="K8805" i="1"/>
  <c r="K8806" i="1"/>
  <c r="K8807" i="1"/>
  <c r="K8808" i="1"/>
  <c r="K8809" i="1"/>
  <c r="K8810" i="1"/>
  <c r="K8811" i="1"/>
  <c r="K8812" i="1"/>
  <c r="K8813" i="1"/>
  <c r="K8814" i="1"/>
  <c r="K8815" i="1"/>
  <c r="K8816" i="1"/>
  <c r="K8817" i="1"/>
  <c r="K8818" i="1"/>
  <c r="K8819" i="1"/>
  <c r="K8820" i="1"/>
  <c r="K8821" i="1"/>
  <c r="K8822" i="1"/>
  <c r="K8823" i="1"/>
  <c r="K8824" i="1"/>
  <c r="K8825" i="1"/>
  <c r="K8826" i="1"/>
  <c r="K8827" i="1"/>
  <c r="K8828" i="1"/>
  <c r="K8829" i="1"/>
  <c r="K8830" i="1"/>
  <c r="K8831" i="1"/>
  <c r="K8832" i="1"/>
  <c r="K8833" i="1"/>
  <c r="K8834" i="1"/>
  <c r="K8835" i="1"/>
  <c r="K8836" i="1"/>
  <c r="K8837" i="1"/>
  <c r="K8838" i="1"/>
  <c r="K8839" i="1"/>
  <c r="K8840" i="1"/>
  <c r="K8841" i="1"/>
  <c r="K8842" i="1"/>
  <c r="K8843" i="1"/>
  <c r="K8844" i="1"/>
  <c r="K8845" i="1"/>
  <c r="K8846" i="1"/>
  <c r="K8847" i="1"/>
  <c r="K8848" i="1"/>
  <c r="K8849" i="1"/>
  <c r="K8850" i="1"/>
  <c r="K8851" i="1"/>
  <c r="K8852" i="1"/>
  <c r="K8853" i="1"/>
  <c r="K8854" i="1"/>
  <c r="K8855" i="1"/>
  <c r="K8856" i="1"/>
  <c r="K8857" i="1"/>
  <c r="K8858" i="1"/>
  <c r="K8859" i="1"/>
  <c r="K8860" i="1"/>
  <c r="K8861" i="1"/>
  <c r="K8862" i="1"/>
  <c r="K8863" i="1"/>
  <c r="K8864" i="1"/>
  <c r="K8865" i="1"/>
  <c r="K8866" i="1"/>
  <c r="K8867" i="1"/>
  <c r="K8868" i="1"/>
  <c r="K8869" i="1"/>
  <c r="K8870" i="1"/>
  <c r="K8871" i="1"/>
  <c r="K8872" i="1"/>
  <c r="K8873" i="1"/>
  <c r="K8874" i="1"/>
  <c r="K8875" i="1"/>
  <c r="K8876" i="1"/>
  <c r="K8877" i="1"/>
  <c r="K8878" i="1"/>
  <c r="K8879" i="1"/>
  <c r="K8880" i="1"/>
  <c r="K8881" i="1"/>
  <c r="K8882" i="1"/>
  <c r="K8883" i="1"/>
  <c r="K8884" i="1"/>
  <c r="K8885" i="1"/>
  <c r="K8886" i="1"/>
  <c r="K8887" i="1"/>
  <c r="K8888" i="1"/>
  <c r="K8889" i="1"/>
  <c r="K8890" i="1"/>
  <c r="K8891" i="1"/>
  <c r="K8892" i="1"/>
  <c r="K8893" i="1"/>
  <c r="K8894" i="1"/>
  <c r="K8895" i="1"/>
  <c r="K8896" i="1"/>
  <c r="K8897" i="1"/>
  <c r="K8898" i="1"/>
  <c r="K8899" i="1"/>
  <c r="K8900" i="1"/>
  <c r="K8901" i="1"/>
  <c r="K8902" i="1"/>
  <c r="K8903" i="1"/>
  <c r="K8904" i="1"/>
  <c r="K8905" i="1"/>
  <c r="K8906" i="1"/>
  <c r="K8907" i="1"/>
  <c r="K8908" i="1"/>
  <c r="K8909" i="1"/>
  <c r="K8910" i="1"/>
  <c r="K8911" i="1"/>
  <c r="K8912" i="1"/>
  <c r="K8913" i="1"/>
  <c r="K8914" i="1"/>
  <c r="K8915" i="1"/>
  <c r="K8916" i="1"/>
  <c r="K8917" i="1"/>
  <c r="K8918" i="1"/>
  <c r="K8919" i="1"/>
  <c r="K8920" i="1"/>
  <c r="K8921" i="1"/>
  <c r="K8922" i="1"/>
  <c r="K8923" i="1"/>
  <c r="K8924" i="1"/>
  <c r="K8925" i="1"/>
  <c r="K8926" i="1"/>
  <c r="K8927" i="1"/>
  <c r="K8928" i="1"/>
  <c r="K8929" i="1"/>
  <c r="K8930" i="1"/>
  <c r="K8931" i="1"/>
  <c r="K8932" i="1"/>
  <c r="K8933" i="1"/>
  <c r="K8934" i="1"/>
  <c r="K8935" i="1"/>
  <c r="K8936" i="1"/>
  <c r="K8937" i="1"/>
  <c r="K8938" i="1"/>
  <c r="K8939" i="1"/>
  <c r="K8940" i="1"/>
  <c r="K8941" i="1"/>
  <c r="K8942" i="1"/>
  <c r="K8943" i="1"/>
  <c r="K8944" i="1"/>
  <c r="K8945" i="1"/>
  <c r="K8946" i="1"/>
  <c r="K8947" i="1"/>
  <c r="K8948" i="1"/>
  <c r="K8949" i="1"/>
  <c r="K8950" i="1"/>
  <c r="K8951" i="1"/>
  <c r="K8952" i="1"/>
  <c r="K8953" i="1"/>
  <c r="K8954" i="1"/>
  <c r="K8955" i="1"/>
  <c r="K8956" i="1"/>
  <c r="K8957" i="1"/>
  <c r="K8958" i="1"/>
  <c r="K8959" i="1"/>
  <c r="K8960" i="1"/>
  <c r="K8961" i="1"/>
  <c r="K8962" i="1"/>
  <c r="K8963" i="1"/>
  <c r="K8964" i="1"/>
  <c r="K8965" i="1"/>
  <c r="K8966" i="1"/>
  <c r="K8967" i="1"/>
  <c r="K8968" i="1"/>
  <c r="K8969" i="1"/>
  <c r="K8970" i="1"/>
  <c r="K8971" i="1"/>
  <c r="K8972" i="1"/>
  <c r="K8973" i="1"/>
  <c r="K8974" i="1"/>
  <c r="K8975" i="1"/>
  <c r="K8976" i="1"/>
  <c r="K8977" i="1"/>
  <c r="K8978" i="1"/>
  <c r="K8979" i="1"/>
  <c r="K8980" i="1"/>
  <c r="K8981" i="1"/>
  <c r="K8982" i="1"/>
  <c r="K8983" i="1"/>
  <c r="K8984" i="1"/>
  <c r="K8985" i="1"/>
  <c r="K8986" i="1"/>
  <c r="K8987" i="1"/>
  <c r="K8988" i="1"/>
  <c r="K8989" i="1"/>
  <c r="K8990" i="1"/>
  <c r="K8991" i="1"/>
  <c r="K8992" i="1"/>
  <c r="K8993" i="1"/>
  <c r="K8994" i="1"/>
  <c r="K8995" i="1"/>
  <c r="K8996" i="1"/>
  <c r="K8997" i="1"/>
  <c r="K8998" i="1"/>
  <c r="K8999" i="1"/>
  <c r="K9000" i="1"/>
  <c r="K9001" i="1"/>
  <c r="K9002" i="1"/>
  <c r="K9003" i="1"/>
  <c r="K9004" i="1"/>
  <c r="K9005" i="1"/>
  <c r="K9006" i="1"/>
  <c r="K9007" i="1"/>
  <c r="K9008" i="1"/>
  <c r="K9009" i="1"/>
  <c r="K9010" i="1"/>
  <c r="K9011" i="1"/>
  <c r="K9012" i="1"/>
  <c r="K9013" i="1"/>
  <c r="K9014" i="1"/>
  <c r="K9015" i="1"/>
  <c r="K9016" i="1"/>
  <c r="K9017" i="1"/>
  <c r="K9018" i="1"/>
  <c r="K9019" i="1"/>
  <c r="K9020" i="1"/>
  <c r="K9021" i="1"/>
  <c r="K9022" i="1"/>
  <c r="K9023" i="1"/>
  <c r="K9024" i="1"/>
  <c r="K9025" i="1"/>
  <c r="K9026" i="1"/>
  <c r="K9027" i="1"/>
  <c r="K9028" i="1"/>
  <c r="K9029" i="1"/>
  <c r="K9030" i="1"/>
  <c r="K9031" i="1"/>
  <c r="K9032" i="1"/>
  <c r="K9033" i="1"/>
  <c r="K9034" i="1"/>
  <c r="K9035" i="1"/>
  <c r="K9036" i="1"/>
  <c r="K9037" i="1"/>
  <c r="K9038" i="1"/>
  <c r="K9039" i="1"/>
  <c r="K9040" i="1"/>
  <c r="K9041" i="1"/>
  <c r="K9042" i="1"/>
  <c r="K9043" i="1"/>
  <c r="K9044" i="1"/>
  <c r="K9045" i="1"/>
  <c r="K9046" i="1"/>
  <c r="K9047" i="1"/>
  <c r="K9048" i="1"/>
  <c r="K9049" i="1"/>
  <c r="K9050" i="1"/>
  <c r="K9051" i="1"/>
  <c r="K9052" i="1"/>
  <c r="K9053" i="1"/>
  <c r="K9054" i="1"/>
  <c r="K9055" i="1"/>
  <c r="K9056" i="1"/>
  <c r="K9057" i="1"/>
  <c r="K9058" i="1"/>
  <c r="K9059" i="1"/>
  <c r="K9060" i="1"/>
  <c r="K9061" i="1"/>
  <c r="K9062" i="1"/>
  <c r="K9063" i="1"/>
  <c r="K9064" i="1"/>
  <c r="K9065" i="1"/>
  <c r="K9066" i="1"/>
  <c r="K9067" i="1"/>
  <c r="K9068" i="1"/>
  <c r="K9069" i="1"/>
  <c r="K9070" i="1"/>
  <c r="K9071" i="1"/>
  <c r="K9072" i="1"/>
  <c r="K9073" i="1"/>
  <c r="K9074" i="1"/>
  <c r="K9075" i="1"/>
  <c r="K9076" i="1"/>
  <c r="K9077" i="1"/>
  <c r="K9078" i="1"/>
  <c r="K9079" i="1"/>
  <c r="K9080" i="1"/>
  <c r="K9081" i="1"/>
  <c r="K9082" i="1"/>
  <c r="K9083" i="1"/>
  <c r="K9084" i="1"/>
  <c r="K9085" i="1"/>
  <c r="K9086" i="1"/>
  <c r="K9087" i="1"/>
  <c r="K9088" i="1"/>
  <c r="K9089" i="1"/>
  <c r="K9090" i="1"/>
  <c r="K9091" i="1"/>
  <c r="K9092" i="1"/>
  <c r="K9093" i="1"/>
  <c r="K9094" i="1"/>
  <c r="K9095" i="1"/>
  <c r="K9096" i="1"/>
  <c r="K9097" i="1"/>
  <c r="K9098" i="1"/>
  <c r="K9099" i="1"/>
  <c r="K9100" i="1"/>
  <c r="K9101" i="1"/>
  <c r="K9102" i="1"/>
  <c r="K9103" i="1"/>
  <c r="K9104" i="1"/>
  <c r="K9105" i="1"/>
  <c r="K9106" i="1"/>
  <c r="K9107" i="1"/>
  <c r="K9108" i="1"/>
  <c r="K9109" i="1"/>
  <c r="K9110" i="1"/>
  <c r="K9111" i="1"/>
  <c r="K9112" i="1"/>
  <c r="K9113" i="1"/>
  <c r="K9114" i="1"/>
  <c r="K9115" i="1"/>
  <c r="K9116" i="1"/>
  <c r="K9117" i="1"/>
  <c r="K9118" i="1"/>
  <c r="K9119" i="1"/>
  <c r="K9120" i="1"/>
  <c r="K9121" i="1"/>
  <c r="K9122" i="1"/>
  <c r="K9123" i="1"/>
  <c r="K9124" i="1"/>
  <c r="K9125" i="1"/>
  <c r="K9126" i="1"/>
  <c r="K9127" i="1"/>
  <c r="K9128" i="1"/>
  <c r="K9129" i="1"/>
  <c r="K9130" i="1"/>
  <c r="K9131" i="1"/>
  <c r="K9132" i="1"/>
  <c r="K9133" i="1"/>
  <c r="K9134" i="1"/>
  <c r="K9135" i="1"/>
  <c r="K9136" i="1"/>
  <c r="K9137" i="1"/>
  <c r="K9138" i="1"/>
  <c r="K9139" i="1"/>
  <c r="K9140" i="1"/>
  <c r="K9141" i="1"/>
  <c r="K9142" i="1"/>
  <c r="K9143" i="1"/>
  <c r="K9144" i="1"/>
  <c r="K9145" i="1"/>
  <c r="K9146" i="1"/>
  <c r="K9147" i="1"/>
  <c r="K9148" i="1"/>
  <c r="K9149" i="1"/>
  <c r="K9150" i="1"/>
  <c r="K9151" i="1"/>
  <c r="K9152" i="1"/>
  <c r="K9153" i="1"/>
  <c r="K9154" i="1"/>
  <c r="K9155" i="1"/>
  <c r="K9156" i="1"/>
  <c r="K9157" i="1"/>
  <c r="K9158" i="1"/>
  <c r="K9159" i="1"/>
  <c r="K9160" i="1"/>
  <c r="K9161" i="1"/>
  <c r="K9162" i="1"/>
  <c r="K9163" i="1"/>
  <c r="K9164" i="1"/>
  <c r="K9165" i="1"/>
  <c r="K9166" i="1"/>
  <c r="K9167" i="1"/>
  <c r="K9168" i="1"/>
  <c r="K9169" i="1"/>
  <c r="K9170" i="1"/>
  <c r="K9171" i="1"/>
  <c r="K9172" i="1"/>
  <c r="K9173" i="1"/>
  <c r="K9174" i="1"/>
  <c r="K9175" i="1"/>
  <c r="K9176" i="1"/>
  <c r="K9177" i="1"/>
  <c r="K9178" i="1"/>
  <c r="K9179" i="1"/>
  <c r="K9180" i="1"/>
  <c r="K9181" i="1"/>
  <c r="K9182" i="1"/>
  <c r="K9183" i="1"/>
  <c r="K9184" i="1"/>
  <c r="K9185" i="1"/>
  <c r="K9186" i="1"/>
  <c r="K9187" i="1"/>
  <c r="K9188" i="1"/>
  <c r="K9189" i="1"/>
  <c r="K9190" i="1"/>
  <c r="K9191" i="1"/>
  <c r="K9192" i="1"/>
  <c r="K9193" i="1"/>
  <c r="K9194" i="1"/>
  <c r="K9195" i="1"/>
  <c r="K9196" i="1"/>
  <c r="K9197" i="1"/>
  <c r="K9198" i="1"/>
  <c r="K9199" i="1"/>
  <c r="K9200" i="1"/>
  <c r="K9201" i="1"/>
  <c r="K9202" i="1"/>
  <c r="K9203" i="1"/>
  <c r="K9204" i="1"/>
  <c r="K9205" i="1"/>
  <c r="K9206" i="1"/>
  <c r="K9207" i="1"/>
  <c r="K9208" i="1"/>
  <c r="K9209" i="1"/>
  <c r="K9210" i="1"/>
  <c r="K9211" i="1"/>
  <c r="K9212" i="1"/>
  <c r="K9213" i="1"/>
  <c r="K9214" i="1"/>
  <c r="K9215" i="1"/>
  <c r="K9216" i="1"/>
  <c r="K9217" i="1"/>
  <c r="K9218" i="1"/>
  <c r="K9219" i="1"/>
  <c r="K9220" i="1"/>
  <c r="K9221" i="1"/>
  <c r="K9222" i="1"/>
  <c r="K9223" i="1"/>
  <c r="K9224" i="1"/>
  <c r="K9225" i="1"/>
  <c r="K9226" i="1"/>
  <c r="K9227" i="1"/>
  <c r="K9228" i="1"/>
  <c r="K9229" i="1"/>
  <c r="K9230" i="1"/>
  <c r="K9231" i="1"/>
  <c r="K9232" i="1"/>
  <c r="K9233" i="1"/>
  <c r="K9234" i="1"/>
  <c r="K9235" i="1"/>
  <c r="K9236" i="1"/>
  <c r="K9237" i="1"/>
  <c r="K9238" i="1"/>
  <c r="K9239" i="1"/>
  <c r="K9240" i="1"/>
  <c r="K9241" i="1"/>
  <c r="K9242" i="1"/>
  <c r="K9243" i="1"/>
  <c r="K9244" i="1"/>
  <c r="K9245" i="1"/>
  <c r="K9246" i="1"/>
  <c r="K9247" i="1"/>
  <c r="K9248" i="1"/>
  <c r="K9249" i="1"/>
  <c r="K9250" i="1"/>
  <c r="K9251" i="1"/>
  <c r="K9252" i="1"/>
  <c r="K9253" i="1"/>
  <c r="K9254" i="1"/>
  <c r="K9255" i="1"/>
  <c r="K9256" i="1"/>
  <c r="K9257" i="1"/>
  <c r="K9258" i="1"/>
  <c r="K9259" i="1"/>
  <c r="K9260" i="1"/>
  <c r="K9261" i="1"/>
  <c r="K9262" i="1"/>
  <c r="K9263" i="1"/>
  <c r="K9264" i="1"/>
  <c r="K9265" i="1"/>
  <c r="K9266" i="1"/>
  <c r="K9267" i="1"/>
  <c r="K9268" i="1"/>
  <c r="K9269" i="1"/>
  <c r="K9270" i="1"/>
  <c r="K9271" i="1"/>
  <c r="K9272" i="1"/>
  <c r="K9273" i="1"/>
  <c r="K9274" i="1"/>
  <c r="K9275" i="1"/>
  <c r="K9276" i="1"/>
  <c r="K9277" i="1"/>
  <c r="K9278" i="1"/>
  <c r="K9279" i="1"/>
  <c r="K9280" i="1"/>
  <c r="K9281" i="1"/>
  <c r="K9282" i="1"/>
  <c r="K9283" i="1"/>
  <c r="K9284" i="1"/>
  <c r="K9285" i="1"/>
  <c r="K9286" i="1"/>
  <c r="K9287" i="1"/>
  <c r="K9288" i="1"/>
  <c r="K9289" i="1"/>
  <c r="K9290" i="1"/>
  <c r="K9291" i="1"/>
  <c r="K9292" i="1"/>
  <c r="K9293" i="1"/>
  <c r="K9294" i="1"/>
  <c r="K9295" i="1"/>
  <c r="K9296" i="1"/>
  <c r="K9297" i="1"/>
  <c r="K9298" i="1"/>
  <c r="K9299" i="1"/>
  <c r="K9300" i="1"/>
  <c r="K9301" i="1"/>
  <c r="K9302" i="1"/>
  <c r="K9303" i="1"/>
  <c r="K9304" i="1"/>
  <c r="K9305" i="1"/>
  <c r="K9306" i="1"/>
  <c r="K9307" i="1"/>
  <c r="K9308" i="1"/>
  <c r="K9309" i="1"/>
  <c r="K9310" i="1"/>
  <c r="K9311" i="1"/>
  <c r="K9312" i="1"/>
  <c r="K9313" i="1"/>
  <c r="K9314" i="1"/>
  <c r="K9315" i="1"/>
  <c r="K9316" i="1"/>
  <c r="K9317" i="1"/>
  <c r="K9318" i="1"/>
  <c r="K9319" i="1"/>
  <c r="K9320" i="1"/>
  <c r="K9321" i="1"/>
  <c r="K9322" i="1"/>
  <c r="K9323" i="1"/>
  <c r="K9324" i="1"/>
  <c r="K9325" i="1"/>
  <c r="K9326" i="1"/>
  <c r="K9327" i="1"/>
  <c r="K9328" i="1"/>
  <c r="K9329" i="1"/>
  <c r="K9330" i="1"/>
  <c r="K9331" i="1"/>
  <c r="K9332" i="1"/>
  <c r="K9333" i="1"/>
  <c r="K9334" i="1"/>
  <c r="K9335" i="1"/>
  <c r="K9336" i="1"/>
  <c r="K9337" i="1"/>
  <c r="K9338" i="1"/>
  <c r="K9339" i="1"/>
  <c r="K9340" i="1"/>
  <c r="K9341" i="1"/>
  <c r="K9342" i="1"/>
  <c r="K9343" i="1"/>
  <c r="K9344" i="1"/>
  <c r="K9345" i="1"/>
  <c r="K9346" i="1"/>
  <c r="K9347" i="1"/>
  <c r="K9348" i="1"/>
  <c r="K9349" i="1"/>
  <c r="K9350" i="1"/>
  <c r="K9351" i="1"/>
  <c r="K9352" i="1"/>
  <c r="K9353" i="1"/>
  <c r="K9354" i="1"/>
  <c r="K9355" i="1"/>
  <c r="K9356" i="1"/>
  <c r="K9357" i="1"/>
  <c r="K9358" i="1"/>
  <c r="K9359" i="1"/>
  <c r="K9360" i="1"/>
  <c r="K9361" i="1"/>
  <c r="K9362" i="1"/>
  <c r="K9363" i="1"/>
  <c r="K9364" i="1"/>
  <c r="K9365" i="1"/>
  <c r="K9366" i="1"/>
  <c r="K9367" i="1"/>
  <c r="K9368" i="1"/>
  <c r="K9369" i="1"/>
  <c r="K9370" i="1"/>
  <c r="K9371" i="1"/>
  <c r="K9372" i="1"/>
  <c r="K9373" i="1"/>
  <c r="K9374" i="1"/>
  <c r="K9375" i="1"/>
  <c r="K9376" i="1"/>
  <c r="K9377" i="1"/>
  <c r="K9378" i="1"/>
  <c r="K9379" i="1"/>
  <c r="K9380" i="1"/>
  <c r="K9381" i="1"/>
  <c r="K9382" i="1"/>
  <c r="K9383" i="1"/>
  <c r="K9384" i="1"/>
  <c r="K9385" i="1"/>
  <c r="K9386" i="1"/>
  <c r="K9387" i="1"/>
  <c r="K9388" i="1"/>
  <c r="K9389" i="1"/>
  <c r="K9390" i="1"/>
  <c r="K9391" i="1"/>
  <c r="K9392" i="1"/>
  <c r="K9393" i="1"/>
  <c r="K9394" i="1"/>
  <c r="K9395" i="1"/>
  <c r="K9396" i="1"/>
  <c r="K9397" i="1"/>
  <c r="K9398" i="1"/>
  <c r="K9399" i="1"/>
  <c r="K9400" i="1"/>
  <c r="K9401" i="1"/>
  <c r="K9402" i="1"/>
  <c r="K9403" i="1"/>
  <c r="K9404" i="1"/>
  <c r="K9405" i="1"/>
  <c r="K9406" i="1"/>
  <c r="K9407" i="1"/>
  <c r="K9408" i="1"/>
  <c r="K9409" i="1"/>
  <c r="K9410" i="1"/>
  <c r="K9411" i="1"/>
  <c r="K9412" i="1"/>
  <c r="K9413" i="1"/>
  <c r="K9414" i="1"/>
  <c r="K9415" i="1"/>
  <c r="K9416" i="1"/>
  <c r="K9417" i="1"/>
  <c r="K9418" i="1"/>
  <c r="K9419" i="1"/>
  <c r="K9420" i="1"/>
  <c r="K9421" i="1"/>
  <c r="K9422" i="1"/>
  <c r="K9423" i="1"/>
  <c r="K9424" i="1"/>
  <c r="K9425" i="1"/>
  <c r="K9426" i="1"/>
  <c r="K9427" i="1"/>
  <c r="K9428" i="1"/>
  <c r="K9429" i="1"/>
  <c r="K9430" i="1"/>
  <c r="K9431" i="1"/>
  <c r="K9432" i="1"/>
  <c r="K9433" i="1"/>
  <c r="K9434" i="1"/>
  <c r="K9435" i="1"/>
  <c r="K9436" i="1"/>
  <c r="K9437" i="1"/>
  <c r="K9438" i="1"/>
  <c r="K9439" i="1"/>
  <c r="K9440" i="1"/>
  <c r="K9441" i="1"/>
  <c r="K9442" i="1"/>
  <c r="K9443" i="1"/>
  <c r="K9444" i="1"/>
  <c r="K9445" i="1"/>
  <c r="K9446" i="1"/>
  <c r="K9447" i="1"/>
  <c r="K9448" i="1"/>
  <c r="K9449" i="1"/>
  <c r="K9450" i="1"/>
  <c r="K9451" i="1"/>
  <c r="K9452" i="1"/>
  <c r="K9453" i="1"/>
  <c r="K9454" i="1"/>
  <c r="K9455" i="1"/>
  <c r="K9456" i="1"/>
  <c r="K9457" i="1"/>
  <c r="K9458" i="1"/>
  <c r="K9459" i="1"/>
  <c r="K9460" i="1"/>
  <c r="K9461" i="1"/>
  <c r="K9462" i="1"/>
  <c r="K9463" i="1"/>
  <c r="K9464" i="1"/>
  <c r="K9465" i="1"/>
  <c r="K9466" i="1"/>
  <c r="K9467" i="1"/>
  <c r="K9468" i="1"/>
  <c r="K9469" i="1"/>
  <c r="K9470" i="1"/>
  <c r="K9471" i="1"/>
  <c r="K9472" i="1"/>
  <c r="K9473" i="1"/>
  <c r="K9474" i="1"/>
  <c r="K9475" i="1"/>
  <c r="K9476" i="1"/>
  <c r="K9477" i="1"/>
  <c r="K9478" i="1"/>
  <c r="K9479" i="1"/>
  <c r="K9480" i="1"/>
  <c r="K9481" i="1"/>
  <c r="K9482" i="1"/>
  <c r="K9483" i="1"/>
  <c r="K9484" i="1"/>
  <c r="K9485" i="1"/>
  <c r="K9486" i="1"/>
  <c r="K9487" i="1"/>
  <c r="K9488" i="1"/>
  <c r="K9489" i="1"/>
  <c r="K9490" i="1"/>
  <c r="K9491" i="1"/>
  <c r="K9492" i="1"/>
  <c r="K9493" i="1"/>
  <c r="K9494" i="1"/>
  <c r="K9495" i="1"/>
  <c r="K9496" i="1"/>
  <c r="K9497" i="1"/>
  <c r="K9498" i="1"/>
  <c r="K9499" i="1"/>
  <c r="K9500" i="1"/>
  <c r="K9501" i="1"/>
  <c r="K9502" i="1"/>
  <c r="K9503" i="1"/>
  <c r="K9504" i="1"/>
  <c r="K9505" i="1"/>
  <c r="K9506" i="1"/>
  <c r="K9507" i="1"/>
  <c r="K9508" i="1"/>
  <c r="K9509" i="1"/>
  <c r="K9510" i="1"/>
  <c r="K9511" i="1"/>
  <c r="K9512" i="1"/>
  <c r="K9513" i="1"/>
  <c r="K9514" i="1"/>
  <c r="K9515" i="1"/>
  <c r="K9516" i="1"/>
  <c r="K9517" i="1"/>
  <c r="K9518" i="1"/>
  <c r="K9519" i="1"/>
  <c r="K9520" i="1"/>
  <c r="K9521" i="1"/>
  <c r="K9522" i="1"/>
  <c r="K9523" i="1"/>
  <c r="K9524" i="1"/>
  <c r="K9525" i="1"/>
  <c r="K9526" i="1"/>
  <c r="K9527" i="1"/>
  <c r="K9528" i="1"/>
  <c r="K9529" i="1"/>
  <c r="K9530" i="1"/>
  <c r="K9531" i="1"/>
  <c r="K9532" i="1"/>
  <c r="K9533" i="1"/>
  <c r="K9534" i="1"/>
  <c r="K9535" i="1"/>
  <c r="K9536" i="1"/>
  <c r="K9537" i="1"/>
  <c r="K9538" i="1"/>
  <c r="K9539" i="1"/>
  <c r="K9540" i="1"/>
  <c r="K9541" i="1"/>
  <c r="K9542" i="1"/>
  <c r="K9543" i="1"/>
  <c r="K9544" i="1"/>
  <c r="K9545" i="1"/>
  <c r="K9546" i="1"/>
  <c r="K9547" i="1"/>
  <c r="K9548" i="1"/>
  <c r="K9549" i="1"/>
  <c r="K9550" i="1"/>
  <c r="K9551" i="1"/>
  <c r="K9552" i="1"/>
  <c r="K9553" i="1"/>
  <c r="K9554" i="1"/>
  <c r="K9555" i="1"/>
  <c r="K9556" i="1"/>
  <c r="K9557" i="1"/>
  <c r="K9558" i="1"/>
  <c r="K9559" i="1"/>
  <c r="K9560" i="1"/>
  <c r="K9561" i="1"/>
  <c r="K9562" i="1"/>
  <c r="K9563" i="1"/>
  <c r="K9564" i="1"/>
  <c r="K9565" i="1"/>
  <c r="K9566" i="1"/>
  <c r="K9567" i="1"/>
  <c r="K9568" i="1"/>
  <c r="K9569" i="1"/>
  <c r="K9570" i="1"/>
  <c r="K9571" i="1"/>
  <c r="K9572" i="1"/>
  <c r="K9573" i="1"/>
  <c r="K9574" i="1"/>
  <c r="K9575" i="1"/>
  <c r="K9576" i="1"/>
  <c r="K9577" i="1"/>
  <c r="K9578" i="1"/>
  <c r="K9579" i="1"/>
  <c r="K9580" i="1"/>
  <c r="K9581" i="1"/>
  <c r="K9582" i="1"/>
  <c r="K9583" i="1"/>
  <c r="K9584" i="1"/>
  <c r="K9585" i="1"/>
  <c r="K9586" i="1"/>
  <c r="K9587" i="1"/>
  <c r="K9588" i="1"/>
  <c r="K9589" i="1"/>
  <c r="K9590" i="1"/>
  <c r="K9591" i="1"/>
  <c r="K9592" i="1"/>
  <c r="K9593" i="1"/>
  <c r="K9594" i="1"/>
  <c r="K9595" i="1"/>
  <c r="K9596" i="1"/>
  <c r="K9597" i="1"/>
  <c r="K9598" i="1"/>
  <c r="K9599" i="1"/>
  <c r="K9600" i="1"/>
  <c r="K9601" i="1"/>
  <c r="K9602" i="1"/>
  <c r="K9603" i="1"/>
  <c r="K9604" i="1"/>
  <c r="K9605" i="1"/>
  <c r="K9606" i="1"/>
  <c r="K9607" i="1"/>
  <c r="K9608" i="1"/>
  <c r="K9609" i="1"/>
  <c r="K9610" i="1"/>
  <c r="K9611" i="1"/>
  <c r="K9612" i="1"/>
  <c r="K9613" i="1"/>
  <c r="K9614" i="1"/>
  <c r="K9615" i="1"/>
  <c r="K9616" i="1"/>
  <c r="K9617" i="1"/>
  <c r="K9618" i="1"/>
  <c r="K9619" i="1"/>
  <c r="K9620" i="1"/>
  <c r="K9621" i="1"/>
  <c r="K9622" i="1"/>
  <c r="K9623" i="1"/>
  <c r="K9624" i="1"/>
  <c r="K9625" i="1"/>
  <c r="K9626" i="1"/>
  <c r="K9627" i="1"/>
  <c r="K9628" i="1"/>
  <c r="K9629" i="1"/>
  <c r="K9630" i="1"/>
  <c r="K9631" i="1"/>
  <c r="K9632" i="1"/>
  <c r="K9633" i="1"/>
  <c r="K9634" i="1"/>
  <c r="K9635" i="1"/>
  <c r="K9636" i="1"/>
  <c r="K9637" i="1"/>
  <c r="K9638" i="1"/>
  <c r="K9639" i="1"/>
  <c r="K9640" i="1"/>
  <c r="K9641" i="1"/>
  <c r="K9642" i="1"/>
  <c r="K9643" i="1"/>
  <c r="K9644" i="1"/>
  <c r="K9645" i="1"/>
  <c r="K9646" i="1"/>
  <c r="K9647" i="1"/>
  <c r="K9648" i="1"/>
  <c r="K9649" i="1"/>
  <c r="K9650" i="1"/>
  <c r="K9651" i="1"/>
  <c r="K9652" i="1"/>
  <c r="K9653" i="1"/>
  <c r="K9654" i="1"/>
  <c r="K9655" i="1"/>
  <c r="K9656" i="1"/>
  <c r="K9657" i="1"/>
  <c r="K9658" i="1"/>
  <c r="K9659" i="1"/>
  <c r="K9660" i="1"/>
  <c r="K9661" i="1"/>
  <c r="K9662" i="1"/>
  <c r="K9663" i="1"/>
  <c r="K9664" i="1"/>
  <c r="K9665" i="1"/>
  <c r="K9666" i="1"/>
  <c r="K9667" i="1"/>
  <c r="K9668" i="1"/>
  <c r="K9669" i="1"/>
  <c r="K9670" i="1"/>
  <c r="K9671" i="1"/>
  <c r="K9672" i="1"/>
  <c r="K9673" i="1"/>
  <c r="K9674" i="1"/>
  <c r="K9675" i="1"/>
  <c r="K9676" i="1"/>
  <c r="K9677" i="1"/>
  <c r="K9678" i="1"/>
  <c r="K9679" i="1"/>
  <c r="K9680" i="1"/>
  <c r="K9681" i="1"/>
  <c r="K9682" i="1"/>
  <c r="K9683" i="1"/>
  <c r="K9684" i="1"/>
  <c r="K9685" i="1"/>
  <c r="K9686" i="1"/>
  <c r="K9687" i="1"/>
  <c r="K9688" i="1"/>
  <c r="K9689" i="1"/>
  <c r="K9690" i="1"/>
  <c r="K9691" i="1"/>
  <c r="K9692" i="1"/>
  <c r="K9693" i="1"/>
  <c r="K9694" i="1"/>
  <c r="K9695" i="1"/>
  <c r="K9696" i="1"/>
  <c r="K9697" i="1"/>
  <c r="K9698" i="1"/>
  <c r="K9699" i="1"/>
  <c r="K9700" i="1"/>
  <c r="K9701" i="1"/>
  <c r="K9702" i="1"/>
  <c r="K9703" i="1"/>
  <c r="K9704" i="1"/>
  <c r="K9705" i="1"/>
  <c r="K9706" i="1"/>
  <c r="K9707" i="1"/>
  <c r="K9708" i="1"/>
  <c r="K9709" i="1"/>
  <c r="K9710" i="1"/>
  <c r="K9711" i="1"/>
  <c r="K9712" i="1"/>
  <c r="K9713" i="1"/>
  <c r="K9714" i="1"/>
  <c r="K9715" i="1"/>
  <c r="K9716" i="1"/>
  <c r="K9717" i="1"/>
  <c r="K9718" i="1"/>
  <c r="K9719" i="1"/>
  <c r="K9720" i="1"/>
  <c r="K9721" i="1"/>
  <c r="K9722" i="1"/>
  <c r="K9723" i="1"/>
  <c r="K9724" i="1"/>
  <c r="K9725" i="1"/>
  <c r="K9726" i="1"/>
  <c r="K9727" i="1"/>
  <c r="K9728" i="1"/>
  <c r="K9729" i="1"/>
  <c r="K9730" i="1"/>
  <c r="K9731" i="1"/>
  <c r="K9732" i="1"/>
  <c r="K9733" i="1"/>
  <c r="K9734" i="1"/>
  <c r="K9735" i="1"/>
  <c r="K9736" i="1"/>
  <c r="K9737" i="1"/>
  <c r="K9738" i="1"/>
  <c r="K9739" i="1"/>
  <c r="K9740" i="1"/>
  <c r="K9741" i="1"/>
  <c r="K9742" i="1"/>
  <c r="K9743" i="1"/>
  <c r="K9744" i="1"/>
  <c r="K9745" i="1"/>
  <c r="K9746" i="1"/>
  <c r="K9747" i="1"/>
  <c r="K9748" i="1"/>
  <c r="K9749" i="1"/>
  <c r="K9750" i="1"/>
  <c r="K9751" i="1"/>
  <c r="K9752" i="1"/>
  <c r="K9753" i="1"/>
  <c r="K9754" i="1"/>
  <c r="K9755" i="1"/>
  <c r="K9756" i="1"/>
  <c r="K9757" i="1"/>
  <c r="K9758" i="1"/>
  <c r="K9759" i="1"/>
  <c r="K9760" i="1"/>
  <c r="K9761" i="1"/>
  <c r="K9762" i="1"/>
  <c r="K9763" i="1"/>
  <c r="K9764" i="1"/>
  <c r="K9765" i="1"/>
  <c r="K9766" i="1"/>
  <c r="K9767" i="1"/>
  <c r="K9768" i="1"/>
  <c r="K9769" i="1"/>
  <c r="K9770" i="1"/>
  <c r="K9771" i="1"/>
  <c r="K9772" i="1"/>
  <c r="K9773" i="1"/>
  <c r="K9774" i="1"/>
  <c r="K9775" i="1"/>
  <c r="K9776" i="1"/>
  <c r="K9777" i="1"/>
  <c r="K9778" i="1"/>
  <c r="K9779" i="1"/>
  <c r="K9780" i="1"/>
  <c r="K9781" i="1"/>
  <c r="K9782" i="1"/>
  <c r="K9783" i="1"/>
  <c r="K9784" i="1"/>
  <c r="K9785" i="1"/>
  <c r="K9786" i="1"/>
  <c r="K9787" i="1"/>
  <c r="K9788" i="1"/>
  <c r="K9789" i="1"/>
  <c r="K9790" i="1"/>
  <c r="K9791" i="1"/>
  <c r="K9792" i="1"/>
  <c r="K9793" i="1"/>
  <c r="K9794" i="1"/>
  <c r="K9795" i="1"/>
  <c r="K9796" i="1"/>
  <c r="K9797" i="1"/>
  <c r="K9798" i="1"/>
  <c r="K9799" i="1"/>
  <c r="K9800" i="1"/>
  <c r="K9801" i="1"/>
  <c r="K9802" i="1"/>
  <c r="K9803" i="1"/>
  <c r="K9804" i="1"/>
  <c r="K9805" i="1"/>
  <c r="K9806" i="1"/>
  <c r="K9807" i="1"/>
  <c r="K9808" i="1"/>
  <c r="K9809" i="1"/>
  <c r="K9810" i="1"/>
  <c r="K9811" i="1"/>
  <c r="K9812" i="1"/>
  <c r="K9813" i="1"/>
  <c r="K9814" i="1"/>
  <c r="K9815" i="1"/>
  <c r="K9816" i="1"/>
  <c r="K9817" i="1"/>
  <c r="K9818" i="1"/>
  <c r="K9819" i="1"/>
  <c r="K9820" i="1"/>
  <c r="K9821" i="1"/>
  <c r="K9822" i="1"/>
  <c r="K9823" i="1"/>
  <c r="K9824" i="1"/>
  <c r="K9825" i="1"/>
  <c r="K9826" i="1"/>
  <c r="K9827" i="1"/>
  <c r="K9828" i="1"/>
  <c r="K9829" i="1"/>
  <c r="K9830" i="1"/>
  <c r="K9831" i="1"/>
  <c r="K9832" i="1"/>
  <c r="K9833" i="1"/>
  <c r="K9834" i="1"/>
  <c r="K9835" i="1"/>
  <c r="K9836" i="1"/>
  <c r="K9837" i="1"/>
  <c r="K9838" i="1"/>
  <c r="K9839" i="1"/>
  <c r="K9840" i="1"/>
  <c r="K9841" i="1"/>
  <c r="K9842" i="1"/>
  <c r="K9843" i="1"/>
  <c r="K9844" i="1"/>
  <c r="K9845" i="1"/>
  <c r="K9846" i="1"/>
  <c r="K9847" i="1"/>
  <c r="K9848" i="1"/>
  <c r="K9849" i="1"/>
  <c r="K9850" i="1"/>
  <c r="K9851" i="1"/>
  <c r="K9852" i="1"/>
  <c r="K9853" i="1"/>
  <c r="K9854" i="1"/>
  <c r="K9855" i="1"/>
  <c r="K9856" i="1"/>
  <c r="K9857" i="1"/>
  <c r="K9858" i="1"/>
  <c r="K9859" i="1"/>
  <c r="K9860" i="1"/>
  <c r="K9861" i="1"/>
  <c r="K9862" i="1"/>
  <c r="L2" i="1"/>
  <c r="K2" i="1"/>
</calcChain>
</file>

<file path=xl/sharedStrings.xml><?xml version="1.0" encoding="utf-8"?>
<sst xmlns="http://schemas.openxmlformats.org/spreadsheetml/2006/main" count="9871" uniqueCount="9871">
  <si>
    <t>Symbol</t>
  </si>
  <si>
    <t>Cdc45</t>
  </si>
  <si>
    <t>Narf</t>
  </si>
  <si>
    <t>Cav2</t>
  </si>
  <si>
    <t>Klf6</t>
  </si>
  <si>
    <t>Cox5a</t>
  </si>
  <si>
    <t>Fer</t>
  </si>
  <si>
    <t>Xpo6</t>
  </si>
  <si>
    <t>Tfe3</t>
  </si>
  <si>
    <t>Brat1</t>
  </si>
  <si>
    <t>Gna12</t>
  </si>
  <si>
    <t>Dlat</t>
  </si>
  <si>
    <t>Sdhd</t>
  </si>
  <si>
    <t>Ccnd2</t>
  </si>
  <si>
    <t>Gpr107</t>
  </si>
  <si>
    <t>Gmpr</t>
  </si>
  <si>
    <t>Trim25</t>
  </si>
  <si>
    <t>Mnt</t>
  </si>
  <si>
    <t>Itgb2</t>
  </si>
  <si>
    <t>Hddc2</t>
  </si>
  <si>
    <t>Arvcf</t>
  </si>
  <si>
    <t>Comt</t>
  </si>
  <si>
    <t>Rtca</t>
  </si>
  <si>
    <t>Dbt</t>
  </si>
  <si>
    <t>Dazap2</t>
  </si>
  <si>
    <t>Mcts1</t>
  </si>
  <si>
    <t>Trappc10</t>
  </si>
  <si>
    <t>Ccm2</t>
  </si>
  <si>
    <t>Tbrg4</t>
  </si>
  <si>
    <t>Ndufa9</t>
  </si>
  <si>
    <t>Galnt1</t>
  </si>
  <si>
    <t>Mkrn2</t>
  </si>
  <si>
    <t>Pparg</t>
  </si>
  <si>
    <t>Raf1</t>
  </si>
  <si>
    <t>Pdgfb</t>
  </si>
  <si>
    <t>Acvrl1</t>
  </si>
  <si>
    <t>Acvr1b</t>
  </si>
  <si>
    <t>Tom1l2</t>
  </si>
  <si>
    <t>Zfp385a</t>
  </si>
  <si>
    <t>Itga5</t>
  </si>
  <si>
    <t>Wdr77</t>
  </si>
  <si>
    <t>Atp5pb</t>
  </si>
  <si>
    <t>Hnrnpd</t>
  </si>
  <si>
    <t>Dynlt1c</t>
  </si>
  <si>
    <t>C1d</t>
  </si>
  <si>
    <t>Gm2a</t>
  </si>
  <si>
    <t>Krit1</t>
  </si>
  <si>
    <t>Clcn4</t>
  </si>
  <si>
    <t>Ccl8</t>
  </si>
  <si>
    <t>Myo18a</t>
  </si>
  <si>
    <t>Cd52</t>
  </si>
  <si>
    <t>Loxl3</t>
  </si>
  <si>
    <t>Kat2b</t>
  </si>
  <si>
    <t>Rab5b</t>
  </si>
  <si>
    <t>Spg7</t>
  </si>
  <si>
    <t>Rpl13</t>
  </si>
  <si>
    <t>Chmp1a</t>
  </si>
  <si>
    <t>Rpa1</t>
  </si>
  <si>
    <t>Serpinf1</t>
  </si>
  <si>
    <t>Tubgcp3</t>
  </si>
  <si>
    <t>Polr3d</t>
  </si>
  <si>
    <t>Ddx3x</t>
  </si>
  <si>
    <t>Usp32</t>
  </si>
  <si>
    <t>Txnrd3</t>
  </si>
  <si>
    <t>Zfp512b</t>
  </si>
  <si>
    <t>Dnajc5</t>
  </si>
  <si>
    <t>Tpd52l2</t>
  </si>
  <si>
    <t>Fmr1</t>
  </si>
  <si>
    <t>Pxmp4</t>
  </si>
  <si>
    <t>Dlg3</t>
  </si>
  <si>
    <t>Smarcb1</t>
  </si>
  <si>
    <t>Nsun5</t>
  </si>
  <si>
    <t>Top1mt</t>
  </si>
  <si>
    <t>Mmp14</t>
  </si>
  <si>
    <t>Slc7a7</t>
  </si>
  <si>
    <t>Oxa1l</t>
  </si>
  <si>
    <t>Heatr6</t>
  </si>
  <si>
    <t>Ccl3</t>
  </si>
  <si>
    <t>Ilf2</t>
  </si>
  <si>
    <t>Chtop</t>
  </si>
  <si>
    <t>Snapin</t>
  </si>
  <si>
    <t>S100a4</t>
  </si>
  <si>
    <t>S100a6</t>
  </si>
  <si>
    <t>Icam2</t>
  </si>
  <si>
    <t>Mapk7</t>
  </si>
  <si>
    <t>Sec24b</t>
  </si>
  <si>
    <t>Rmnd5b</t>
  </si>
  <si>
    <t>Nhp2</t>
  </si>
  <si>
    <t>Vps9d1</t>
  </si>
  <si>
    <t>Zfp276</t>
  </si>
  <si>
    <t>Mfsd10</t>
  </si>
  <si>
    <t>Luzp1</t>
  </si>
  <si>
    <t>Kctd10</t>
  </si>
  <si>
    <t>Poldip2</t>
  </si>
  <si>
    <t>Ift20</t>
  </si>
  <si>
    <t>Col6a1</t>
  </si>
  <si>
    <t>Pcbp3</t>
  </si>
  <si>
    <t>Araf</t>
  </si>
  <si>
    <t>Uxt</t>
  </si>
  <si>
    <t>Cnnm3</t>
  </si>
  <si>
    <t>Lman2l</t>
  </si>
  <si>
    <t>Mcm3ap</t>
  </si>
  <si>
    <t>Pcnt</t>
  </si>
  <si>
    <t>Gmcl1</t>
  </si>
  <si>
    <t>Snrnp27</t>
  </si>
  <si>
    <t>Oas1c</t>
  </si>
  <si>
    <t>Ocrl</t>
  </si>
  <si>
    <t>Calm1</t>
  </si>
  <si>
    <t>Agpat3</t>
  </si>
  <si>
    <t>Sema6b</t>
  </si>
  <si>
    <t>Uhrf1</t>
  </si>
  <si>
    <t>Dpp9</t>
  </si>
  <si>
    <t>Lsr</t>
  </si>
  <si>
    <t>Gramd1a</t>
  </si>
  <si>
    <t>Ckb</t>
  </si>
  <si>
    <t>Sp1</t>
  </si>
  <si>
    <t>Itgb7</t>
  </si>
  <si>
    <t>Myg1</t>
  </si>
  <si>
    <t>Rarg</t>
  </si>
  <si>
    <t>Pfdn5</t>
  </si>
  <si>
    <t>Rrp15</t>
  </si>
  <si>
    <t>Rnd2</t>
  </si>
  <si>
    <t>Srr</t>
  </si>
  <si>
    <t>Acp5</t>
  </si>
  <si>
    <t>Fbxo9</t>
  </si>
  <si>
    <t>Vps50</t>
  </si>
  <si>
    <t>Hars</t>
  </si>
  <si>
    <t>Zmat2</t>
  </si>
  <si>
    <t>Ube2c</t>
  </si>
  <si>
    <t>Smg5</t>
  </si>
  <si>
    <t>Cct3</t>
  </si>
  <si>
    <t>Glmp</t>
  </si>
  <si>
    <t>Mef2d</t>
  </si>
  <si>
    <t>Snd1</t>
  </si>
  <si>
    <t>Slc19a1</t>
  </si>
  <si>
    <t>Kpnb1</t>
  </si>
  <si>
    <t>Npepps</t>
  </si>
  <si>
    <t>Mrpl10</t>
  </si>
  <si>
    <t>Cyp51</t>
  </si>
  <si>
    <t>Tcf25</t>
  </si>
  <si>
    <t>Tubb6</t>
  </si>
  <si>
    <t>Def8</t>
  </si>
  <si>
    <t>Foxm1</t>
  </si>
  <si>
    <t>Itfg2</t>
  </si>
  <si>
    <t>Tulp3</t>
  </si>
  <si>
    <t>Gtf2h4</t>
  </si>
  <si>
    <t>Tubb5</t>
  </si>
  <si>
    <t>Ell2</t>
  </si>
  <si>
    <t>Jup</t>
  </si>
  <si>
    <t>Fkbp10</t>
  </si>
  <si>
    <t>Nom1</t>
  </si>
  <si>
    <t>Ergic1</t>
  </si>
  <si>
    <t>Ifrd1</t>
  </si>
  <si>
    <t>Stk38l</t>
  </si>
  <si>
    <t>Brpf1</t>
  </si>
  <si>
    <t>Akr1b3</t>
  </si>
  <si>
    <t>Gstt3</t>
  </si>
  <si>
    <t>Ddt</t>
  </si>
  <si>
    <t>Ddx18</t>
  </si>
  <si>
    <t>Ubl3</t>
  </si>
  <si>
    <t>Eef1e1</t>
  </si>
  <si>
    <t>Akt1</t>
  </si>
  <si>
    <t>Il16</t>
  </si>
  <si>
    <t>Tcirg1</t>
  </si>
  <si>
    <t>Coasy</t>
  </si>
  <si>
    <t>Smo</t>
  </si>
  <si>
    <t>Crnkl1</t>
  </si>
  <si>
    <t>Rin2</t>
  </si>
  <si>
    <t>Chordc1</t>
  </si>
  <si>
    <t>Rtcb</t>
  </si>
  <si>
    <t>Pwp1</t>
  </si>
  <si>
    <t>Fbxo7</t>
  </si>
  <si>
    <t>Capns1</t>
  </si>
  <si>
    <t>Clpb</t>
  </si>
  <si>
    <t>Septin7</t>
  </si>
  <si>
    <t>Zdhhc4</t>
  </si>
  <si>
    <t>Rac1</t>
  </si>
  <si>
    <t>Nup214</t>
  </si>
  <si>
    <t>Ltbp1</t>
  </si>
  <si>
    <t>Ugp2</t>
  </si>
  <si>
    <t>Trmt1</t>
  </si>
  <si>
    <t>Nacc1</t>
  </si>
  <si>
    <t>Nfix</t>
  </si>
  <si>
    <t>Slc1a5</t>
  </si>
  <si>
    <t>Uba1</t>
  </si>
  <si>
    <t>Vwf</t>
  </si>
  <si>
    <t>Siae</t>
  </si>
  <si>
    <t>Ch25h</t>
  </si>
  <si>
    <t>Emd</t>
  </si>
  <si>
    <t>Taco1</t>
  </si>
  <si>
    <t>Sipa1l2</t>
  </si>
  <si>
    <t>Ap4e1</t>
  </si>
  <si>
    <t>Blvra</t>
  </si>
  <si>
    <t>Idh3g</t>
  </si>
  <si>
    <t>Ssr4</t>
  </si>
  <si>
    <t>Bcap31</t>
  </si>
  <si>
    <t>Fam98a</t>
  </si>
  <si>
    <t>Ltbp2</t>
  </si>
  <si>
    <t>Kmt2a</t>
  </si>
  <si>
    <t>Ift46</t>
  </si>
  <si>
    <t>Trappc6a</t>
  </si>
  <si>
    <t>Supt6</t>
  </si>
  <si>
    <t>Spag5</t>
  </si>
  <si>
    <t>Unc119</t>
  </si>
  <si>
    <t>Rab34</t>
  </si>
  <si>
    <t>Sdf2</t>
  </si>
  <si>
    <t>Ccne1</t>
  </si>
  <si>
    <t>Bbc3</t>
  </si>
  <si>
    <t>Ccl12</t>
  </si>
  <si>
    <t>Psmc3</t>
  </si>
  <si>
    <t>Acp2</t>
  </si>
  <si>
    <t>Slc39a13</t>
  </si>
  <si>
    <t>Celf2</t>
  </si>
  <si>
    <t>Nr1h3</t>
  </si>
  <si>
    <t>Ddb2</t>
  </si>
  <si>
    <t>Spi1</t>
  </si>
  <si>
    <t>Sf3a1</t>
  </si>
  <si>
    <t>Stat6</t>
  </si>
  <si>
    <t>Napsa</t>
  </si>
  <si>
    <t>Smg9</t>
  </si>
  <si>
    <t>Paxip1</t>
  </si>
  <si>
    <t>Rmnd5a</t>
  </si>
  <si>
    <t>Mov10</t>
  </si>
  <si>
    <t>Rhoc</t>
  </si>
  <si>
    <t>Ppard</t>
  </si>
  <si>
    <t>Def6</t>
  </si>
  <si>
    <t>Metrn</t>
  </si>
  <si>
    <t>Lmf1</t>
  </si>
  <si>
    <t>Ciao3</t>
  </si>
  <si>
    <t>Angptl4</t>
  </si>
  <si>
    <t>Dbf4</t>
  </si>
  <si>
    <t>Daxx</t>
  </si>
  <si>
    <t>Cd320</t>
  </si>
  <si>
    <t>Ipo4</t>
  </si>
  <si>
    <t>Tm9sf1</t>
  </si>
  <si>
    <t>Irf9</t>
  </si>
  <si>
    <t>Gmpr2</t>
  </si>
  <si>
    <t>Mdp1</t>
  </si>
  <si>
    <t>Dhrs1</t>
  </si>
  <si>
    <t>Tmem161a</t>
  </si>
  <si>
    <t>Armc6</t>
  </si>
  <si>
    <t>Borcs8</t>
  </si>
  <si>
    <t>Slc25a42</t>
  </si>
  <si>
    <t>Ranbp3</t>
  </si>
  <si>
    <t>Ndufa11</t>
  </si>
  <si>
    <t>Nr2f6</t>
  </si>
  <si>
    <t>Use1</t>
  </si>
  <si>
    <t>Ocel1</t>
  </si>
  <si>
    <t>Dyrk1b</t>
  </si>
  <si>
    <t>Braf</t>
  </si>
  <si>
    <t>Ndufb2</t>
  </si>
  <si>
    <t>Hltf</t>
  </si>
  <si>
    <t>Prpf6</t>
  </si>
  <si>
    <t>Rgs19</t>
  </si>
  <si>
    <t>Snrpd1</t>
  </si>
  <si>
    <t>Tchp</t>
  </si>
  <si>
    <t>Tiam1</t>
  </si>
  <si>
    <t>Tsc2</t>
  </si>
  <si>
    <t>Puf60</t>
  </si>
  <si>
    <t>Golga2</t>
  </si>
  <si>
    <t>Uck1</t>
  </si>
  <si>
    <t>Mien1</t>
  </si>
  <si>
    <t>Axl</t>
  </si>
  <si>
    <t>Tgfb1</t>
  </si>
  <si>
    <t>Ccdc97</t>
  </si>
  <si>
    <t>Akap8l</t>
  </si>
  <si>
    <t>Pdcd2l</t>
  </si>
  <si>
    <t>Gtf2f1</t>
  </si>
  <si>
    <t>Clpp</t>
  </si>
  <si>
    <t>Alkbh7</t>
  </si>
  <si>
    <t>Dennd1c</t>
  </si>
  <si>
    <t>Med6</t>
  </si>
  <si>
    <t>Lcp2</t>
  </si>
  <si>
    <t>Cse1l</t>
  </si>
  <si>
    <t>Naa20</t>
  </si>
  <si>
    <t>Prkra</t>
  </si>
  <si>
    <t>Fkbp7</t>
  </si>
  <si>
    <t>Plekha3</t>
  </si>
  <si>
    <t>Ykt6</t>
  </si>
  <si>
    <t>Baz1b</t>
  </si>
  <si>
    <t>Pex6</t>
  </si>
  <si>
    <t>Mrpl2</t>
  </si>
  <si>
    <t>Mea1</t>
  </si>
  <si>
    <t>Kdelr1</t>
  </si>
  <si>
    <t>Tmem143</t>
  </si>
  <si>
    <t>Btbd6</t>
  </si>
  <si>
    <t>Nudt14</t>
  </si>
  <si>
    <t>Flii</t>
  </si>
  <si>
    <t>Top3a</t>
  </si>
  <si>
    <t>Atg4d</t>
  </si>
  <si>
    <t>Qtrt1</t>
  </si>
  <si>
    <t>Hdgfl2</t>
  </si>
  <si>
    <t>Chaf1a</t>
  </si>
  <si>
    <t>Adprh</t>
  </si>
  <si>
    <t>Tmem39a</t>
  </si>
  <si>
    <t>Timmdc1</t>
  </si>
  <si>
    <t>Mcm2</t>
  </si>
  <si>
    <t>Tpra1</t>
  </si>
  <si>
    <t>Nab1</t>
  </si>
  <si>
    <t>Adgre5</t>
  </si>
  <si>
    <t>Lamb1</t>
  </si>
  <si>
    <t>Arrdc2</t>
  </si>
  <si>
    <t>Cd36</t>
  </si>
  <si>
    <t>Map2k7</t>
  </si>
  <si>
    <t>Timm44</t>
  </si>
  <si>
    <t>Pf4</t>
  </si>
  <si>
    <t>Pnkp</t>
  </si>
  <si>
    <t>Med25</t>
  </si>
  <si>
    <t>Clptm1</t>
  </si>
  <si>
    <t>Relb</t>
  </si>
  <si>
    <t>Tomm40</t>
  </si>
  <si>
    <t>Apoe</t>
  </si>
  <si>
    <t>Apoc2</t>
  </si>
  <si>
    <t>Hbp1</t>
  </si>
  <si>
    <t>Prkar2b</t>
  </si>
  <si>
    <t>Cdkn1b</t>
  </si>
  <si>
    <t>Klf4</t>
  </si>
  <si>
    <t>Ap1m1</t>
  </si>
  <si>
    <t>Rab8a</t>
  </si>
  <si>
    <t>Fam32a</t>
  </si>
  <si>
    <t>Stard3nl</t>
  </si>
  <si>
    <t>Stk11</t>
  </si>
  <si>
    <t>Atp5d</t>
  </si>
  <si>
    <t>Ppp5c</t>
  </si>
  <si>
    <t>Cdk12</t>
  </si>
  <si>
    <t>Lipe</t>
  </si>
  <si>
    <t>Pafah1b2</t>
  </si>
  <si>
    <t>Tbc1d8</t>
  </si>
  <si>
    <t>Cnot11</t>
  </si>
  <si>
    <t>Foxj2</t>
  </si>
  <si>
    <t>Sri</t>
  </si>
  <si>
    <t>Dgcr2</t>
  </si>
  <si>
    <t>Irf3</t>
  </si>
  <si>
    <t>Bcl2l12</t>
  </si>
  <si>
    <t>Zfp959</t>
  </si>
  <si>
    <t>Mpnd</t>
  </si>
  <si>
    <t>Sh3gl1</t>
  </si>
  <si>
    <t>Ebi3</t>
  </si>
  <si>
    <t>Yju2</t>
  </si>
  <si>
    <t>Ranbp2</t>
  </si>
  <si>
    <t>Grk5</t>
  </si>
  <si>
    <t>Dvl3</t>
  </si>
  <si>
    <t>Abcf3</t>
  </si>
  <si>
    <t>Eif2b5</t>
  </si>
  <si>
    <t>Cyth2</t>
  </si>
  <si>
    <t>Hck</t>
  </si>
  <si>
    <t>Mrpl4</t>
  </si>
  <si>
    <t>Keap1</t>
  </si>
  <si>
    <t>Glg1</t>
  </si>
  <si>
    <t>Btbd2</t>
  </si>
  <si>
    <t>Csnk1g2</t>
  </si>
  <si>
    <t>Abhd17a</t>
  </si>
  <si>
    <t>Mob3a</t>
  </si>
  <si>
    <t>Ddx23</t>
  </si>
  <si>
    <t>Pld3</t>
  </si>
  <si>
    <t>Rabac1</t>
  </si>
  <si>
    <t>Etv3</t>
  </si>
  <si>
    <t>Prkcsh</t>
  </si>
  <si>
    <t>Nosip</t>
  </si>
  <si>
    <t>Pih1d1</t>
  </si>
  <si>
    <t>Rps11</t>
  </si>
  <si>
    <t>Supt5</t>
  </si>
  <si>
    <t>Paf1</t>
  </si>
  <si>
    <t>Timm50</t>
  </si>
  <si>
    <t>Med29</t>
  </si>
  <si>
    <t>Ncstn</t>
  </si>
  <si>
    <t>Pex19</t>
  </si>
  <si>
    <t>Cyp4f18</t>
  </si>
  <si>
    <t>Dusp3</t>
  </si>
  <si>
    <t>Prodh</t>
  </si>
  <si>
    <t>Ess2</t>
  </si>
  <si>
    <t>Slc25a1</t>
  </si>
  <si>
    <t>Dgcr6</t>
  </si>
  <si>
    <t>Klc4</t>
  </si>
  <si>
    <t>Ercc1</t>
  </si>
  <si>
    <t>As3mt</t>
  </si>
  <si>
    <t>Homer3</t>
  </si>
  <si>
    <t>Crtc1</t>
  </si>
  <si>
    <t>Rnf215</t>
  </si>
  <si>
    <t>Aven</t>
  </si>
  <si>
    <t>Cp</t>
  </si>
  <si>
    <t>Crot</t>
  </si>
  <si>
    <t>Rps6ka1</t>
  </si>
  <si>
    <t>Snrnp200</t>
  </si>
  <si>
    <t>Ciao1</t>
  </si>
  <si>
    <t>Taf6l</t>
  </si>
  <si>
    <t>Kpna6</t>
  </si>
  <si>
    <t>Itpkc</t>
  </si>
  <si>
    <t>Coq8b</t>
  </si>
  <si>
    <t>Brd8</t>
  </si>
  <si>
    <t>Kif20a</t>
  </si>
  <si>
    <t>Farsa</t>
  </si>
  <si>
    <t>Gcdh</t>
  </si>
  <si>
    <t>Mast2</t>
  </si>
  <si>
    <t>Dnase2a</t>
  </si>
  <si>
    <t>Rad23a</t>
  </si>
  <si>
    <t>Calr</t>
  </si>
  <si>
    <t>Syce2</t>
  </si>
  <si>
    <t>Nfat5</t>
  </si>
  <si>
    <t>Nob1</t>
  </si>
  <si>
    <t>Ruvbl2</t>
  </si>
  <si>
    <t>Bax</t>
  </si>
  <si>
    <t>Tfam</t>
  </si>
  <si>
    <t>Mmd</t>
  </si>
  <si>
    <t>Rpl8</t>
  </si>
  <si>
    <t>Fancl</t>
  </si>
  <si>
    <t>Gstm5</t>
  </si>
  <si>
    <t>Stat5a</t>
  </si>
  <si>
    <t>Cavin1</t>
  </si>
  <si>
    <t>Map3k11</t>
  </si>
  <si>
    <t>Akt2</t>
  </si>
  <si>
    <t>Dnaja3</t>
  </si>
  <si>
    <t>Hmox2</t>
  </si>
  <si>
    <t>Cdip1</t>
  </si>
  <si>
    <t>Map3k20</t>
  </si>
  <si>
    <t>Cwc15</t>
  </si>
  <si>
    <t>Ccl24</t>
  </si>
  <si>
    <t>Dnmt1</t>
  </si>
  <si>
    <t>Ppan</t>
  </si>
  <si>
    <t>Angptl2</t>
  </si>
  <si>
    <t>Psap</t>
  </si>
  <si>
    <t>Ikbkg</t>
  </si>
  <si>
    <t>Wars2</t>
  </si>
  <si>
    <t>Atn1</t>
  </si>
  <si>
    <t>Phb2</t>
  </si>
  <si>
    <t>Ptpn6</t>
  </si>
  <si>
    <t>Eno2</t>
  </si>
  <si>
    <t>Emg1</t>
  </si>
  <si>
    <t>Lpcat3</t>
  </si>
  <si>
    <t>Atp6v1f</t>
  </si>
  <si>
    <t>Clcn3</t>
  </si>
  <si>
    <t>Utp20</t>
  </si>
  <si>
    <t>Cul3</t>
  </si>
  <si>
    <t>Large1</t>
  </si>
  <si>
    <t>Ddx56</t>
  </si>
  <si>
    <t>Tmed4</t>
  </si>
  <si>
    <t>Bid</t>
  </si>
  <si>
    <t>Ralb</t>
  </si>
  <si>
    <t>Ppp1cc</t>
  </si>
  <si>
    <t>Dnajb11</t>
  </si>
  <si>
    <t>Tbccd1</t>
  </si>
  <si>
    <t>Zfp324</t>
  </si>
  <si>
    <t>Gab2</t>
  </si>
  <si>
    <t>Coro1c</t>
  </si>
  <si>
    <t>Tax1bp1</t>
  </si>
  <si>
    <t>Mettl17</t>
  </si>
  <si>
    <t>Arhgef40</t>
  </si>
  <si>
    <t>Pnpla6</t>
  </si>
  <si>
    <t>Mcoln1</t>
  </si>
  <si>
    <t>Arhgef18</t>
  </si>
  <si>
    <t>Pkn2</t>
  </si>
  <si>
    <t>Etfb</t>
  </si>
  <si>
    <t>Stxbp2</t>
  </si>
  <si>
    <t>Wwox</t>
  </si>
  <si>
    <t>Slbp</t>
  </si>
  <si>
    <t>Aqp1</t>
  </si>
  <si>
    <t>Arid3b</t>
  </si>
  <si>
    <t>Cnn2</t>
  </si>
  <si>
    <t>Polr2e</t>
  </si>
  <si>
    <t>Myo9b</t>
  </si>
  <si>
    <t>Ly9</t>
  </si>
  <si>
    <t>Adgre1</t>
  </si>
  <si>
    <t>Rab23</t>
  </si>
  <si>
    <t>Rab11a</t>
  </si>
  <si>
    <t>Eif2b2</t>
  </si>
  <si>
    <t>Dlst</t>
  </si>
  <si>
    <t>Ulk2</t>
  </si>
  <si>
    <t>Dgkq</t>
  </si>
  <si>
    <t>Grap</t>
  </si>
  <si>
    <t>Chmp2b</t>
  </si>
  <si>
    <t>Plod3</t>
  </si>
  <si>
    <t>Ap1s1</t>
  </si>
  <si>
    <t>Srpk1</t>
  </si>
  <si>
    <t>Lbr</t>
  </si>
  <si>
    <t>Nes</t>
  </si>
  <si>
    <t>Prcc</t>
  </si>
  <si>
    <t>Rrnad1</t>
  </si>
  <si>
    <t>Hdgf</t>
  </si>
  <si>
    <t>Thop1</t>
  </si>
  <si>
    <t>Apba3</t>
  </si>
  <si>
    <t>Matk</t>
  </si>
  <si>
    <t>Pias4</t>
  </si>
  <si>
    <t>Map2k1</t>
  </si>
  <si>
    <t>Sgta</t>
  </si>
  <si>
    <t>Tmem242</t>
  </si>
  <si>
    <t>Dtx2</t>
  </si>
  <si>
    <t>Hspb1</t>
  </si>
  <si>
    <t>Rasa4</t>
  </si>
  <si>
    <t>Hnrnpa2b1</t>
  </si>
  <si>
    <t>Ccdc130</t>
  </si>
  <si>
    <t>Mri1</t>
  </si>
  <si>
    <t>Prkacb</t>
  </si>
  <si>
    <t>Sgsh</t>
  </si>
  <si>
    <t>Cstb</t>
  </si>
  <si>
    <t>Sh2b2</t>
  </si>
  <si>
    <t>Pex5</t>
  </si>
  <si>
    <t>Jkamp</t>
  </si>
  <si>
    <t>Cd44</t>
  </si>
  <si>
    <t>Eif2ak4</t>
  </si>
  <si>
    <t>Wdr1</t>
  </si>
  <si>
    <t>Man2b1</t>
  </si>
  <si>
    <t>Wdr83</t>
  </si>
  <si>
    <t>Prdx2</t>
  </si>
  <si>
    <t>Polr2a</t>
  </si>
  <si>
    <t>Senp3</t>
  </si>
  <si>
    <t>Plekha8</t>
  </si>
  <si>
    <t>Spc25</t>
  </si>
  <si>
    <t>Ufd1</t>
  </si>
  <si>
    <t>Letm1</t>
  </si>
  <si>
    <t>Ubqln1</t>
  </si>
  <si>
    <t>Txn2</t>
  </si>
  <si>
    <t>Crbn</t>
  </si>
  <si>
    <t>Msh6</t>
  </si>
  <si>
    <t>Fbxo11</t>
  </si>
  <si>
    <t>Tbl2</t>
  </si>
  <si>
    <t>Bud23</t>
  </si>
  <si>
    <t>Nid1</t>
  </si>
  <si>
    <t>Mcm5</t>
  </si>
  <si>
    <t>Hmox1</t>
  </si>
  <si>
    <t>Mprip</t>
  </si>
  <si>
    <t>Cic</t>
  </si>
  <si>
    <t>Pafah1b3</t>
  </si>
  <si>
    <t>Il27ra</t>
  </si>
  <si>
    <t>Prkaca</t>
  </si>
  <si>
    <t>Asf1b</t>
  </si>
  <si>
    <t>Ddx39</t>
  </si>
  <si>
    <t>Dnajb1</t>
  </si>
  <si>
    <t>Usp40</t>
  </si>
  <si>
    <t>Kbtbd4</t>
  </si>
  <si>
    <t>Celf1</t>
  </si>
  <si>
    <t>Ndufs3</t>
  </si>
  <si>
    <t>Por</t>
  </si>
  <si>
    <t>Insr</t>
  </si>
  <si>
    <t>Trim28</t>
  </si>
  <si>
    <t>Ube2m</t>
  </si>
  <si>
    <t>Adcy9</t>
  </si>
  <si>
    <t>Mef2c</t>
  </si>
  <si>
    <t>Ctr9</t>
  </si>
  <si>
    <t>Eif4g2</t>
  </si>
  <si>
    <t>Pcyt1a</t>
  </si>
  <si>
    <t>Zfp592</t>
  </si>
  <si>
    <t>Psmd4</t>
  </si>
  <si>
    <t>Mthfd2</t>
  </si>
  <si>
    <t>Tomm40l</t>
  </si>
  <si>
    <t>Pan2</t>
  </si>
  <si>
    <t>Cs</t>
  </si>
  <si>
    <t>Ampd3</t>
  </si>
  <si>
    <t>Bcas2</t>
  </si>
  <si>
    <t>Ctcf</t>
  </si>
  <si>
    <t>Pard6a</t>
  </si>
  <si>
    <t>Ranbp1</t>
  </si>
  <si>
    <t>Rfx5</t>
  </si>
  <si>
    <t>Psmb4</t>
  </si>
  <si>
    <t>Mmp8</t>
  </si>
  <si>
    <t>Slc30a4</t>
  </si>
  <si>
    <t>Sqor</t>
  </si>
  <si>
    <t>Bloc1s6</t>
  </si>
  <si>
    <t>Metap1</t>
  </si>
  <si>
    <t>Gpr108</t>
  </si>
  <si>
    <t>Rsl1d1</t>
  </si>
  <si>
    <t>Apc</t>
  </si>
  <si>
    <t>Reep5</t>
  </si>
  <si>
    <t>Ergic3</t>
  </si>
  <si>
    <t>Uqcc1</t>
  </si>
  <si>
    <t>Ncoa2</t>
  </si>
  <si>
    <t>Nr2c2</t>
  </si>
  <si>
    <t>Nr2c1</t>
  </si>
  <si>
    <t>Smpd4</t>
  </si>
  <si>
    <t>Pex1</t>
  </si>
  <si>
    <t>Kctd20</t>
  </si>
  <si>
    <t>Ctns</t>
  </si>
  <si>
    <t>Shpk</t>
  </si>
  <si>
    <t>Rcn1</t>
  </si>
  <si>
    <t>Trap1</t>
  </si>
  <si>
    <t>Naa60</t>
  </si>
  <si>
    <t>Ankrd13d</t>
  </si>
  <si>
    <t>Tpr</t>
  </si>
  <si>
    <t>Odr4</t>
  </si>
  <si>
    <t>Dhx34</t>
  </si>
  <si>
    <t>Kptn</t>
  </si>
  <si>
    <t>Napa</t>
  </si>
  <si>
    <t>Sra1</t>
  </si>
  <si>
    <t>Atp5g1</t>
  </si>
  <si>
    <t>Snf8</t>
  </si>
  <si>
    <t>Tbcb</t>
  </si>
  <si>
    <t>Inpp5k</t>
  </si>
  <si>
    <t>Crkl</t>
  </si>
  <si>
    <t>Clint1</t>
  </si>
  <si>
    <t>Cdkal1</t>
  </si>
  <si>
    <t>Zbtb17</t>
  </si>
  <si>
    <t>Fblim1</t>
  </si>
  <si>
    <t>Ccdc159</t>
  </si>
  <si>
    <t>Mob1b</t>
  </si>
  <si>
    <t>Atp6v1b2</t>
  </si>
  <si>
    <t>Eps15l1</t>
  </si>
  <si>
    <t>Tep1</t>
  </si>
  <si>
    <t>Ttc5</t>
  </si>
  <si>
    <t>Osgep</t>
  </si>
  <si>
    <t>Aamp</t>
  </si>
  <si>
    <t>Tmbim1</t>
  </si>
  <si>
    <t>Arpc2</t>
  </si>
  <si>
    <t>Kmt2b</t>
  </si>
  <si>
    <t>Tmem147</t>
  </si>
  <si>
    <t>Rps9</t>
  </si>
  <si>
    <t>Tfpt</t>
  </si>
  <si>
    <t>Crip2</t>
  </si>
  <si>
    <t>Crip1</t>
  </si>
  <si>
    <t>Pgrmc1</t>
  </si>
  <si>
    <t>Gcat</t>
  </si>
  <si>
    <t>Elovl1</t>
  </si>
  <si>
    <t>Med8</t>
  </si>
  <si>
    <t>Hyi</t>
  </si>
  <si>
    <t>Cdc20</t>
  </si>
  <si>
    <t>Nectin4</t>
  </si>
  <si>
    <t>Pfdn2</t>
  </si>
  <si>
    <t>Rnf114</t>
  </si>
  <si>
    <t>Srm</t>
  </si>
  <si>
    <t>Epha2</t>
  </si>
  <si>
    <t>Rbm14</t>
  </si>
  <si>
    <t>Zdhhc24</t>
  </si>
  <si>
    <t>Ndor1</t>
  </si>
  <si>
    <t>Nsmf</t>
  </si>
  <si>
    <t>Ptbp1</t>
  </si>
  <si>
    <t>Mvd</t>
  </si>
  <si>
    <t>Cyba</t>
  </si>
  <si>
    <t>Stimate</t>
  </si>
  <si>
    <t>Sfmbt1</t>
  </si>
  <si>
    <t>Cdt1</t>
  </si>
  <si>
    <t>Aprt</t>
  </si>
  <si>
    <t>Gtf2h1</t>
  </si>
  <si>
    <t>Hfe</t>
  </si>
  <si>
    <t>Slc5a6</t>
  </si>
  <si>
    <t>Qrich1</t>
  </si>
  <si>
    <t>Usp19</t>
  </si>
  <si>
    <t>Pola1</t>
  </si>
  <si>
    <t>Cdc42</t>
  </si>
  <si>
    <t>Pknox1</t>
  </si>
  <si>
    <t>Gmnn</t>
  </si>
  <si>
    <t>Acot13</t>
  </si>
  <si>
    <t>Cdk4</t>
  </si>
  <si>
    <t>B4galnt1</t>
  </si>
  <si>
    <t>Mettl1</t>
  </si>
  <si>
    <t>Tspan31</t>
  </si>
  <si>
    <t>Kif5b</t>
  </si>
  <si>
    <t>Saal1</t>
  </si>
  <si>
    <t>Cnp</t>
  </si>
  <si>
    <t>Sulf2</t>
  </si>
  <si>
    <t>Sod2</t>
  </si>
  <si>
    <t>Tmco6</t>
  </si>
  <si>
    <t>Stambp</t>
  </si>
  <si>
    <t>Ezh1</t>
  </si>
  <si>
    <t>P3h4</t>
  </si>
  <si>
    <t>Ctnnb1</t>
  </si>
  <si>
    <t>Eif1b</t>
  </si>
  <si>
    <t>Psmd2</t>
  </si>
  <si>
    <t>Ednrb</t>
  </si>
  <si>
    <t>Vars</t>
  </si>
  <si>
    <t>Abhd16a</t>
  </si>
  <si>
    <t>Neu1</t>
  </si>
  <si>
    <t>Clic1</t>
  </si>
  <si>
    <t>Lsm2</t>
  </si>
  <si>
    <t>Mrpl49</t>
  </si>
  <si>
    <t>Mark3</t>
  </si>
  <si>
    <t>Gatad1</t>
  </si>
  <si>
    <t>M6pr</t>
  </si>
  <si>
    <t>Lrrc8a</t>
  </si>
  <si>
    <t>Ppp2r1a</t>
  </si>
  <si>
    <t>Fance</t>
  </si>
  <si>
    <t>Tinf2</t>
  </si>
  <si>
    <t>Hilpda</t>
  </si>
  <si>
    <t>Dus3l</t>
  </si>
  <si>
    <t>Gtpbp3</t>
  </si>
  <si>
    <t>Tgfbr1</t>
  </si>
  <si>
    <t>Homer1</t>
  </si>
  <si>
    <t>Arpp19</t>
  </si>
  <si>
    <t>Bcl2l1</t>
  </si>
  <si>
    <t>Khsrp</t>
  </si>
  <si>
    <t>Ccdc124</t>
  </si>
  <si>
    <t>Cct4</t>
  </si>
  <si>
    <t>Cpt1c</t>
  </si>
  <si>
    <t>Zfp655</t>
  </si>
  <si>
    <t>Rhoa</t>
  </si>
  <si>
    <t>Zmiz1</t>
  </si>
  <si>
    <t>Aldh16a1</t>
  </si>
  <si>
    <t>Hnrnpa0</t>
  </si>
  <si>
    <t>Prrg2</t>
  </si>
  <si>
    <t>Hnrnph1</t>
  </si>
  <si>
    <t>Ift43</t>
  </si>
  <si>
    <t>Id3</t>
  </si>
  <si>
    <t>Arid1a</t>
  </si>
  <si>
    <t>Ctsd</t>
  </si>
  <si>
    <t>Rplp1</t>
  </si>
  <si>
    <t>Abhd8</t>
  </si>
  <si>
    <t>Ift22</t>
  </si>
  <si>
    <t>Mid1ip1</t>
  </si>
  <si>
    <t>Ap2s1</t>
  </si>
  <si>
    <t>Fhl2</t>
  </si>
  <si>
    <t>Emc10</t>
  </si>
  <si>
    <t>Fbxw9</t>
  </si>
  <si>
    <t>Fnbp4</t>
  </si>
  <si>
    <t>Scrn3</t>
  </si>
  <si>
    <t>Phax</t>
  </si>
  <si>
    <t>Tle1</t>
  </si>
  <si>
    <t>Snrpb2</t>
  </si>
  <si>
    <t>Ubc</t>
  </si>
  <si>
    <t>Prpf31</t>
  </si>
  <si>
    <t>Sertad1</t>
  </si>
  <si>
    <t>Carhsp1</t>
  </si>
  <si>
    <t>Elk3</t>
  </si>
  <si>
    <t>Herpud2</t>
  </si>
  <si>
    <t>Rdh13</t>
  </si>
  <si>
    <t>Nutf2</t>
  </si>
  <si>
    <t>Arpc5</t>
  </si>
  <si>
    <t>Pou2f2</t>
  </si>
  <si>
    <t>Mgst1</t>
  </si>
  <si>
    <t>Ubqln4</t>
  </si>
  <si>
    <t>Rps18</t>
  </si>
  <si>
    <t>Rpl10</t>
  </si>
  <si>
    <t>Rps15a</t>
  </si>
  <si>
    <t>Ncaph2</t>
  </si>
  <si>
    <t>Hipk1</t>
  </si>
  <si>
    <t>Gprc5b</t>
  </si>
  <si>
    <t>Man1a2</t>
  </si>
  <si>
    <t>Acyp1</t>
  </si>
  <si>
    <t>Hdac5</t>
  </si>
  <si>
    <t>Rala</t>
  </si>
  <si>
    <t>Vdac3</t>
  </si>
  <si>
    <t>Vps72</t>
  </si>
  <si>
    <t>Gabpa</t>
  </si>
  <si>
    <t>Dynll1</t>
  </si>
  <si>
    <t>Pdcl</t>
  </si>
  <si>
    <t>Tmem184b</t>
  </si>
  <si>
    <t>Nf2</t>
  </si>
  <si>
    <t>Zmat5</t>
  </si>
  <si>
    <t>Ewsr1</t>
  </si>
  <si>
    <t>Bcl2l13</t>
  </si>
  <si>
    <t>Lnpk</t>
  </si>
  <si>
    <t>Mt2</t>
  </si>
  <si>
    <t>Pttg1ip</t>
  </si>
  <si>
    <t>Ube2g2</t>
  </si>
  <si>
    <t>Elk1</t>
  </si>
  <si>
    <t>Nav1</t>
  </si>
  <si>
    <t>Tnpo1</t>
  </si>
  <si>
    <t>Rnmt</t>
  </si>
  <si>
    <t>Srp14</t>
  </si>
  <si>
    <t>Cdk9</t>
  </si>
  <si>
    <t>Tor2a</t>
  </si>
  <si>
    <t>Fpgs</t>
  </si>
  <si>
    <t>Mrtfb</t>
  </si>
  <si>
    <t>Cbx5</t>
  </si>
  <si>
    <t>Apobec3</t>
  </si>
  <si>
    <t>Vav2</t>
  </si>
  <si>
    <t>Ppp2cb</t>
  </si>
  <si>
    <t>Dmap1</t>
  </si>
  <si>
    <t>Mcu</t>
  </si>
  <si>
    <t>Oit3</t>
  </si>
  <si>
    <t>Fxyd5</t>
  </si>
  <si>
    <t>Tfcp2</t>
  </si>
  <si>
    <t>Pou6f1</t>
  </si>
  <si>
    <t>Ubp1</t>
  </si>
  <si>
    <t>Nuak2</t>
  </si>
  <si>
    <t>Cilk1</t>
  </si>
  <si>
    <t>Sdhb</t>
  </si>
  <si>
    <t>Snap47</t>
  </si>
  <si>
    <t>Kdsr</t>
  </si>
  <si>
    <t>Vps4b</t>
  </si>
  <si>
    <t>Rps25</t>
  </si>
  <si>
    <t>Taz</t>
  </si>
  <si>
    <t>Aldh3a2</t>
  </si>
  <si>
    <t>Tmem115</t>
  </si>
  <si>
    <t>Ifrd2</t>
  </si>
  <si>
    <t>Tusc2</t>
  </si>
  <si>
    <t>Nprl2</t>
  </si>
  <si>
    <t>Rassf1</t>
  </si>
  <si>
    <t>Slc3a2</t>
  </si>
  <si>
    <t>Nxf1</t>
  </si>
  <si>
    <t>Stx5a</t>
  </si>
  <si>
    <t>Tnfrsf13b</t>
  </si>
  <si>
    <t>Raver1</t>
  </si>
  <si>
    <t>AI597479</t>
  </si>
  <si>
    <t>Tmem86a</t>
  </si>
  <si>
    <t>Ifi35</t>
  </si>
  <si>
    <t>Rdm1</t>
  </si>
  <si>
    <t>Nedd8</t>
  </si>
  <si>
    <t>Gosr1</t>
  </si>
  <si>
    <t>Mrpl52</t>
  </si>
  <si>
    <t>Kansl3</t>
  </si>
  <si>
    <t>Eya4</t>
  </si>
  <si>
    <t>Faf1</t>
  </si>
  <si>
    <t>Tsacc</t>
  </si>
  <si>
    <t>Mettl16</t>
  </si>
  <si>
    <t>Pigyl</t>
  </si>
  <si>
    <t>Rbm25</t>
  </si>
  <si>
    <t>Psen2</t>
  </si>
  <si>
    <t>Fads1</t>
  </si>
  <si>
    <t>Tnfrsf22</t>
  </si>
  <si>
    <t>Cars</t>
  </si>
  <si>
    <t>Apip</t>
  </si>
  <si>
    <t>Pdhx</t>
  </si>
  <si>
    <t>Vac14</t>
  </si>
  <si>
    <t>Akt1s1</t>
  </si>
  <si>
    <t>Tbrg1</t>
  </si>
  <si>
    <t>Adssl1</t>
  </si>
  <si>
    <t>Brf1</t>
  </si>
  <si>
    <t>Thg1l</t>
  </si>
  <si>
    <t>Adam19</t>
  </si>
  <si>
    <t>Pabpc4</t>
  </si>
  <si>
    <t>Sugp1</t>
  </si>
  <si>
    <t>Dhdh</t>
  </si>
  <si>
    <t>Zfp790</t>
  </si>
  <si>
    <t>Fuz</t>
  </si>
  <si>
    <t>Evi5</t>
  </si>
  <si>
    <t>Evi5l</t>
  </si>
  <si>
    <t>Snapc2</t>
  </si>
  <si>
    <t>Git1</t>
  </si>
  <si>
    <t>Gltp</t>
  </si>
  <si>
    <t>Bnip2</t>
  </si>
  <si>
    <t>Ccnt1</t>
  </si>
  <si>
    <t>Scarf2</t>
  </si>
  <si>
    <t>Brms1l</t>
  </si>
  <si>
    <t>Med15</t>
  </si>
  <si>
    <t>Dhdds</t>
  </si>
  <si>
    <t>Ubxn11</t>
  </si>
  <si>
    <t>Tjap1</t>
  </si>
  <si>
    <t>Rpl15</t>
  </si>
  <si>
    <t>Tmem167</t>
  </si>
  <si>
    <t>Mplkip</t>
  </si>
  <si>
    <t>Kif11</t>
  </si>
  <si>
    <t>Rpa3</t>
  </si>
  <si>
    <t>Mlkl</t>
  </si>
  <si>
    <t>Tnpo3</t>
  </si>
  <si>
    <t>Ttll5</t>
  </si>
  <si>
    <t>Zfp715</t>
  </si>
  <si>
    <t>Rps5</t>
  </si>
  <si>
    <t>Podnl1</t>
  </si>
  <si>
    <t>Etv5</t>
  </si>
  <si>
    <t>Enkd1</t>
  </si>
  <si>
    <t>Atp6v0d1</t>
  </si>
  <si>
    <t>Ptprs</t>
  </si>
  <si>
    <t>Slc41a1</t>
  </si>
  <si>
    <t>Nelfb</t>
  </si>
  <si>
    <t>Tmem175</t>
  </si>
  <si>
    <t>Tango2</t>
  </si>
  <si>
    <t>Aldh1a2</t>
  </si>
  <si>
    <t>Ndufs2</t>
  </si>
  <si>
    <t>Atraid</t>
  </si>
  <si>
    <t>Cad</t>
  </si>
  <si>
    <t>Sh3bp5l</t>
  </si>
  <si>
    <t>Atad1</t>
  </si>
  <si>
    <t>Pten</t>
  </si>
  <si>
    <t>Pea15a</t>
  </si>
  <si>
    <t>Timm23</t>
  </si>
  <si>
    <t>Tnfaip8l2</t>
  </si>
  <si>
    <t>Trnt1</t>
  </si>
  <si>
    <t>Ehmt2</t>
  </si>
  <si>
    <t>Elof1</t>
  </si>
  <si>
    <t>Med16</t>
  </si>
  <si>
    <t>St3gal1</t>
  </si>
  <si>
    <t>Tmem259</t>
  </si>
  <si>
    <t>Rnf170</t>
  </si>
  <si>
    <t>Dedd</t>
  </si>
  <si>
    <t>Nit1</t>
  </si>
  <si>
    <t>Prdm15</t>
  </si>
  <si>
    <t>Rnf168</t>
  </si>
  <si>
    <t>Tctex1d2</t>
  </si>
  <si>
    <t>Chp1</t>
  </si>
  <si>
    <t>Trpv4</t>
  </si>
  <si>
    <t>Tvp23b</t>
  </si>
  <si>
    <t>Dnajc7</t>
  </si>
  <si>
    <t>Cacybp</t>
  </si>
  <si>
    <t>Cluap1</t>
  </si>
  <si>
    <t>Zswim7</t>
  </si>
  <si>
    <t>Pigl</t>
  </si>
  <si>
    <t>Ndufa2</t>
  </si>
  <si>
    <t>Pam16</t>
  </si>
  <si>
    <t>Cox6c</t>
  </si>
  <si>
    <t>Ube2z</t>
  </si>
  <si>
    <t>Anapc1</t>
  </si>
  <si>
    <t>Mertk</t>
  </si>
  <si>
    <t>Tsg101</t>
  </si>
  <si>
    <t>Hps5</t>
  </si>
  <si>
    <t>Map3k4</t>
  </si>
  <si>
    <t>Piezo1</t>
  </si>
  <si>
    <t>Rnf166</t>
  </si>
  <si>
    <t>Ankrd28</t>
  </si>
  <si>
    <t>Ankrd52</t>
  </si>
  <si>
    <t>Pkd2l2</t>
  </si>
  <si>
    <t>Srp19</t>
  </si>
  <si>
    <t>Wdfy2</t>
  </si>
  <si>
    <t>Mrps25</t>
  </si>
  <si>
    <t>Dguok</t>
  </si>
  <si>
    <t>Camta1</t>
  </si>
  <si>
    <t>Strip1</t>
  </si>
  <si>
    <t>Slc25a11</t>
  </si>
  <si>
    <t>Cmc2</t>
  </si>
  <si>
    <t>Chfr</t>
  </si>
  <si>
    <t>Tex261</t>
  </si>
  <si>
    <t>Fam120b</t>
  </si>
  <si>
    <t>Tbp</t>
  </si>
  <si>
    <t>Psmb1</t>
  </si>
  <si>
    <t>Pdcd2</t>
  </si>
  <si>
    <t>Cystm1</t>
  </si>
  <si>
    <t>Fhod1</t>
  </si>
  <si>
    <t>Msh3</t>
  </si>
  <si>
    <t>Tmem208</t>
  </si>
  <si>
    <t>E2f4</t>
  </si>
  <si>
    <t>Surf4</t>
  </si>
  <si>
    <t>Surf2</t>
  </si>
  <si>
    <t>Naf1</t>
  </si>
  <si>
    <t>Ppp1cb</t>
  </si>
  <si>
    <t>Gorasp2</t>
  </si>
  <si>
    <t>Tsen15</t>
  </si>
  <si>
    <t>Efr3a</t>
  </si>
  <si>
    <t>Trappc2l</t>
  </si>
  <si>
    <t>Acsf3</t>
  </si>
  <si>
    <t>Ddx19a</t>
  </si>
  <si>
    <t>Galns</t>
  </si>
  <si>
    <t>C8g</t>
  </si>
  <si>
    <t>Rabl6</t>
  </si>
  <si>
    <t>Edf1</t>
  </si>
  <si>
    <t>Npdc1</t>
  </si>
  <si>
    <t>Fbxw5</t>
  </si>
  <si>
    <t>Slc25a13</t>
  </si>
  <si>
    <t>Ube2i</t>
  </si>
  <si>
    <t>Tsr3</t>
  </si>
  <si>
    <t>Unkl</t>
  </si>
  <si>
    <t>Lrrk1</t>
  </si>
  <si>
    <t>Nxpe5</t>
  </si>
  <si>
    <t>Actn1</t>
  </si>
  <si>
    <t>Sirt2</t>
  </si>
  <si>
    <t>Hnrnpl</t>
  </si>
  <si>
    <t>Nolc1</t>
  </si>
  <si>
    <t>Casd1</t>
  </si>
  <si>
    <t>Cnksr3</t>
  </si>
  <si>
    <t>Mtmr1</t>
  </si>
  <si>
    <t>Nipsnap3b</t>
  </si>
  <si>
    <t>Lage3</t>
  </si>
  <si>
    <t>Ubl4a</t>
  </si>
  <si>
    <t>Gdi1</t>
  </si>
  <si>
    <t>Sash1</t>
  </si>
  <si>
    <t>Gadd45b</t>
  </si>
  <si>
    <t>Il4ra</t>
  </si>
  <si>
    <t>Zdhhc12</t>
  </si>
  <si>
    <t>Endog</t>
  </si>
  <si>
    <t>Cybb</t>
  </si>
  <si>
    <t>Golga7</t>
  </si>
  <si>
    <t>Cd48</t>
  </si>
  <si>
    <t>Clpx</t>
  </si>
  <si>
    <t>Trabd</t>
  </si>
  <si>
    <t>Cd83</t>
  </si>
  <si>
    <t>Atf6b</t>
  </si>
  <si>
    <t>Ppt2</t>
  </si>
  <si>
    <t>Rnf5</t>
  </si>
  <si>
    <t>Cacfd1</t>
  </si>
  <si>
    <t>Arnt</t>
  </si>
  <si>
    <t>Mocs2</t>
  </si>
  <si>
    <t>Nat9</t>
  </si>
  <si>
    <t>Lpl</t>
  </si>
  <si>
    <t>Atp6v0e</t>
  </si>
  <si>
    <t>Zfp318</t>
  </si>
  <si>
    <t>Srf</t>
  </si>
  <si>
    <t>Hspa8</t>
  </si>
  <si>
    <t>Serac1</t>
  </si>
  <si>
    <t>Pdzd11</t>
  </si>
  <si>
    <t>Psma2</t>
  </si>
  <si>
    <t>Mrpl32</t>
  </si>
  <si>
    <t>Setdb1</t>
  </si>
  <si>
    <t>Anxa9</t>
  </si>
  <si>
    <t>Prune1</t>
  </si>
  <si>
    <t>Cers2</t>
  </si>
  <si>
    <t>Capza2</t>
  </si>
  <si>
    <t>Plekho1</t>
  </si>
  <si>
    <t>Vps45</t>
  </si>
  <si>
    <t>Prpf3</t>
  </si>
  <si>
    <t>Anp32e</t>
  </si>
  <si>
    <t>Aph1a</t>
  </si>
  <si>
    <t>Tab2</t>
  </si>
  <si>
    <t>Ppil4</t>
  </si>
  <si>
    <t>Cnih1</t>
  </si>
  <si>
    <t>Med22</t>
  </si>
  <si>
    <t>Surf1</t>
  </si>
  <si>
    <t>Med28</t>
  </si>
  <si>
    <t>Qdpr</t>
  </si>
  <si>
    <t>Sqstm1</t>
  </si>
  <si>
    <t>Nfe2l2</t>
  </si>
  <si>
    <t>Rxra</t>
  </si>
  <si>
    <t>Adamtsl4</t>
  </si>
  <si>
    <t>Fcrls</t>
  </si>
  <si>
    <t>Cd5l</t>
  </si>
  <si>
    <t>Prpsap1</t>
  </si>
  <si>
    <t>Ncapg</t>
  </si>
  <si>
    <t>Lcorl</t>
  </si>
  <si>
    <t>Lta4h</t>
  </si>
  <si>
    <t>Dstn</t>
  </si>
  <si>
    <t>Macroh2a1</t>
  </si>
  <si>
    <t>Gtf2ird2</t>
  </si>
  <si>
    <t>Bola1</t>
  </si>
  <si>
    <t>Castor2</t>
  </si>
  <si>
    <t>Fcgr1</t>
  </si>
  <si>
    <t>Ncf1</t>
  </si>
  <si>
    <t>Adss</t>
  </si>
  <si>
    <t>Cacna1d</t>
  </si>
  <si>
    <t>Actr8</t>
  </si>
  <si>
    <t>Lrrc27</t>
  </si>
  <si>
    <t>Fnta</t>
  </si>
  <si>
    <t>Mtrex</t>
  </si>
  <si>
    <t>Fli1</t>
  </si>
  <si>
    <t>Utp25</t>
  </si>
  <si>
    <t>H2-M3</t>
  </si>
  <si>
    <t>Lonrf3</t>
  </si>
  <si>
    <t>Atp5e</t>
  </si>
  <si>
    <t>Nelfcd</t>
  </si>
  <si>
    <t>Ctsz</t>
  </si>
  <si>
    <t>Prelid3b</t>
  </si>
  <si>
    <t>Ube2a</t>
  </si>
  <si>
    <t>Slc25a5</t>
  </si>
  <si>
    <t>Ppdpf</t>
  </si>
  <si>
    <t>Eef1a2</t>
  </si>
  <si>
    <t>Pls3</t>
  </si>
  <si>
    <t>Nkap</t>
  </si>
  <si>
    <t>Ndufa1</t>
  </si>
  <si>
    <t>E2f3</t>
  </si>
  <si>
    <t>Cr1l</t>
  </si>
  <si>
    <t>Plgrkt</t>
  </si>
  <si>
    <t>Gtf3a</t>
  </si>
  <si>
    <t>Mtif3</t>
  </si>
  <si>
    <t>Lnx2</t>
  </si>
  <si>
    <t>Mapkapk2</t>
  </si>
  <si>
    <t>Lamp2</t>
  </si>
  <si>
    <t>Atxn10</t>
  </si>
  <si>
    <t>Foxred2</t>
  </si>
  <si>
    <t>Eif3d</t>
  </si>
  <si>
    <t>H3f3b</t>
  </si>
  <si>
    <t>Nup50</t>
  </si>
  <si>
    <t>Ift27</t>
  </si>
  <si>
    <t>Pacsin2</t>
  </si>
  <si>
    <t>Ttll12</t>
  </si>
  <si>
    <t>Tox4</t>
  </si>
  <si>
    <t>Mrps18c</t>
  </si>
  <si>
    <t>Srsf6</t>
  </si>
  <si>
    <t>Plcg1</t>
  </si>
  <si>
    <t>Kctd2</t>
  </si>
  <si>
    <t>Kctd5</t>
  </si>
  <si>
    <t>Etaa1</t>
  </si>
  <si>
    <t>Nbr1</t>
  </si>
  <si>
    <t>Cyth1</t>
  </si>
  <si>
    <t>Nt5c3b</t>
  </si>
  <si>
    <t>Coa3</t>
  </si>
  <si>
    <t>Med24</t>
  </si>
  <si>
    <t>Psmd3</t>
  </si>
  <si>
    <t>Exosc10</t>
  </si>
  <si>
    <t>Glod4</t>
  </si>
  <si>
    <t>Vps53</t>
  </si>
  <si>
    <t>Taok1</t>
  </si>
  <si>
    <t>Dnttip1</t>
  </si>
  <si>
    <t>Acot8</t>
  </si>
  <si>
    <t>Stac2</t>
  </si>
  <si>
    <t>Rpl19</t>
  </si>
  <si>
    <t>Plxdc1</t>
  </si>
  <si>
    <t>Arl5b</t>
  </si>
  <si>
    <t>Zfp207</t>
  </si>
  <si>
    <t>Psmd11</t>
  </si>
  <si>
    <t>Timp2</t>
  </si>
  <si>
    <t>Zc3h18</t>
  </si>
  <si>
    <t>Top2b</t>
  </si>
  <si>
    <t>Igfbp4</t>
  </si>
  <si>
    <t>Suz12</t>
  </si>
  <si>
    <t>Crlf3</t>
  </si>
  <si>
    <t>Tnfaip1</t>
  </si>
  <si>
    <t>Abr</t>
  </si>
  <si>
    <t>Cd40</t>
  </si>
  <si>
    <t>Slc35c2</t>
  </si>
  <si>
    <t>Elmo2</t>
  </si>
  <si>
    <t>Wsb1</t>
  </si>
  <si>
    <t>Ttpal</t>
  </si>
  <si>
    <t>Rhot1</t>
  </si>
  <si>
    <t>Serinc3</t>
  </si>
  <si>
    <t>Tha1</t>
  </si>
  <si>
    <t>Pgs1</t>
  </si>
  <si>
    <t>Birc5</t>
  </si>
  <si>
    <t>Afmid</t>
  </si>
  <si>
    <t>Pigt</t>
  </si>
  <si>
    <t>Etv4</t>
  </si>
  <si>
    <t>Dbndd2</t>
  </si>
  <si>
    <t>Ghdc</t>
  </si>
  <si>
    <t>Pltp</t>
  </si>
  <si>
    <t>Slc12a7</t>
  </si>
  <si>
    <t>Ctsa</t>
  </si>
  <si>
    <t>Zswim1</t>
  </si>
  <si>
    <t>Slc12a4</t>
  </si>
  <si>
    <t>Myo1c</t>
  </si>
  <si>
    <t>Crk</t>
  </si>
  <si>
    <t>Cox7c</t>
  </si>
  <si>
    <t>Pitpna</t>
  </si>
  <si>
    <t>Mlx</t>
  </si>
  <si>
    <t>Retreg3</t>
  </si>
  <si>
    <t>Dhx58</t>
  </si>
  <si>
    <t>Rab5a</t>
  </si>
  <si>
    <t>Nkiras2</t>
  </si>
  <si>
    <t>Ppp2r5c</t>
  </si>
  <si>
    <t>Ift52</t>
  </si>
  <si>
    <t>Mybl2</t>
  </si>
  <si>
    <t>Ddx27</t>
  </si>
  <si>
    <t>Cyth3</t>
  </si>
  <si>
    <t>Cyth4</t>
  </si>
  <si>
    <t>Rac3</t>
  </si>
  <si>
    <t>Rrp7a</t>
  </si>
  <si>
    <t>Cyb5r3</t>
  </si>
  <si>
    <t>Ints2</t>
  </si>
  <si>
    <t>Med13l</t>
  </si>
  <si>
    <t>H2bc4</t>
  </si>
  <si>
    <t>Mafk</t>
  </si>
  <si>
    <t>Med1</t>
  </si>
  <si>
    <t>Stard3</t>
  </si>
  <si>
    <t>Mfng</t>
  </si>
  <si>
    <t>Vmp1</t>
  </si>
  <si>
    <t>Uchl5</t>
  </si>
  <si>
    <t>Glrx2</t>
  </si>
  <si>
    <t>Ro60</t>
  </si>
  <si>
    <t>Stk4</t>
  </si>
  <si>
    <t>Pmp22</t>
  </si>
  <si>
    <t>Zcchc10</t>
  </si>
  <si>
    <t>Psmb6</t>
  </si>
  <si>
    <t>Spag7</t>
  </si>
  <si>
    <t>Pfn1</t>
  </si>
  <si>
    <t>Tomm34</t>
  </si>
  <si>
    <t>Ywhab</t>
  </si>
  <si>
    <t>Ksr1</t>
  </si>
  <si>
    <t>Gpx3</t>
  </si>
  <si>
    <t>Anxa6</t>
  </si>
  <si>
    <t>Zkscan6</t>
  </si>
  <si>
    <t>Kpna2</t>
  </si>
  <si>
    <t>Smurf2</t>
  </si>
  <si>
    <t>Cep95</t>
  </si>
  <si>
    <t>Vezf1</t>
  </si>
  <si>
    <t>Cuedc1</t>
  </si>
  <si>
    <t>Srsf1</t>
  </si>
  <si>
    <t>Abi3</t>
  </si>
  <si>
    <t>Ccl7</t>
  </si>
  <si>
    <t>Septin8</t>
  </si>
  <si>
    <t>Mtmr4</t>
  </si>
  <si>
    <t>Mrm1</t>
  </si>
  <si>
    <t>Kansl1</t>
  </si>
  <si>
    <t>Gid4</t>
  </si>
  <si>
    <t>Dhx40</t>
  </si>
  <si>
    <t>Ypel2</t>
  </si>
  <si>
    <t>Akap1</t>
  </si>
  <si>
    <t>Nol11</t>
  </si>
  <si>
    <t>Derl2</t>
  </si>
  <si>
    <t>C1qbp</t>
  </si>
  <si>
    <t>Rpain</t>
  </si>
  <si>
    <t>Chd3</t>
  </si>
  <si>
    <t>Appbp2</t>
  </si>
  <si>
    <t>Adora2b</t>
  </si>
  <si>
    <t>Ncor1</t>
  </si>
  <si>
    <t>Trpv2</t>
  </si>
  <si>
    <t>Cenpv</t>
  </si>
  <si>
    <t>Pcgf2</t>
  </si>
  <si>
    <t>Cwc25</t>
  </si>
  <si>
    <t>Pip4k2b</t>
  </si>
  <si>
    <t>Trim37</t>
  </si>
  <si>
    <t>Ctdnep1</t>
  </si>
  <si>
    <t>Elp5</t>
  </si>
  <si>
    <t>Gabarap</t>
  </si>
  <si>
    <t>Phf23</t>
  </si>
  <si>
    <t>Acadvl</t>
  </si>
  <si>
    <t>G3bp1</t>
  </si>
  <si>
    <t>Atox1</t>
  </si>
  <si>
    <t>Mief2</t>
  </si>
  <si>
    <t>Tada2a</t>
  </si>
  <si>
    <t>Ikzf1</t>
  </si>
  <si>
    <t>Pnpo</t>
  </si>
  <si>
    <t>Cog1</t>
  </si>
  <si>
    <t>Cbx1</t>
  </si>
  <si>
    <t>Cdk5rap3</t>
  </si>
  <si>
    <t>Copz2</t>
  </si>
  <si>
    <t>Slc25a39</t>
  </si>
  <si>
    <t>Sp2</t>
  </si>
  <si>
    <t>Aatf</t>
  </si>
  <si>
    <t>Dync1h1</t>
  </si>
  <si>
    <t>Pex12</t>
  </si>
  <si>
    <t>Ndel1</t>
  </si>
  <si>
    <t>Slc25a35</t>
  </si>
  <si>
    <t>Zbtb4</t>
  </si>
  <si>
    <t>Tnfsfm13</t>
  </si>
  <si>
    <t>Mpdu1</t>
  </si>
  <si>
    <t>Fxr2</t>
  </si>
  <si>
    <t>Atp5g3</t>
  </si>
  <si>
    <t>Cd68</t>
  </si>
  <si>
    <t>Acsl1</t>
  </si>
  <si>
    <t>Smyd4</t>
  </si>
  <si>
    <t>Lsp1</t>
  </si>
  <si>
    <t>Zfyve27</t>
  </si>
  <si>
    <t>Avpi1</t>
  </si>
  <si>
    <t>Rad51d</t>
  </si>
  <si>
    <t>Pank3</t>
  </si>
  <si>
    <t>Rars</t>
  </si>
  <si>
    <t>Tmem8</t>
  </si>
  <si>
    <t>Mrpl58</t>
  </si>
  <si>
    <t>Fdxr</t>
  </si>
  <si>
    <t>Mrpl45</t>
  </si>
  <si>
    <t>Irf1</t>
  </si>
  <si>
    <t>Slc22a5</t>
  </si>
  <si>
    <t>Arrb1</t>
  </si>
  <si>
    <t>Cxcl16</t>
  </si>
  <si>
    <t>Pelp1</t>
  </si>
  <si>
    <t>Med11</t>
  </si>
  <si>
    <t>Natd1</t>
  </si>
  <si>
    <t>Map2k3</t>
  </si>
  <si>
    <t>Ywhah</t>
  </si>
  <si>
    <t>Sart3</t>
  </si>
  <si>
    <t>E2f2</t>
  </si>
  <si>
    <t>Slfn3</t>
  </si>
  <si>
    <t>Nars2</t>
  </si>
  <si>
    <t>Slc35b4</t>
  </si>
  <si>
    <t>Dalrd3</t>
  </si>
  <si>
    <t>Fis1</t>
  </si>
  <si>
    <t>Rab3d</t>
  </si>
  <si>
    <t>Mfsd3</t>
  </si>
  <si>
    <t>Slc25a22</t>
  </si>
  <si>
    <t>Atp6ap1</t>
  </si>
  <si>
    <t>Dnase1l1</t>
  </si>
  <si>
    <t>BC005537</t>
  </si>
  <si>
    <t>Isyna1</t>
  </si>
  <si>
    <t>Hars2</t>
  </si>
  <si>
    <t>Tmem160</t>
  </si>
  <si>
    <t>Rab5c</t>
  </si>
  <si>
    <t>Mdh2</t>
  </si>
  <si>
    <t>H13</t>
  </si>
  <si>
    <t>Rnf145</t>
  </si>
  <si>
    <t>Scn1b</t>
  </si>
  <si>
    <t>Atp6v1e1</t>
  </si>
  <si>
    <t>Chtf18</t>
  </si>
  <si>
    <t>Ppp1r12c</t>
  </si>
  <si>
    <t>Map1s</t>
  </si>
  <si>
    <t>Tmem129</t>
  </si>
  <si>
    <t>Nop9</t>
  </si>
  <si>
    <t>Atp6v0a1</t>
  </si>
  <si>
    <t>Psmc3ip</t>
  </si>
  <si>
    <t>Zfp687</t>
  </si>
  <si>
    <t>D8Ertd738e</t>
  </si>
  <si>
    <t>Calm3</t>
  </si>
  <si>
    <t>Cops3</t>
  </si>
  <si>
    <t>Fkbp8</t>
  </si>
  <si>
    <t>Ddx39b</t>
  </si>
  <si>
    <t>Gipc1</t>
  </si>
  <si>
    <t>Plscr3</t>
  </si>
  <si>
    <t>Ptger1</t>
  </si>
  <si>
    <t>Xab2</t>
  </si>
  <si>
    <t>Cdc37</t>
  </si>
  <si>
    <t>Trip10</t>
  </si>
  <si>
    <t>Cops6</t>
  </si>
  <si>
    <t>Ubb</t>
  </si>
  <si>
    <t>Ap4m1</t>
  </si>
  <si>
    <t>Gyg</t>
  </si>
  <si>
    <t>Slc6a8</t>
  </si>
  <si>
    <t>Arid3a</t>
  </si>
  <si>
    <t>Ubxn6</t>
  </si>
  <si>
    <t>Mydgf</t>
  </si>
  <si>
    <t>Ccdc12</t>
  </si>
  <si>
    <t>Fmc1</t>
  </si>
  <si>
    <t>Akt3</t>
  </si>
  <si>
    <t>Mrpl24</t>
  </si>
  <si>
    <t>Gle1</t>
  </si>
  <si>
    <t>Lyst</t>
  </si>
  <si>
    <t>Slc35e1</t>
  </si>
  <si>
    <t>Polr2i</t>
  </si>
  <si>
    <t>Rmnd1</t>
  </si>
  <si>
    <t>Fbxo5</t>
  </si>
  <si>
    <t>Mtrf1l</t>
  </si>
  <si>
    <t>Hdac2</t>
  </si>
  <si>
    <t>Stxbp5</t>
  </si>
  <si>
    <t>Hint3</t>
  </si>
  <si>
    <t>Trmt11</t>
  </si>
  <si>
    <t>Katna1</t>
  </si>
  <si>
    <t>Pcmt1</t>
  </si>
  <si>
    <t>Lrp11</t>
  </si>
  <si>
    <t>Mtres1</t>
  </si>
  <si>
    <t>Sec63</t>
  </si>
  <si>
    <t>Snx3</t>
  </si>
  <si>
    <t>Aig1</t>
  </si>
  <si>
    <t>Adat2</t>
  </si>
  <si>
    <t>Pex3</t>
  </si>
  <si>
    <t>Fuca2</t>
  </si>
  <si>
    <t>Cep57l1</t>
  </si>
  <si>
    <t>Ltv1</t>
  </si>
  <si>
    <t>Utrn</t>
  </si>
  <si>
    <t>Mical1</t>
  </si>
  <si>
    <t>Zbtb24</t>
  </si>
  <si>
    <t>Rab32</t>
  </si>
  <si>
    <t>Gtf3c6</t>
  </si>
  <si>
    <t>Slc16a10</t>
  </si>
  <si>
    <t>Rev3l</t>
  </si>
  <si>
    <t>Traf3ip2</t>
  </si>
  <si>
    <t>Fyn</t>
  </si>
  <si>
    <t>Prep</t>
  </si>
  <si>
    <t>Tnfaip3</t>
  </si>
  <si>
    <t>Hebp2</t>
  </si>
  <si>
    <t>Reps1</t>
  </si>
  <si>
    <t>Asf1a</t>
  </si>
  <si>
    <t>Gopc</t>
  </si>
  <si>
    <t>Qrsl1</t>
  </si>
  <si>
    <t>Rtn4ip1</t>
  </si>
  <si>
    <t>Crybg1</t>
  </si>
  <si>
    <t>Vta1</t>
  </si>
  <si>
    <t>Smpdl3a</t>
  </si>
  <si>
    <t>Reep3</t>
  </si>
  <si>
    <t>Pkib</t>
  </si>
  <si>
    <t>Serinc1</t>
  </si>
  <si>
    <t>Hsf2</t>
  </si>
  <si>
    <t>Echdc1</t>
  </si>
  <si>
    <t>Ccdc59</t>
  </si>
  <si>
    <t>Ppp1r12a</t>
  </si>
  <si>
    <t>Septin10</t>
  </si>
  <si>
    <t>Lims1</t>
  </si>
  <si>
    <t>Zwint</t>
  </si>
  <si>
    <t>Ube2d1</t>
  </si>
  <si>
    <t>Dcn</t>
  </si>
  <si>
    <t>Cdk1</t>
  </si>
  <si>
    <t>Atp2b1</t>
  </si>
  <si>
    <t>Arid5b</t>
  </si>
  <si>
    <t>Actr6</t>
  </si>
  <si>
    <t>Uhrf1bp1l</t>
  </si>
  <si>
    <t>Poc1b</t>
  </si>
  <si>
    <t>Dusp6</t>
  </si>
  <si>
    <t>Tmpo</t>
  </si>
  <si>
    <t>Kitl</t>
  </si>
  <si>
    <t>Psen1</t>
  </si>
  <si>
    <t>Sgk1</t>
  </si>
  <si>
    <t>Cep290</t>
  </si>
  <si>
    <t>Ikbip</t>
  </si>
  <si>
    <t>Hbs1l</t>
  </si>
  <si>
    <t>Epb41l2</t>
  </si>
  <si>
    <t>Apaf1</t>
  </si>
  <si>
    <t>Med23</t>
  </si>
  <si>
    <t>Nedd1</t>
  </si>
  <si>
    <t>Mtfr2</t>
  </si>
  <si>
    <t>Srgn</t>
  </si>
  <si>
    <t>Stx7</t>
  </si>
  <si>
    <t>Pex7</t>
  </si>
  <si>
    <t>Ifngr1</t>
  </si>
  <si>
    <t>Cdk17</t>
  </si>
  <si>
    <t>Snrpf</t>
  </si>
  <si>
    <t>Ntn4</t>
  </si>
  <si>
    <t>Fgd6</t>
  </si>
  <si>
    <t>Ndufa12</t>
  </si>
  <si>
    <t>Cep83</t>
  </si>
  <si>
    <t>Nudt4</t>
  </si>
  <si>
    <t>Tcp11l2</t>
  </si>
  <si>
    <t>Cry1</t>
  </si>
  <si>
    <t>Hsp90b1</t>
  </si>
  <si>
    <t>Igf1</t>
  </si>
  <si>
    <t>Washc3</t>
  </si>
  <si>
    <t>Dram1</t>
  </si>
  <si>
    <t>Sirt1</t>
  </si>
  <si>
    <t>Herc4</t>
  </si>
  <si>
    <t>Hnrnph3</t>
  </si>
  <si>
    <t>Rufy2</t>
  </si>
  <si>
    <t>Ccar1</t>
  </si>
  <si>
    <t>Ddx21</t>
  </si>
  <si>
    <t>Ddx50</t>
  </si>
  <si>
    <t>Vps26a</t>
  </si>
  <si>
    <t>Supv3l1</t>
  </si>
  <si>
    <t>Aifm2</t>
  </si>
  <si>
    <t>Tysnd1</t>
  </si>
  <si>
    <t>Sar1a</t>
  </si>
  <si>
    <t>Ppa1</t>
  </si>
  <si>
    <t>Eif4ebp2</t>
  </si>
  <si>
    <t>Sgpl1</t>
  </si>
  <si>
    <t>Unc5b</t>
  </si>
  <si>
    <t>Slc29a3</t>
  </si>
  <si>
    <t>Vsir</t>
  </si>
  <si>
    <t>Slc16a7</t>
  </si>
  <si>
    <t>Anapc16</t>
  </si>
  <si>
    <t>Dnajb12</t>
  </si>
  <si>
    <t>Micu1</t>
  </si>
  <si>
    <t>Cand1</t>
  </si>
  <si>
    <t>Tbk1</t>
  </si>
  <si>
    <t>Pno1</t>
  </si>
  <si>
    <t>Bnip3</t>
  </si>
  <si>
    <t>Usp15</t>
  </si>
  <si>
    <t>Vps54</t>
  </si>
  <si>
    <t>Tbc1d15</t>
  </si>
  <si>
    <t>Rab21</t>
  </si>
  <si>
    <t>Peli1</t>
  </si>
  <si>
    <t>Thap2</t>
  </si>
  <si>
    <t>Dock2</t>
  </si>
  <si>
    <t>Rab1a</t>
  </si>
  <si>
    <t>Gamt</t>
  </si>
  <si>
    <t>Actr2</t>
  </si>
  <si>
    <t>Ndufs7</t>
  </si>
  <si>
    <t>Pwwp3a</t>
  </si>
  <si>
    <t>Uqcr11</t>
  </si>
  <si>
    <t>Cnot2</t>
  </si>
  <si>
    <t>Tcf3</t>
  </si>
  <si>
    <t>Frs2</t>
  </si>
  <si>
    <t>Yeats4</t>
  </si>
  <si>
    <t>Grb10</t>
  </si>
  <si>
    <t>Snrpd3</t>
  </si>
  <si>
    <t>Mdm2</t>
  </si>
  <si>
    <t>Osbpl8</t>
  </si>
  <si>
    <t>Mknk2</t>
  </si>
  <si>
    <t>Cabin1</t>
  </si>
  <si>
    <t>Ap3d1</t>
  </si>
  <si>
    <t>Phlda1</t>
  </si>
  <si>
    <t>Sf3a2</t>
  </si>
  <si>
    <t>Mdm1</t>
  </si>
  <si>
    <t>Timm13</t>
  </si>
  <si>
    <t>Vps13d</t>
  </si>
  <si>
    <t>Llph</t>
  </si>
  <si>
    <t>Tmbim4</t>
  </si>
  <si>
    <t>Irak3</t>
  </si>
  <si>
    <t>Helb</t>
  </si>
  <si>
    <t>Prmt2</t>
  </si>
  <si>
    <t>Dip2a</t>
  </si>
  <si>
    <t>Hmg20b</t>
  </si>
  <si>
    <t>Fzr1</t>
  </si>
  <si>
    <t>Ncln</t>
  </si>
  <si>
    <t>Hcfc2</t>
  </si>
  <si>
    <t>Nfyb</t>
  </si>
  <si>
    <t>Txnrd1</t>
  </si>
  <si>
    <t>Ppm1m</t>
  </si>
  <si>
    <t>Wdr82</t>
  </si>
  <si>
    <t>Pofut2</t>
  </si>
  <si>
    <t>Slc36a1</t>
  </si>
  <si>
    <t>Sumo3</t>
  </si>
  <si>
    <t>Hint1</t>
  </si>
  <si>
    <t>Fbxw11</t>
  </si>
  <si>
    <t>Stk10</t>
  </si>
  <si>
    <t>Papolg</t>
  </si>
  <si>
    <t>Rel</t>
  </si>
  <si>
    <t>Pus10</t>
  </si>
  <si>
    <t>Rhbdf1</t>
  </si>
  <si>
    <t>Pex13</t>
  </si>
  <si>
    <t>Cfap410</t>
  </si>
  <si>
    <t>Mpg</t>
  </si>
  <si>
    <t>Ahsa2</t>
  </si>
  <si>
    <t>Nprl3</t>
  </si>
  <si>
    <t>Xpo1</t>
  </si>
  <si>
    <t>Cpeb4</t>
  </si>
  <si>
    <t>Asb3</t>
  </si>
  <si>
    <t>Cdc34</t>
  </si>
  <si>
    <t>Tpgs1</t>
  </si>
  <si>
    <t>Chac2</t>
  </si>
  <si>
    <t>Erlec1</t>
  </si>
  <si>
    <t>Sptbn1</t>
  </si>
  <si>
    <t>Mdh1</t>
  </si>
  <si>
    <t>Ccng1</t>
  </si>
  <si>
    <t>Nudcd2</t>
  </si>
  <si>
    <t>Polrmt</t>
  </si>
  <si>
    <t>Hmmr</t>
  </si>
  <si>
    <t>Slc22a4</t>
  </si>
  <si>
    <t>Cyfip2</t>
  </si>
  <si>
    <t>Ppp2ca</t>
  </si>
  <si>
    <t>Socs3</t>
  </si>
  <si>
    <t>Hnrnpab</t>
  </si>
  <si>
    <t>Phykpl</t>
  </si>
  <si>
    <t>Hspa4</t>
  </si>
  <si>
    <t>Cnot6</t>
  </si>
  <si>
    <t>Gja1</t>
  </si>
  <si>
    <t>Mapk9</t>
  </si>
  <si>
    <t>Canx</t>
  </si>
  <si>
    <t>Rack1</t>
  </si>
  <si>
    <t>Rufy1</t>
  </si>
  <si>
    <t>Rnf130</t>
  </si>
  <si>
    <t>Ltc4s</t>
  </si>
  <si>
    <t>Rad50</t>
  </si>
  <si>
    <t>Clk4</t>
  </si>
  <si>
    <t>Sar1b</t>
  </si>
  <si>
    <t>Jade2</t>
  </si>
  <si>
    <t>Pdlim4</t>
  </si>
  <si>
    <t>Ube2b</t>
  </si>
  <si>
    <t>Cdkn2aipnl</t>
  </si>
  <si>
    <t>Med7</t>
  </si>
  <si>
    <t>Havcr2</t>
  </si>
  <si>
    <t>Tnip1</t>
  </si>
  <si>
    <t>Vdac1</t>
  </si>
  <si>
    <t>Upp1</t>
  </si>
  <si>
    <t>Slu7</t>
  </si>
  <si>
    <t>Ascc2</t>
  </si>
  <si>
    <t>Hus1</t>
  </si>
  <si>
    <t>Pttg1</t>
  </si>
  <si>
    <t>Tns3</t>
  </si>
  <si>
    <t>Btg2</t>
  </si>
  <si>
    <t>Castor1</t>
  </si>
  <si>
    <t>Pes1</t>
  </si>
  <si>
    <t>Myo1g</t>
  </si>
  <si>
    <t>Smtn</t>
  </si>
  <si>
    <t>Arf5</t>
  </si>
  <si>
    <t>Guk1</t>
  </si>
  <si>
    <t>Rnf185</t>
  </si>
  <si>
    <t>Limk2</t>
  </si>
  <si>
    <t>Patz1</t>
  </si>
  <si>
    <t>Eif4enif1</t>
  </si>
  <si>
    <t>Trim11</t>
  </si>
  <si>
    <t>Ogdh</t>
  </si>
  <si>
    <t>Drg1</t>
  </si>
  <si>
    <t>Rtn4</t>
  </si>
  <si>
    <t>Mtif2</t>
  </si>
  <si>
    <t>Rps27a</t>
  </si>
  <si>
    <t>Cfap36</t>
  </si>
  <si>
    <t>Ppp4r3b</t>
  </si>
  <si>
    <t>Pnpt1</t>
  </si>
  <si>
    <t>Hyal1</t>
  </si>
  <si>
    <t>Pold2</t>
  </si>
  <si>
    <t>Zkscan17</t>
  </si>
  <si>
    <t>Aebp1</t>
  </si>
  <si>
    <t>Polm</t>
  </si>
  <si>
    <t>Mrps24</t>
  </si>
  <si>
    <t>Ccdc117</t>
  </si>
  <si>
    <t>Dynll2</t>
  </si>
  <si>
    <t>Xbp1</t>
  </si>
  <si>
    <t>Supt4a</t>
  </si>
  <si>
    <t>Ska2</t>
  </si>
  <si>
    <t>Prr11</t>
  </si>
  <si>
    <t>Smg8</t>
  </si>
  <si>
    <t>Rnf187</t>
  </si>
  <si>
    <t>Tubd1</t>
  </si>
  <si>
    <t>Mrpl22</t>
  </si>
  <si>
    <t>Cnot8</t>
  </si>
  <si>
    <t>Rps6kb1</t>
  </si>
  <si>
    <t>Sap30l</t>
  </si>
  <si>
    <t>Galnt10</t>
  </si>
  <si>
    <t>Rnft1</t>
  </si>
  <si>
    <t>Mfap3</t>
  </si>
  <si>
    <t>Fam114a2</t>
  </si>
  <si>
    <t>Ppm1d</t>
  </si>
  <si>
    <t>Znhit3</t>
  </si>
  <si>
    <t>Myo19</t>
  </si>
  <si>
    <t>Prpsap2</t>
  </si>
  <si>
    <t>Ggnbp2</t>
  </si>
  <si>
    <t>Acaca</t>
  </si>
  <si>
    <t>Shmt1</t>
  </si>
  <si>
    <t>Llgl1</t>
  </si>
  <si>
    <t>Drg2</t>
  </si>
  <si>
    <t>Srebf1</t>
  </si>
  <si>
    <t>Cox11</t>
  </si>
  <si>
    <t>Bzw2</t>
  </si>
  <si>
    <t>Elac2</t>
  </si>
  <si>
    <t>Pctp</t>
  </si>
  <si>
    <t>Twistnb</t>
  </si>
  <si>
    <t>Atxn7l1</t>
  </si>
  <si>
    <t>Rgs11</t>
  </si>
  <si>
    <t>Pdia6</t>
  </si>
  <si>
    <t>Nampt</t>
  </si>
  <si>
    <t>Pik3cg</t>
  </si>
  <si>
    <t>Nbas</t>
  </si>
  <si>
    <t>Tspan13</t>
  </si>
  <si>
    <t>Rock2</t>
  </si>
  <si>
    <t>Laptm4a</t>
  </si>
  <si>
    <t>Snx13</t>
  </si>
  <si>
    <t>Sdc1</t>
  </si>
  <si>
    <t>Lpin1</t>
  </si>
  <si>
    <t>Pum2</t>
  </si>
  <si>
    <t>Hs1bp3</t>
  </si>
  <si>
    <t>Smc6</t>
  </si>
  <si>
    <t>Amz2</t>
  </si>
  <si>
    <t>Gna13</t>
  </si>
  <si>
    <t>Prkar1a</t>
  </si>
  <si>
    <t>Rdh14</t>
  </si>
  <si>
    <t>Trappc12</t>
  </si>
  <si>
    <t>Rnaseh1</t>
  </si>
  <si>
    <t>Ubxn2a</t>
  </si>
  <si>
    <t>Fkbp1b</t>
  </si>
  <si>
    <t>Itsn2</t>
  </si>
  <si>
    <t>Id2</t>
  </si>
  <si>
    <t>Ncoa1</t>
  </si>
  <si>
    <t>Rrm2</t>
  </si>
  <si>
    <t>Bcap29</t>
  </si>
  <si>
    <t>Cenpo</t>
  </si>
  <si>
    <t>Cbll1</t>
  </si>
  <si>
    <t>Dnmt3a</t>
  </si>
  <si>
    <t>Dld</t>
  </si>
  <si>
    <t>Kif3c</t>
  </si>
  <si>
    <t>Rab10</t>
  </si>
  <si>
    <t>Ddx52</t>
  </si>
  <si>
    <t>Taf15</t>
  </si>
  <si>
    <t>Cdc27</t>
  </si>
  <si>
    <t>Mettl2</t>
  </si>
  <si>
    <t>Nle1</t>
  </si>
  <si>
    <t>Tlk2</t>
  </si>
  <si>
    <t>Mrc2</t>
  </si>
  <si>
    <t>Rffl</t>
  </si>
  <si>
    <t>Lig3</t>
  </si>
  <si>
    <t>Map3k3</t>
  </si>
  <si>
    <t>Ddx42</t>
  </si>
  <si>
    <t>Ftsj3</t>
  </si>
  <si>
    <t>Rnf135</t>
  </si>
  <si>
    <t>Psmc5</t>
  </si>
  <si>
    <t>Adap2</t>
  </si>
  <si>
    <t>Nf1</t>
  </si>
  <si>
    <t>Polg2</t>
  </si>
  <si>
    <t>Ddx5</t>
  </si>
  <si>
    <t>Psmd12</t>
  </si>
  <si>
    <t>Helz</t>
  </si>
  <si>
    <t>Slc9a3r1</t>
  </si>
  <si>
    <t>Nt5c</t>
  </si>
  <si>
    <t>Jpt1</t>
  </si>
  <si>
    <t>Sumo2</t>
  </si>
  <si>
    <t>Nup85</t>
  </si>
  <si>
    <t>Gga3</t>
  </si>
  <si>
    <t>Cluh</t>
  </si>
  <si>
    <t>Mif4gd</t>
  </si>
  <si>
    <t>Slc25a19</t>
  </si>
  <si>
    <t>Pafah1b1</t>
  </si>
  <si>
    <t>Tmem94</t>
  </si>
  <si>
    <t>Recql5</t>
  </si>
  <si>
    <t>Sap30bp</t>
  </si>
  <si>
    <t>Unk</t>
  </si>
  <si>
    <t>Trim47</t>
  </si>
  <si>
    <t>Mrpl38</t>
  </si>
  <si>
    <t>Fbf1</t>
  </si>
  <si>
    <t>Acox1</t>
  </si>
  <si>
    <t>Ten1</t>
  </si>
  <si>
    <t>Srp68</t>
  </si>
  <si>
    <t>Tsen54</t>
  </si>
  <si>
    <t>Ncbp3</t>
  </si>
  <si>
    <t>Atp2a3</t>
  </si>
  <si>
    <t>Ankfy1</t>
  </si>
  <si>
    <t>Exoc7</t>
  </si>
  <si>
    <t>Ube2g1</t>
  </si>
  <si>
    <t>Med31</t>
  </si>
  <si>
    <t>Ube2o</t>
  </si>
  <si>
    <t>Txndc17</t>
  </si>
  <si>
    <t>Rhbdf2</t>
  </si>
  <si>
    <t>Pimreg</t>
  </si>
  <si>
    <t>Snhg16</t>
  </si>
  <si>
    <t>Rabep1</t>
  </si>
  <si>
    <t>Mfsd11</t>
  </si>
  <si>
    <t>Kif1c</t>
  </si>
  <si>
    <t>Sec14l1</t>
  </si>
  <si>
    <t>Mink1</t>
  </si>
  <si>
    <t>Pld2</t>
  </si>
  <si>
    <t>Slc46a1</t>
  </si>
  <si>
    <t>Eral1</t>
  </si>
  <si>
    <t>Blmh</t>
  </si>
  <si>
    <t>Cpd</t>
  </si>
  <si>
    <t>Timm22</t>
  </si>
  <si>
    <t>Nxn</t>
  </si>
  <si>
    <t>Ywhae</t>
  </si>
  <si>
    <t>Prpf8</t>
  </si>
  <si>
    <t>Nme2</t>
  </si>
  <si>
    <t>Spag9</t>
  </si>
  <si>
    <t>Luc7l3</t>
  </si>
  <si>
    <t>Ankrd40</t>
  </si>
  <si>
    <t>Abcc3</t>
  </si>
  <si>
    <t>Xylt2</t>
  </si>
  <si>
    <t>Lrrc59</t>
  </si>
  <si>
    <t>Slc35b1</t>
  </si>
  <si>
    <t>Snx11</t>
  </si>
  <si>
    <t>Fbxl20</t>
  </si>
  <si>
    <t>Dlg4</t>
  </si>
  <si>
    <t>Dvl2</t>
  </si>
  <si>
    <t>Nr1d1</t>
  </si>
  <si>
    <t>Per1</t>
  </si>
  <si>
    <t>Vamp2</t>
  </si>
  <si>
    <t>Tmem107</t>
  </si>
  <si>
    <t>Aurkb</t>
  </si>
  <si>
    <t>Ctc1</t>
  </si>
  <si>
    <t>Pfas</t>
  </si>
  <si>
    <t>Pik3r5</t>
  </si>
  <si>
    <t>Fgl2</t>
  </si>
  <si>
    <t>Stx8</t>
  </si>
  <si>
    <t>Adprm</t>
  </si>
  <si>
    <t>Top2a</t>
  </si>
  <si>
    <t>Acly</t>
  </si>
  <si>
    <t>Kat2a</t>
  </si>
  <si>
    <t>Stat5b</t>
  </si>
  <si>
    <t>Tmem101</t>
  </si>
  <si>
    <t>Lsm12</t>
  </si>
  <si>
    <t>Ubtf</t>
  </si>
  <si>
    <t>Ccdc43</t>
  </si>
  <si>
    <t>Eftud2</t>
  </si>
  <si>
    <t>Dcakd</t>
  </si>
  <si>
    <t>Nmt1</t>
  </si>
  <si>
    <t>Map3k14</t>
  </si>
  <si>
    <t>Gosr2</t>
  </si>
  <si>
    <t>Klhl28</t>
  </si>
  <si>
    <t>Fkbp3</t>
  </si>
  <si>
    <t>Scfd1</t>
  </si>
  <si>
    <t>Strn3</t>
  </si>
  <si>
    <t>Ap4s1</t>
  </si>
  <si>
    <t>Dtd2</t>
  </si>
  <si>
    <t>Gtf2a1</t>
  </si>
  <si>
    <t>Sel1l</t>
  </si>
  <si>
    <t>Dnaaf2</t>
  </si>
  <si>
    <t>Pole2</t>
  </si>
  <si>
    <t>Klhdc2</t>
  </si>
  <si>
    <t>Nemf</t>
  </si>
  <si>
    <t>Sec23a</t>
  </si>
  <si>
    <t>L2hgdh</t>
  </si>
  <si>
    <t>Trappc6b</t>
  </si>
  <si>
    <t>Pnn</t>
  </si>
  <si>
    <t>Mia2</t>
  </si>
  <si>
    <t>Galc</t>
  </si>
  <si>
    <t>Ptpn21</t>
  </si>
  <si>
    <t>Zc3h14</t>
  </si>
  <si>
    <t>Ttc8</t>
  </si>
  <si>
    <t>Polr2h</t>
  </si>
  <si>
    <t>Ppp2r3c</t>
  </si>
  <si>
    <t>Prorp</t>
  </si>
  <si>
    <t>Psma6</t>
  </si>
  <si>
    <t>Nfkbia</t>
  </si>
  <si>
    <t>Ralgapa1</t>
  </si>
  <si>
    <t>Mbip</t>
  </si>
  <si>
    <t>Gstz1</t>
  </si>
  <si>
    <t>Sptlc2</t>
  </si>
  <si>
    <t>Ahsa1</t>
  </si>
  <si>
    <t>Vipas39</t>
  </si>
  <si>
    <t>Snw1</t>
  </si>
  <si>
    <t>Slirp</t>
  </si>
  <si>
    <t>Adck1</t>
  </si>
  <si>
    <t>Mthfd1</t>
  </si>
  <si>
    <t>Ppp2r5e</t>
  </si>
  <si>
    <t>Sgpp1</t>
  </si>
  <si>
    <t>Sav1</t>
  </si>
  <si>
    <t>Nin</t>
  </si>
  <si>
    <t>Pygl</t>
  </si>
  <si>
    <t>Tmx1</t>
  </si>
  <si>
    <t>Actr10</t>
  </si>
  <si>
    <t>Timm9</t>
  </si>
  <si>
    <t>Dhrs7</t>
  </si>
  <si>
    <t>Ppm1a</t>
  </si>
  <si>
    <t>Glrx5</t>
  </si>
  <si>
    <t>Mnat1</t>
  </si>
  <si>
    <t>Prkch</t>
  </si>
  <si>
    <t>Ak4</t>
  </si>
  <si>
    <t>Papola</t>
  </si>
  <si>
    <t>Snapc1</t>
  </si>
  <si>
    <t>Atp6v1d</t>
  </si>
  <si>
    <t>Vrk1</t>
  </si>
  <si>
    <t>Eif2s1</t>
  </si>
  <si>
    <t>Pigh</t>
  </si>
  <si>
    <t>Vti1b</t>
  </si>
  <si>
    <t>Flywch2</t>
  </si>
  <si>
    <t>Erh</t>
  </si>
  <si>
    <t>Susd6</t>
  </si>
  <si>
    <t>Srsf5</t>
  </si>
  <si>
    <t>Pcnx</t>
  </si>
  <si>
    <t>Pacs2</t>
  </si>
  <si>
    <t>Mta1</t>
  </si>
  <si>
    <t>Wdr37</t>
  </si>
  <si>
    <t>Gtpbp4</t>
  </si>
  <si>
    <t>Zmynd11</t>
  </si>
  <si>
    <t>Esyt2</t>
  </si>
  <si>
    <t>Cdca7l</t>
  </si>
  <si>
    <t>Tdp1</t>
  </si>
  <si>
    <t>Psmc1</t>
  </si>
  <si>
    <t>Nrde2</t>
  </si>
  <si>
    <t>Dglucy</t>
  </si>
  <si>
    <t>Trip11</t>
  </si>
  <si>
    <t>Atxn3</t>
  </si>
  <si>
    <t>Cd80</t>
  </si>
  <si>
    <t>Golga5</t>
  </si>
  <si>
    <t>Pitrm1</t>
  </si>
  <si>
    <t>Pfkp</t>
  </si>
  <si>
    <t>Akr1c12</t>
  </si>
  <si>
    <t>Akr1c13</t>
  </si>
  <si>
    <t>Net1</t>
  </si>
  <si>
    <t>Gdi2</t>
  </si>
  <si>
    <t>Dcaf4</t>
  </si>
  <si>
    <t>Numb</t>
  </si>
  <si>
    <t>Coq6</t>
  </si>
  <si>
    <t>Entpd5</t>
  </si>
  <si>
    <t>Aldh6a1</t>
  </si>
  <si>
    <t>Abcd4</t>
  </si>
  <si>
    <t>Isca2</t>
  </si>
  <si>
    <t>Npc2</t>
  </si>
  <si>
    <t>Fcf1</t>
  </si>
  <si>
    <t>Ylpm1</t>
  </si>
  <si>
    <t>Mlh3</t>
  </si>
  <si>
    <t>Tmed10</t>
  </si>
  <si>
    <t>Fos</t>
  </si>
  <si>
    <t>Erg28</t>
  </si>
  <si>
    <t>Gpatch2l</t>
  </si>
  <si>
    <t>Ccnk</t>
  </si>
  <si>
    <t>Evl</t>
  </si>
  <si>
    <t>Degs2</t>
  </si>
  <si>
    <t>Yy1</t>
  </si>
  <si>
    <t>Wars</t>
  </si>
  <si>
    <t>Hsp90aa1</t>
  </si>
  <si>
    <t>Zfp839</t>
  </si>
  <si>
    <t>Fdft1</t>
  </si>
  <si>
    <t>Tecpr2</t>
  </si>
  <si>
    <t>Cinp</t>
  </si>
  <si>
    <t>Traf3</t>
  </si>
  <si>
    <t>Cdc42bpb</t>
  </si>
  <si>
    <t>Tnfaip2</t>
  </si>
  <si>
    <t>Eif5</t>
  </si>
  <si>
    <t>Ppp1r13b</t>
  </si>
  <si>
    <t>Zfyve21</t>
  </si>
  <si>
    <t>Xrcc3</t>
  </si>
  <si>
    <t>Klc1</t>
  </si>
  <si>
    <t>Atp5mpl</t>
  </si>
  <si>
    <t>Gpr132</t>
  </si>
  <si>
    <t>Ggps1</t>
  </si>
  <si>
    <t>Gpr137b</t>
  </si>
  <si>
    <t>Mtr</t>
  </si>
  <si>
    <t>Trim27</t>
  </si>
  <si>
    <t>Zkscan3</t>
  </si>
  <si>
    <t>Mrs2</t>
  </si>
  <si>
    <t>Irf4</t>
  </si>
  <si>
    <t>Exoc2</t>
  </si>
  <si>
    <t>Msx3</t>
  </si>
  <si>
    <t>Tmem14c</t>
  </si>
  <si>
    <t>Nedd9</t>
  </si>
  <si>
    <t>Hivep1</t>
  </si>
  <si>
    <t>Tbc1d7</t>
  </si>
  <si>
    <t>Mcur1</t>
  </si>
  <si>
    <t>Nup153</t>
  </si>
  <si>
    <t>Kif13a</t>
  </si>
  <si>
    <t>Tpmt</t>
  </si>
  <si>
    <t>Dek</t>
  </si>
  <si>
    <t>Susd3</t>
  </si>
  <si>
    <t>Ippk</t>
  </si>
  <si>
    <t>Nol8</t>
  </si>
  <si>
    <t>Spin1</t>
  </si>
  <si>
    <t>Wrnip1</t>
  </si>
  <si>
    <t>Ripk1</t>
  </si>
  <si>
    <t>Prpf4b</t>
  </si>
  <si>
    <t>Eci2</t>
  </si>
  <si>
    <t>Fars2</t>
  </si>
  <si>
    <t>Ly86</t>
  </si>
  <si>
    <t>Ssr1</t>
  </si>
  <si>
    <t>Riok1</t>
  </si>
  <si>
    <t>Snrnp48</t>
  </si>
  <si>
    <t>Slc35b3</t>
  </si>
  <si>
    <t>Sema4d</t>
  </si>
  <si>
    <t>Syk</t>
  </si>
  <si>
    <t>Aopep</t>
  </si>
  <si>
    <t>Auh</t>
  </si>
  <si>
    <t>Fancc</t>
  </si>
  <si>
    <t>Sptlc1</t>
  </si>
  <si>
    <t>Ercc6l2</t>
  </si>
  <si>
    <t>Sfxn1</t>
  </si>
  <si>
    <t>Gadd45a</t>
  </si>
  <si>
    <t>Zfp346</t>
  </si>
  <si>
    <t>Lman2</t>
  </si>
  <si>
    <t>Prelid1</t>
  </si>
  <si>
    <t>Nsd1</t>
  </si>
  <si>
    <t>Pdlim7</t>
  </si>
  <si>
    <t>Ddx41</t>
  </si>
  <si>
    <t>Fam193b</t>
  </si>
  <si>
    <t>Pcbd2</t>
  </si>
  <si>
    <t>Txndc15</t>
  </si>
  <si>
    <t>Ddx46</t>
  </si>
  <si>
    <t>Caml</t>
  </si>
  <si>
    <t>B4galt7</t>
  </si>
  <si>
    <t>Cxcl14</t>
  </si>
  <si>
    <t>Zfp729a</t>
  </si>
  <si>
    <t>Zfp369</t>
  </si>
  <si>
    <t>Ptdss1</t>
  </si>
  <si>
    <t>Mterf3</t>
  </si>
  <si>
    <t>Uqcrb</t>
  </si>
  <si>
    <t>Fastkd3</t>
  </si>
  <si>
    <t>Cetn3</t>
  </si>
  <si>
    <t>Smad5</t>
  </si>
  <si>
    <t>Hnrnpk</t>
  </si>
  <si>
    <t>Ccnh</t>
  </si>
  <si>
    <t>Rasa1</t>
  </si>
  <si>
    <t>Gkap1</t>
  </si>
  <si>
    <t>Naa35</t>
  </si>
  <si>
    <t>Golm1</t>
  </si>
  <si>
    <t>Agtpbp1</t>
  </si>
  <si>
    <t>Dapk1</t>
  </si>
  <si>
    <t>Ahrr</t>
  </si>
  <si>
    <t>Pdcd6</t>
  </si>
  <si>
    <t>Sdha</t>
  </si>
  <si>
    <t>Ccdc127</t>
  </si>
  <si>
    <t>Cast</t>
  </si>
  <si>
    <t>Glrx</t>
  </si>
  <si>
    <t>Arsk</t>
  </si>
  <si>
    <t>Nsun2</t>
  </si>
  <si>
    <t>Mctp1</t>
  </si>
  <si>
    <t>Slf1</t>
  </si>
  <si>
    <t>Med10</t>
  </si>
  <si>
    <t>Ndufs6</t>
  </si>
  <si>
    <t>Mrpl36</t>
  </si>
  <si>
    <t>Lpcat1</t>
  </si>
  <si>
    <t>Clptm1l</t>
  </si>
  <si>
    <t>Cnrip1</t>
  </si>
  <si>
    <t>Xrcc4</t>
  </si>
  <si>
    <t>Atg10</t>
  </si>
  <si>
    <t>Zcchc9</t>
  </si>
  <si>
    <t>Cd180</t>
  </si>
  <si>
    <t>Slc30a5</t>
  </si>
  <si>
    <t>Rad17</t>
  </si>
  <si>
    <t>Gtf2h2</t>
  </si>
  <si>
    <t>Serf1</t>
  </si>
  <si>
    <t>Smn1</t>
  </si>
  <si>
    <t>Mccc2</t>
  </si>
  <si>
    <t>Ptcd2</t>
  </si>
  <si>
    <t>Btf3</t>
  </si>
  <si>
    <t>Ankra2</t>
  </si>
  <si>
    <t>Hexb</t>
  </si>
  <si>
    <t>Gfm2</t>
  </si>
  <si>
    <t>Polk</t>
  </si>
  <si>
    <t>Col4a3bp</t>
  </si>
  <si>
    <t>Hmgcr</t>
  </si>
  <si>
    <t>Poc5</t>
  </si>
  <si>
    <t>Iqgap2</t>
  </si>
  <si>
    <t>Aggf1</t>
  </si>
  <si>
    <t>Ap3b1</t>
  </si>
  <si>
    <t>Jmy</t>
  </si>
  <si>
    <t>Dimt1</t>
  </si>
  <si>
    <t>Kif2a</t>
  </si>
  <si>
    <t>Plk2</t>
  </si>
  <si>
    <t>Serinc5</t>
  </si>
  <si>
    <t>Mtx3</t>
  </si>
  <si>
    <t>Zfyve16</t>
  </si>
  <si>
    <t>Erbin</t>
  </si>
  <si>
    <t>Nln</t>
  </si>
  <si>
    <t>Trappc13</t>
  </si>
  <si>
    <t>Trim23</t>
  </si>
  <si>
    <t>Ppwd1</t>
  </si>
  <si>
    <t>Cwc27</t>
  </si>
  <si>
    <t>Srek1ip1</t>
  </si>
  <si>
    <t>Ms4a4a</t>
  </si>
  <si>
    <t>Rnf180</t>
  </si>
  <si>
    <t>Parp8</t>
  </si>
  <si>
    <t>Mrps30</t>
  </si>
  <si>
    <t>Slc4a7</t>
  </si>
  <si>
    <t>Psmd6</t>
  </si>
  <si>
    <t>Atxn7</t>
  </si>
  <si>
    <t>Sphk1</t>
  </si>
  <si>
    <t>Pdhb</t>
  </si>
  <si>
    <t>Map3k1</t>
  </si>
  <si>
    <t>Il6st</t>
  </si>
  <si>
    <t>Gpx8</t>
  </si>
  <si>
    <t>Ndufs4</t>
  </si>
  <si>
    <t>Mrc1</t>
  </si>
  <si>
    <t>Kat6b</t>
  </si>
  <si>
    <t>Ccl2</t>
  </si>
  <si>
    <t>Samd8</t>
  </si>
  <si>
    <t>Vdac2</t>
  </si>
  <si>
    <t>Nkiras1</t>
  </si>
  <si>
    <t>Comtd1</t>
  </si>
  <si>
    <t>Ube2e1</t>
  </si>
  <si>
    <t>Nr1d2</t>
  </si>
  <si>
    <t>Dlg5</t>
  </si>
  <si>
    <t>Ngly1</t>
  </si>
  <si>
    <t>Oxsm</t>
  </si>
  <si>
    <t>Prxl2a</t>
  </si>
  <si>
    <t>Glud1</t>
  </si>
  <si>
    <t>Rtraf</t>
  </si>
  <si>
    <t>Nudt13</t>
  </si>
  <si>
    <t>Ecd</t>
  </si>
  <si>
    <t>Dnajc9</t>
  </si>
  <si>
    <t>Anxa7</t>
  </si>
  <si>
    <t>Ppp3cb</t>
  </si>
  <si>
    <t>Zswim8</t>
  </si>
  <si>
    <t>Camk2g</t>
  </si>
  <si>
    <t>Plau</t>
  </si>
  <si>
    <t>Vcl</t>
  </si>
  <si>
    <t>Ap3m1</t>
  </si>
  <si>
    <t>Txndc16</t>
  </si>
  <si>
    <t>Psmc6</t>
  </si>
  <si>
    <t>Cd86</t>
  </si>
  <si>
    <t>Mapk1ip1l</t>
  </si>
  <si>
    <t>Ktn1</t>
  </si>
  <si>
    <t>Anxa11</t>
  </si>
  <si>
    <t>Ppif</t>
  </si>
  <si>
    <t>Slmap</t>
  </si>
  <si>
    <t>Rnase4</t>
  </si>
  <si>
    <t>Arf4</t>
  </si>
  <si>
    <t>Rnase6</t>
  </si>
  <si>
    <t>Hacl1</t>
  </si>
  <si>
    <t>Gpr65</t>
  </si>
  <si>
    <t>Mettl6</t>
  </si>
  <si>
    <t>Sh3bp5</t>
  </si>
  <si>
    <t>Capn7</t>
  </si>
  <si>
    <t>Arhgef3</t>
  </si>
  <si>
    <t>Btd</t>
  </si>
  <si>
    <t>Bap1</t>
  </si>
  <si>
    <t>Phf7</t>
  </si>
  <si>
    <t>Dph3</t>
  </si>
  <si>
    <t>Oxnad1</t>
  </si>
  <si>
    <t>Nisch</t>
  </si>
  <si>
    <t>Parg</t>
  </si>
  <si>
    <t>Glt8d1</t>
  </si>
  <si>
    <t>Spcs1</t>
  </si>
  <si>
    <t>Nek4</t>
  </si>
  <si>
    <t>Kpna3</t>
  </si>
  <si>
    <t>Spryd7</t>
  </si>
  <si>
    <t>Rnaseh2b</t>
  </si>
  <si>
    <t>Mapk8</t>
  </si>
  <si>
    <t>Pspc1</t>
  </si>
  <si>
    <t>Ctsb</t>
  </si>
  <si>
    <t>Zmym2</t>
  </si>
  <si>
    <t>Cryl1</t>
  </si>
  <si>
    <t>Prkcd</t>
  </si>
  <si>
    <t>Eef1akmt1</t>
  </si>
  <si>
    <t>Xpo4</t>
  </si>
  <si>
    <t>Tkt</t>
  </si>
  <si>
    <t>Pinx1</t>
  </si>
  <si>
    <t>Lats2</t>
  </si>
  <si>
    <t>Dcp1a</t>
  </si>
  <si>
    <t>Sap18</t>
  </si>
  <si>
    <t>Mrpl57</t>
  </si>
  <si>
    <t>Zdhhc20</t>
  </si>
  <si>
    <t>Hmbox1</t>
  </si>
  <si>
    <t>Micu2</t>
  </si>
  <si>
    <t>Ints9</t>
  </si>
  <si>
    <t>Extl3</t>
  </si>
  <si>
    <t>Cab39l</t>
  </si>
  <si>
    <t>Cdadc1</t>
  </si>
  <si>
    <t>Mtmr6</t>
  </si>
  <si>
    <t>Mipep</t>
  </si>
  <si>
    <t>Esd</t>
  </si>
  <si>
    <t>Lcp1</t>
  </si>
  <si>
    <t>Zc3h13</t>
  </si>
  <si>
    <t>Slc25a30</t>
  </si>
  <si>
    <t>Gpalpp1</t>
  </si>
  <si>
    <t>Nufip1</t>
  </si>
  <si>
    <t>Tsc22d1</t>
  </si>
  <si>
    <t>Dnajc15</t>
  </si>
  <si>
    <t>Epsti1</t>
  </si>
  <si>
    <t>Akap11</t>
  </si>
  <si>
    <t>Tdrd3</t>
  </si>
  <si>
    <t>Naa16</t>
  </si>
  <si>
    <t>Diaph3</t>
  </si>
  <si>
    <t>Mtrf1</t>
  </si>
  <si>
    <t>Wbp4</t>
  </si>
  <si>
    <t>Sugt1</t>
  </si>
  <si>
    <t>Elp3</t>
  </si>
  <si>
    <t>Pbk</t>
  </si>
  <si>
    <t>Ccdc25</t>
  </si>
  <si>
    <t>Trim35</t>
  </si>
  <si>
    <t>Dpysl2</t>
  </si>
  <si>
    <t>Bnip3l</t>
  </si>
  <si>
    <t>Ppp2r2a</t>
  </si>
  <si>
    <t>Pibf1</t>
  </si>
  <si>
    <t>Bora</t>
  </si>
  <si>
    <t>Tnfrsf10b</t>
  </si>
  <si>
    <t>Rhobtb2</t>
  </si>
  <si>
    <t>Bin3</t>
  </si>
  <si>
    <t>Pdlim2</t>
  </si>
  <si>
    <t>Ppp3cc</t>
  </si>
  <si>
    <t>Slc39a14</t>
  </si>
  <si>
    <t>Fam160b2</t>
  </si>
  <si>
    <t>Xpo7</t>
  </si>
  <si>
    <t>Dok2</t>
  </si>
  <si>
    <t>Rb1</t>
  </si>
  <si>
    <t>Itm2b</t>
  </si>
  <si>
    <t>Med4</t>
  </si>
  <si>
    <t>Sucla2</t>
  </si>
  <si>
    <t>Uchl3</t>
  </si>
  <si>
    <t>Spry2</t>
  </si>
  <si>
    <t>Rbm26</t>
  </si>
  <si>
    <t>Rnf219</t>
  </si>
  <si>
    <t>Fbxl3</t>
  </si>
  <si>
    <t>Cln5</t>
  </si>
  <si>
    <t>Acod1</t>
  </si>
  <si>
    <t>Tgds</t>
  </si>
  <si>
    <t>Gpr180</t>
  </si>
  <si>
    <t>Dnajc3</t>
  </si>
  <si>
    <t>Mbnl2</t>
  </si>
  <si>
    <t>Nipbl</t>
  </si>
  <si>
    <t>Nup155</t>
  </si>
  <si>
    <t>Fyb</t>
  </si>
  <si>
    <t>Ttc33</t>
  </si>
  <si>
    <t>Rab2b</t>
  </si>
  <si>
    <t>Mettl3</t>
  </si>
  <si>
    <t>Dad1</t>
  </si>
  <si>
    <t>Lrp10</t>
  </si>
  <si>
    <t>Haus4</t>
  </si>
  <si>
    <t>Slc7a8</t>
  </si>
  <si>
    <t>Fbxo4</t>
  </si>
  <si>
    <t>Acin1</t>
  </si>
  <si>
    <t>Oxct1</t>
  </si>
  <si>
    <t>Drosha</t>
  </si>
  <si>
    <t>Psmb5</t>
  </si>
  <si>
    <t>Pabpn1</t>
  </si>
  <si>
    <t>Golph3</t>
  </si>
  <si>
    <t>Zfr</t>
  </si>
  <si>
    <t>Thbs1</t>
  </si>
  <si>
    <t>Ngdn</t>
  </si>
  <si>
    <t>Sub1</t>
  </si>
  <si>
    <t>Arap2</t>
  </si>
  <si>
    <t>Dhrs4</t>
  </si>
  <si>
    <t>Dcaf11</t>
  </si>
  <si>
    <t>Psme1</t>
  </si>
  <si>
    <t>Emc9</t>
  </si>
  <si>
    <t>Ripk3</t>
  </si>
  <si>
    <t>Sdr39u1</t>
  </si>
  <si>
    <t>Zscan26</t>
  </si>
  <si>
    <t>Cct5</t>
  </si>
  <si>
    <t>Ropn1l</t>
  </si>
  <si>
    <t>Tars</t>
  </si>
  <si>
    <t>Amacr</t>
  </si>
  <si>
    <t>Rai14</t>
  </si>
  <si>
    <t>Brix1</t>
  </si>
  <si>
    <t>Rad1</t>
  </si>
  <si>
    <t>Nadk2</t>
  </si>
  <si>
    <t>Mtdh</t>
  </si>
  <si>
    <t>Laptm4b</t>
  </si>
  <si>
    <t>Trio</t>
  </si>
  <si>
    <t>Ank</t>
  </si>
  <si>
    <t>Retreg1</t>
  </si>
  <si>
    <t>Myo10</t>
  </si>
  <si>
    <t>Rnf19a</t>
  </si>
  <si>
    <t>Pabpc1</t>
  </si>
  <si>
    <t>Ywhaz</t>
  </si>
  <si>
    <t>Rrm2b</t>
  </si>
  <si>
    <t>Atp6v1c1</t>
  </si>
  <si>
    <t>Slc25a32</t>
  </si>
  <si>
    <t>Dcaf13</t>
  </si>
  <si>
    <t>Dcstamp</t>
  </si>
  <si>
    <t>Oxr1</t>
  </si>
  <si>
    <t>Eif3h</t>
  </si>
  <si>
    <t>Utp23</t>
  </si>
  <si>
    <t>Rad21</t>
  </si>
  <si>
    <t>Rida</t>
  </si>
  <si>
    <t>Pop1</t>
  </si>
  <si>
    <t>Stk3</t>
  </si>
  <si>
    <t>Zfat</t>
  </si>
  <si>
    <t>Eif3e</t>
  </si>
  <si>
    <t>Emc2</t>
  </si>
  <si>
    <t>Eny2</t>
  </si>
  <si>
    <t>Ebag9</t>
  </si>
  <si>
    <t>Myc</t>
  </si>
  <si>
    <t>Washc5</t>
  </si>
  <si>
    <t>Sqle</t>
  </si>
  <si>
    <t>Mtss1</t>
  </si>
  <si>
    <t>Ndufb9</t>
  </si>
  <si>
    <t>Wdyhv1</t>
  </si>
  <si>
    <t>Atad2</t>
  </si>
  <si>
    <t>Zhx1</t>
  </si>
  <si>
    <t>Tbc1d31</t>
  </si>
  <si>
    <t>Derl1</t>
  </si>
  <si>
    <t>Mtbp</t>
  </si>
  <si>
    <t>Mrpl13</t>
  </si>
  <si>
    <t>Cd81</t>
  </si>
  <si>
    <t>Sla</t>
  </si>
  <si>
    <t>Asap1</t>
  </si>
  <si>
    <t>Fam49b</t>
  </si>
  <si>
    <t>Gtse1</t>
  </si>
  <si>
    <t>Trmu</t>
  </si>
  <si>
    <t>Brd1</t>
  </si>
  <si>
    <t>Tef</t>
  </si>
  <si>
    <t>Zc3h7b</t>
  </si>
  <si>
    <t>Rangap1</t>
  </si>
  <si>
    <t>L3mbtl2</t>
  </si>
  <si>
    <t>Rbx1</t>
  </si>
  <si>
    <t>Xpnpep3</t>
  </si>
  <si>
    <t>St13</t>
  </si>
  <si>
    <t>Slc25a17</t>
  </si>
  <si>
    <t>Adsl</t>
  </si>
  <si>
    <t>Mief1</t>
  </si>
  <si>
    <t>Tab1</t>
  </si>
  <si>
    <t>Syngr1</t>
  </si>
  <si>
    <t>Deptor</t>
  </si>
  <si>
    <t>Dnal4</t>
  </si>
  <si>
    <t>Josd1</t>
  </si>
  <si>
    <t>Tomm22</t>
  </si>
  <si>
    <t>Cby1</t>
  </si>
  <si>
    <t>Csnk1e</t>
  </si>
  <si>
    <t>Fam118a</t>
  </si>
  <si>
    <t>Sh3bp1</t>
  </si>
  <si>
    <t>Samm50</t>
  </si>
  <si>
    <t>Parvb</t>
  </si>
  <si>
    <t>Parvg</t>
  </si>
  <si>
    <t>C1qtnf6</t>
  </si>
  <si>
    <t>Ttll1</t>
  </si>
  <si>
    <t>Myh9</t>
  </si>
  <si>
    <t>Ndufa6</t>
  </si>
  <si>
    <t>Twf1</t>
  </si>
  <si>
    <t>Smdt1</t>
  </si>
  <si>
    <t>Slc38a2</t>
  </si>
  <si>
    <t>Srebf2</t>
  </si>
  <si>
    <t>Rpap3</t>
  </si>
  <si>
    <t>Xrcc6</t>
  </si>
  <si>
    <t>Desi1</t>
  </si>
  <si>
    <t>Pmm1</t>
  </si>
  <si>
    <t>Hdac7</t>
  </si>
  <si>
    <t>Polr3h</t>
  </si>
  <si>
    <t>Aco2</t>
  </si>
  <si>
    <t>Nckap1l</t>
  </si>
  <si>
    <t>Pde1b</t>
  </si>
  <si>
    <t>Txndc11</t>
  </si>
  <si>
    <t>Nubp1</t>
  </si>
  <si>
    <t>Emp2</t>
  </si>
  <si>
    <t>Bcl6</t>
  </si>
  <si>
    <t>Il1rap</t>
  </si>
  <si>
    <t>Anks3</t>
  </si>
  <si>
    <t>Nudt16l1</t>
  </si>
  <si>
    <t>Mgrn1</t>
  </si>
  <si>
    <t>Crebbp</t>
  </si>
  <si>
    <t>Zfp251</t>
  </si>
  <si>
    <t>Zfp263</t>
  </si>
  <si>
    <t>Atp13a3</t>
  </si>
  <si>
    <t>Glyr1</t>
  </si>
  <si>
    <t>Lsg1</t>
  </si>
  <si>
    <t>Rogdi</t>
  </si>
  <si>
    <t>Eef2kmt</t>
  </si>
  <si>
    <t>Ercc4</t>
  </si>
  <si>
    <t>Gpt</t>
  </si>
  <si>
    <t>Adck5</t>
  </si>
  <si>
    <t>Cyc1</t>
  </si>
  <si>
    <t>Sharpin</t>
  </si>
  <si>
    <t>Maf1</t>
  </si>
  <si>
    <t>Hgh1</t>
  </si>
  <si>
    <t>Dgat1</t>
  </si>
  <si>
    <t>Hsf1</t>
  </si>
  <si>
    <t>Bop1</t>
  </si>
  <si>
    <t>Mroh1</t>
  </si>
  <si>
    <t>Fbxl6</t>
  </si>
  <si>
    <t>Slc52a2</t>
  </si>
  <si>
    <t>Gpaa1</t>
  </si>
  <si>
    <t>Oplah</t>
  </si>
  <si>
    <t>Grina</t>
  </si>
  <si>
    <t>Plec</t>
  </si>
  <si>
    <t>Scrib</t>
  </si>
  <si>
    <t>Tsta3</t>
  </si>
  <si>
    <t>Pycrl</t>
  </si>
  <si>
    <t>Naprt</t>
  </si>
  <si>
    <t>Gsdmd</t>
  </si>
  <si>
    <t>Ly6e</t>
  </si>
  <si>
    <t>Zbtb11</t>
  </si>
  <si>
    <t>Ptk2</t>
  </si>
  <si>
    <t>Lmf2</t>
  </si>
  <si>
    <t>Tymp</t>
  </si>
  <si>
    <t>Chkb</t>
  </si>
  <si>
    <t>Arsa</t>
  </si>
  <si>
    <t>Rabl2</t>
  </si>
  <si>
    <t>Yaf2</t>
  </si>
  <si>
    <t>Zcrb1</t>
  </si>
  <si>
    <t>Alcam</t>
  </si>
  <si>
    <t>Dubr</t>
  </si>
  <si>
    <t>Bbx</t>
  </si>
  <si>
    <t>Atg3</t>
  </si>
  <si>
    <t>Slc35a5</t>
  </si>
  <si>
    <t>Gtpbp8</t>
  </si>
  <si>
    <t>Mzt2</t>
  </si>
  <si>
    <t>Mcm4</t>
  </si>
  <si>
    <t>Ube2v2</t>
  </si>
  <si>
    <t>Fopnl</t>
  </si>
  <si>
    <t>Nde1</t>
  </si>
  <si>
    <t>Pdxdc1</t>
  </si>
  <si>
    <t>Ntan1</t>
  </si>
  <si>
    <t>Rrn3</t>
  </si>
  <si>
    <t>Bfar</t>
  </si>
  <si>
    <t>Parn</t>
  </si>
  <si>
    <t>Edil3</t>
  </si>
  <si>
    <t>Hbegf</t>
  </si>
  <si>
    <t>Naa50</t>
  </si>
  <si>
    <t>Ccdc191</t>
  </si>
  <si>
    <t>Hira</t>
  </si>
  <si>
    <t>Qtrt2</t>
  </si>
  <si>
    <t>Mrpl40</t>
  </si>
  <si>
    <t>Gbe1</t>
  </si>
  <si>
    <t>Usp7</t>
  </si>
  <si>
    <t>Pmm2</t>
  </si>
  <si>
    <t>Dgcr8</t>
  </si>
  <si>
    <t>Trmt2a</t>
  </si>
  <si>
    <t>Arl6</t>
  </si>
  <si>
    <t>Crybg3</t>
  </si>
  <si>
    <t>Riox2</t>
  </si>
  <si>
    <t>Cpox</t>
  </si>
  <si>
    <t>Cldnd1</t>
  </si>
  <si>
    <t>Cmss1</t>
  </si>
  <si>
    <t>Tbc1d23</t>
  </si>
  <si>
    <t>Klhl22</t>
  </si>
  <si>
    <t>Nit2</t>
  </si>
  <si>
    <t>Tomm70a</t>
  </si>
  <si>
    <t>Tfg</t>
  </si>
  <si>
    <t>Thap7</t>
  </si>
  <si>
    <t>Lztr1</t>
  </si>
  <si>
    <t>Snap29</t>
  </si>
  <si>
    <t>Sdf2l1</t>
  </si>
  <si>
    <t>Dlg1</t>
  </si>
  <si>
    <t>Ppil2</t>
  </si>
  <si>
    <t>Senp5</t>
  </si>
  <si>
    <t>Ncbp2</t>
  </si>
  <si>
    <t>Top3b</t>
  </si>
  <si>
    <t>Pak2</t>
  </si>
  <si>
    <t>Wdr53</t>
  </si>
  <si>
    <t>Fgd4</t>
  </si>
  <si>
    <t>Dnm1l</t>
  </si>
  <si>
    <t>Cemip2</t>
  </si>
  <si>
    <t>Tnk2</t>
  </si>
  <si>
    <t>Yars2</t>
  </si>
  <si>
    <t>B4galt4</t>
  </si>
  <si>
    <t>Tfrc</t>
  </si>
  <si>
    <t>Arhgap31</t>
  </si>
  <si>
    <t>Fyttd1</t>
  </si>
  <si>
    <t>Lrch3</t>
  </si>
  <si>
    <t>Osbpl11</t>
  </si>
  <si>
    <t>Snx4</t>
  </si>
  <si>
    <t>Zfp148</t>
  </si>
  <si>
    <t>Gsk3b</t>
  </si>
  <si>
    <t>Umps</t>
  </si>
  <si>
    <t>Itgb5</t>
  </si>
  <si>
    <t>Ndufb4</t>
  </si>
  <si>
    <t>Abcc5</t>
  </si>
  <si>
    <t>Rabl3</t>
  </si>
  <si>
    <t>Gtf2e1</t>
  </si>
  <si>
    <t>Hcls1</t>
  </si>
  <si>
    <t>Ap2m1</t>
  </si>
  <si>
    <t>Pdia5</t>
  </si>
  <si>
    <t>Slc49a4</t>
  </si>
  <si>
    <t>Senp2</t>
  </si>
  <si>
    <t>Tmem41a</t>
  </si>
  <si>
    <t>Tra2b</t>
  </si>
  <si>
    <t>Btg3</t>
  </si>
  <si>
    <t>Usp25</t>
  </si>
  <si>
    <t>Samsn1</t>
  </si>
  <si>
    <t>Rfc4</t>
  </si>
  <si>
    <t>Eif4a2</t>
  </si>
  <si>
    <t>St6gal1</t>
  </si>
  <si>
    <t>Mrpl39</t>
  </si>
  <si>
    <t>Atp5j</t>
  </si>
  <si>
    <t>App</t>
  </si>
  <si>
    <t>Dyrk1a</t>
  </si>
  <si>
    <t>Vps26c</t>
  </si>
  <si>
    <t>Kpna1</t>
  </si>
  <si>
    <t>Parp9</t>
  </si>
  <si>
    <t>Arl13b</t>
  </si>
  <si>
    <t>Pros1</t>
  </si>
  <si>
    <t>Psmg1</t>
  </si>
  <si>
    <t>Brwd1</t>
  </si>
  <si>
    <t>Pigp</t>
  </si>
  <si>
    <t>Pdpn</t>
  </si>
  <si>
    <t>Chaf1b</t>
  </si>
  <si>
    <t>Dop1b</t>
  </si>
  <si>
    <t>Cbr3</t>
  </si>
  <si>
    <t>Setd4</t>
  </si>
  <si>
    <t>Rcan1</t>
  </si>
  <si>
    <t>Runx1</t>
  </si>
  <si>
    <t>Atp5o</t>
  </si>
  <si>
    <t>Itsn1</t>
  </si>
  <si>
    <t>Son</t>
  </si>
  <si>
    <t>Gart</t>
  </si>
  <si>
    <t>Tmem50b</t>
  </si>
  <si>
    <t>Ifngr2</t>
  </si>
  <si>
    <t>Ifnar1</t>
  </si>
  <si>
    <t>Il10rb</t>
  </si>
  <si>
    <t>Ifnar2</t>
  </si>
  <si>
    <t>Cfap298</t>
  </si>
  <si>
    <t>Synj1</t>
  </si>
  <si>
    <t>Paxbp1</t>
  </si>
  <si>
    <t>Mis18a</t>
  </si>
  <si>
    <t>Sod1</t>
  </si>
  <si>
    <t>Scaf4</t>
  </si>
  <si>
    <t>Kansl2</t>
  </si>
  <si>
    <t>Adcy6</t>
  </si>
  <si>
    <t>Lmbr1l</t>
  </si>
  <si>
    <t>Tuba1b</t>
  </si>
  <si>
    <t>Prpf40b</t>
  </si>
  <si>
    <t>Fmnl3</t>
  </si>
  <si>
    <t>Nckap5l</t>
  </si>
  <si>
    <t>Tmbim6</t>
  </si>
  <si>
    <t>Racgap1</t>
  </si>
  <si>
    <t>Smarcd1</t>
  </si>
  <si>
    <t>Cox14</t>
  </si>
  <si>
    <t>Cers5</t>
  </si>
  <si>
    <t>Lima1</t>
  </si>
  <si>
    <t>Larp4</t>
  </si>
  <si>
    <t>Dip2b</t>
  </si>
  <si>
    <t>Atf1</t>
  </si>
  <si>
    <t>Slc11a2</t>
  </si>
  <si>
    <t>Nr4a1</t>
  </si>
  <si>
    <t>Csad</t>
  </si>
  <si>
    <t>Prr13</t>
  </si>
  <si>
    <t>Map3k12</t>
  </si>
  <si>
    <t>Tarbp2</t>
  </si>
  <si>
    <t>Calcoco1</t>
  </si>
  <si>
    <t>Cdkn1a</t>
  </si>
  <si>
    <t>Nus1</t>
  </si>
  <si>
    <t>Cep89</t>
  </si>
  <si>
    <t>Mospd1</t>
  </si>
  <si>
    <t>Akirin1</t>
  </si>
  <si>
    <t>Gtf2ird1</t>
  </si>
  <si>
    <t>Noct</t>
  </si>
  <si>
    <t>Abcc1</t>
  </si>
  <si>
    <t>Ndufa5</t>
  </si>
  <si>
    <t>Msrb2</t>
  </si>
  <si>
    <t>Rfc2</t>
  </si>
  <si>
    <t>Denr</t>
  </si>
  <si>
    <t>Prmt5</t>
  </si>
  <si>
    <t>Sympk</t>
  </si>
  <si>
    <t>Nagpa</t>
  </si>
  <si>
    <t>Get1</t>
  </si>
  <si>
    <t>Ivns1abp</t>
  </si>
  <si>
    <t>Rpp14</t>
  </si>
  <si>
    <t>Slc38a1</t>
  </si>
  <si>
    <t>Gps2</t>
  </si>
  <si>
    <t>Vwa5a</t>
  </si>
  <si>
    <t>P3h3</t>
  </si>
  <si>
    <t>Il15ra</t>
  </si>
  <si>
    <t>Ccl25</t>
  </si>
  <si>
    <t>Parp3</t>
  </si>
  <si>
    <t>Slc26a6</t>
  </si>
  <si>
    <t>Acy1</t>
  </si>
  <si>
    <t>Creld2</t>
  </si>
  <si>
    <t>Twf2</t>
  </si>
  <si>
    <t>Ube2j2</t>
  </si>
  <si>
    <t>Marchf5</t>
  </si>
  <si>
    <t>Ero1l</t>
  </si>
  <si>
    <t>Dtwd1</t>
  </si>
  <si>
    <t>Poc1a</t>
  </si>
  <si>
    <t>Trip6</t>
  </si>
  <si>
    <t>Agap3</t>
  </si>
  <si>
    <t>Tmem176a</t>
  </si>
  <si>
    <t>Slc17a9</t>
  </si>
  <si>
    <t>Pisd</t>
  </si>
  <si>
    <t>Rab12</t>
  </si>
  <si>
    <t>Pcbp4</t>
  </si>
  <si>
    <t>Cdca3</t>
  </si>
  <si>
    <t>C1qtnf12</t>
  </si>
  <si>
    <t>Ccndbp1</t>
  </si>
  <si>
    <t>Ogfod2</t>
  </si>
  <si>
    <t>Mrps23</t>
  </si>
  <si>
    <t>Rhebl1</t>
  </si>
  <si>
    <t>Sfi1</t>
  </si>
  <si>
    <t>Pigx</t>
  </si>
  <si>
    <t>Synj2</t>
  </si>
  <si>
    <t>Rsph3b</t>
  </si>
  <si>
    <t>Rps6ka2</t>
  </si>
  <si>
    <t>Agpat4</t>
  </si>
  <si>
    <t>Igf2r</t>
  </si>
  <si>
    <t>Acat2</t>
  </si>
  <si>
    <t>Lnpep</t>
  </si>
  <si>
    <t>Mpc1</t>
  </si>
  <si>
    <t>Phf10</t>
  </si>
  <si>
    <t>Zfp51</t>
  </si>
  <si>
    <t>Hcfc1r1</t>
  </si>
  <si>
    <t>Tnfrsf12a</t>
  </si>
  <si>
    <t>Pkmyt1</t>
  </si>
  <si>
    <t>Paqr4</t>
  </si>
  <si>
    <t>Tnfrsf21</t>
  </si>
  <si>
    <t>Mmut</t>
  </si>
  <si>
    <t>Tbc1d5</t>
  </si>
  <si>
    <t>Cdc5l</t>
  </si>
  <si>
    <t>Aars2</t>
  </si>
  <si>
    <t>Mrpl14</t>
  </si>
  <si>
    <t>Slc29a1</t>
  </si>
  <si>
    <t>Hsp90ab1</t>
  </si>
  <si>
    <t>Nfkbie</t>
  </si>
  <si>
    <t>Gtpbp2</t>
  </si>
  <si>
    <t>Polh</t>
  </si>
  <si>
    <t>Fbxl17</t>
  </si>
  <si>
    <t>Mrps18a</t>
  </si>
  <si>
    <t>Rrp36</t>
  </si>
  <si>
    <t>Ptk7</t>
  </si>
  <si>
    <t>Cnpy3</t>
  </si>
  <si>
    <t>Ubr2</t>
  </si>
  <si>
    <t>Taf8</t>
  </si>
  <si>
    <t>Guca1a</t>
  </si>
  <si>
    <t>Bysl</t>
  </si>
  <si>
    <t>Tfeb</t>
  </si>
  <si>
    <t>Foxp4</t>
  </si>
  <si>
    <t>Trem2</t>
  </si>
  <si>
    <t>Treml1</t>
  </si>
  <si>
    <t>Nfya</t>
  </si>
  <si>
    <t>Brd4</t>
  </si>
  <si>
    <t>Stk38</t>
  </si>
  <si>
    <t>Ppil1</t>
  </si>
  <si>
    <t>Mtch1</t>
  </si>
  <si>
    <t>Fgd2</t>
  </si>
  <si>
    <t>Ccdc167</t>
  </si>
  <si>
    <t>Cmtr1</t>
  </si>
  <si>
    <t>Glo1</t>
  </si>
  <si>
    <t>Abcg1</t>
  </si>
  <si>
    <t>Slc37a1</t>
  </si>
  <si>
    <t>Wdr4</t>
  </si>
  <si>
    <t>Ndufv3</t>
  </si>
  <si>
    <t>Gm13391</t>
  </si>
  <si>
    <t>Epb41l3</t>
  </si>
  <si>
    <t>Akap8</t>
  </si>
  <si>
    <t>Myl12a</t>
  </si>
  <si>
    <t>Wiz</t>
  </si>
  <si>
    <t>Lpin2</t>
  </si>
  <si>
    <t>Smchd1</t>
  </si>
  <si>
    <t>Cyp4f13</t>
  </si>
  <si>
    <t>Ndc80</t>
  </si>
  <si>
    <t>Lbh</t>
  </si>
  <si>
    <t>Dpy30</t>
  </si>
  <si>
    <t>Spast</t>
  </si>
  <si>
    <t>Slc30a6</t>
  </si>
  <si>
    <t>Prkd3</t>
  </si>
  <si>
    <t>Yipf4</t>
  </si>
  <si>
    <t>Birc6</t>
  </si>
  <si>
    <t>Crim1</t>
  </si>
  <si>
    <t>Strn</t>
  </si>
  <si>
    <t>Ttc27</t>
  </si>
  <si>
    <t>Eif2ak2</t>
  </si>
  <si>
    <t>Cebpz</t>
  </si>
  <si>
    <t>Ndufaf7</t>
  </si>
  <si>
    <t>Pja2</t>
  </si>
  <si>
    <t>Qpct</t>
  </si>
  <si>
    <t>Man2a1</t>
  </si>
  <si>
    <t>Vapa</t>
  </si>
  <si>
    <t>Hnrnpll</t>
  </si>
  <si>
    <t>Ralbp1</t>
  </si>
  <si>
    <t>Srsf7</t>
  </si>
  <si>
    <t>Twsg1</t>
  </si>
  <si>
    <t>Ndufv2</t>
  </si>
  <si>
    <t>Washc1</t>
  </si>
  <si>
    <t>Washc2</t>
  </si>
  <si>
    <t>Tedc2</t>
  </si>
  <si>
    <t>Lrpprc</t>
  </si>
  <si>
    <t>Atp6v0c</t>
  </si>
  <si>
    <t>Pdpk1</t>
  </si>
  <si>
    <t>Prepl</t>
  </si>
  <si>
    <t>Abca3</t>
  </si>
  <si>
    <t>Eci1</t>
  </si>
  <si>
    <t>Srbd1</t>
  </si>
  <si>
    <t>E4f1</t>
  </si>
  <si>
    <t>Mlst8</t>
  </si>
  <si>
    <t>Pigf</t>
  </si>
  <si>
    <t>Cript</t>
  </si>
  <si>
    <t>Msh2</t>
  </si>
  <si>
    <t>Hagh</t>
  </si>
  <si>
    <t>Spsb3</t>
  </si>
  <si>
    <t>Mapk8ip3</t>
  </si>
  <si>
    <t>C3</t>
  </si>
  <si>
    <t>Jpt2</t>
  </si>
  <si>
    <t>Ift140</t>
  </si>
  <si>
    <t>Telo2</t>
  </si>
  <si>
    <t>Pot1b</t>
  </si>
  <si>
    <t>Mrpl28</t>
  </si>
  <si>
    <t>Axin1</t>
  </si>
  <si>
    <t>Fam234a</t>
  </si>
  <si>
    <t>Luc7l</t>
  </si>
  <si>
    <t>Bnip1</t>
  </si>
  <si>
    <t>Phf1</t>
  </si>
  <si>
    <t>Cuta</t>
  </si>
  <si>
    <t>Plin3</t>
  </si>
  <si>
    <t>Kdm4b</t>
  </si>
  <si>
    <t>Uqcc2</t>
  </si>
  <si>
    <t>Mllt1</t>
  </si>
  <si>
    <t>Nudt3</t>
  </si>
  <si>
    <t>Snrpc</t>
  </si>
  <si>
    <t>Taf11</t>
  </si>
  <si>
    <t>Anks1</t>
  </si>
  <si>
    <t>Zfp523</t>
  </si>
  <si>
    <t>Fkbp5</t>
  </si>
  <si>
    <t>Cul2</t>
  </si>
  <si>
    <t>Mtpap</t>
  </si>
  <si>
    <t>Map3k8</t>
  </si>
  <si>
    <t>Svil</t>
  </si>
  <si>
    <t>Epc1</t>
  </si>
  <si>
    <t>Sos1</t>
  </si>
  <si>
    <t>Map4k3</t>
  </si>
  <si>
    <t>Thumpd2</t>
  </si>
  <si>
    <t>Cox7a2l</t>
  </si>
  <si>
    <t>Thada</t>
  </si>
  <si>
    <t>Dync2li1</t>
  </si>
  <si>
    <t>Polr2d</t>
  </si>
  <si>
    <t>Slc25a46</t>
  </si>
  <si>
    <t>Sap130</t>
  </si>
  <si>
    <t>Tpgs2</t>
  </si>
  <si>
    <t>Slc39a6</t>
  </si>
  <si>
    <t>Elp2</t>
  </si>
  <si>
    <t>Zfp397</t>
  </si>
  <si>
    <t>Mapre2</t>
  </si>
  <si>
    <t>Wac</t>
  </si>
  <si>
    <t>Ccny</t>
  </si>
  <si>
    <t>Thoc1</t>
  </si>
  <si>
    <t>Rock1</t>
  </si>
  <si>
    <t>Esco1</t>
  </si>
  <si>
    <t>Mib1</t>
  </si>
  <si>
    <t>Zfp871</t>
  </si>
  <si>
    <t>Adamts10</t>
  </si>
  <si>
    <t>Myo1f</t>
  </si>
  <si>
    <t>Kifc5b</t>
  </si>
  <si>
    <t>Tapbp</t>
  </si>
  <si>
    <t>Pfdn6</t>
  </si>
  <si>
    <t>Wdr46</t>
  </si>
  <si>
    <t>Rnf138</t>
  </si>
  <si>
    <t>Vps52</t>
  </si>
  <si>
    <t>Ring1</t>
  </si>
  <si>
    <t>Slc39a7</t>
  </si>
  <si>
    <t>Brd2</t>
  </si>
  <si>
    <t>Psmb8</t>
  </si>
  <si>
    <t>Tap2</t>
  </si>
  <si>
    <t>Ctsl</t>
  </si>
  <si>
    <t>Sting1</t>
  </si>
  <si>
    <t>Dnajc18</t>
  </si>
  <si>
    <t>Spata24</t>
  </si>
  <si>
    <t>Sil1</t>
  </si>
  <si>
    <t>Hspa9</t>
  </si>
  <si>
    <t>Etf1</t>
  </si>
  <si>
    <t>Nelfe</t>
  </si>
  <si>
    <t>Cdc23</t>
  </si>
  <si>
    <t>Stard4</t>
  </si>
  <si>
    <t>Bin1</t>
  </si>
  <si>
    <t>Ercc3</t>
  </si>
  <si>
    <t>Map3k2</t>
  </si>
  <si>
    <t>Iws1</t>
  </si>
  <si>
    <t>Csnk2b</t>
  </si>
  <si>
    <t>Bag6</t>
  </si>
  <si>
    <t>Prrc2a</t>
  </si>
  <si>
    <t>Aif1</t>
  </si>
  <si>
    <t>Wdr33</t>
  </si>
  <si>
    <t>Atp6v1g2</t>
  </si>
  <si>
    <t>Riok3</t>
  </si>
  <si>
    <t>Rmc1</t>
  </si>
  <si>
    <t>Npc1</t>
  </si>
  <si>
    <t>Mrpl27</t>
  </si>
  <si>
    <t>Dhx16</t>
  </si>
  <si>
    <t>Impact</t>
  </si>
  <si>
    <t>Ttc39c</t>
  </si>
  <si>
    <t>Ndfip1</t>
  </si>
  <si>
    <t>Atat1</t>
  </si>
  <si>
    <t>Gnl1</t>
  </si>
  <si>
    <t>Nr3c1</t>
  </si>
  <si>
    <t>Mrps18b</t>
  </si>
  <si>
    <t>Dele1</t>
  </si>
  <si>
    <t>Rpp21</t>
  </si>
  <si>
    <t>Hdac3</t>
  </si>
  <si>
    <t>Diaph1</t>
  </si>
  <si>
    <t>Trim26</t>
  </si>
  <si>
    <t>Dcp2</t>
  </si>
  <si>
    <t>Ik</t>
  </si>
  <si>
    <t>Pggt1b</t>
  </si>
  <si>
    <t>Ankhd1</t>
  </si>
  <si>
    <t>Yipf5</t>
  </si>
  <si>
    <t>Rbm27</t>
  </si>
  <si>
    <t>Lars</t>
  </si>
  <si>
    <t>Tcerg1</t>
  </si>
  <si>
    <t>Dpysl3</t>
  </si>
  <si>
    <t>Hsd17b4</t>
  </si>
  <si>
    <t>Mbd2</t>
  </si>
  <si>
    <t>Smad4</t>
  </si>
  <si>
    <t>Sec11c</t>
  </si>
  <si>
    <t>Pmaip1</t>
  </si>
  <si>
    <t>Impa2</t>
  </si>
  <si>
    <t>Afg3l2</t>
  </si>
  <si>
    <t>Srfbp1</t>
  </si>
  <si>
    <t>Spire1</t>
  </si>
  <si>
    <t>Psmg2</t>
  </si>
  <si>
    <t>Ppic</t>
  </si>
  <si>
    <t>Cep192</t>
  </si>
  <si>
    <t>Ldlrad4</t>
  </si>
  <si>
    <t>Me2</t>
  </si>
  <si>
    <t>Cxxc1</t>
  </si>
  <si>
    <t>Mbd1</t>
  </si>
  <si>
    <t>Smad2</t>
  </si>
  <si>
    <t>Atp9b</t>
  </si>
  <si>
    <t>Rbfa</t>
  </si>
  <si>
    <t>Gm16286</t>
  </si>
  <si>
    <t>Csnk1a1</t>
  </si>
  <si>
    <t>Pcyox1l</t>
  </si>
  <si>
    <t>Grpel2</t>
  </si>
  <si>
    <t>Napg</t>
  </si>
  <si>
    <t>Txnl1</t>
  </si>
  <si>
    <t>Nars</t>
  </si>
  <si>
    <t>Fech</t>
  </si>
  <si>
    <t>Nedd4l</t>
  </si>
  <si>
    <t>Lmnb1</t>
  </si>
  <si>
    <t>Prrc1</t>
  </si>
  <si>
    <t>Isoc1</t>
  </si>
  <si>
    <t>Dctn4</t>
  </si>
  <si>
    <t>Rbm22</t>
  </si>
  <si>
    <t>Rps14</t>
  </si>
  <si>
    <t>Cd74</t>
  </si>
  <si>
    <t>Tcof1</t>
  </si>
  <si>
    <t>Tmx3</t>
  </si>
  <si>
    <t>Csf1r</t>
  </si>
  <si>
    <t>Hmgxb3</t>
  </si>
  <si>
    <t>Gnaq</t>
  </si>
  <si>
    <t>Psat1</t>
  </si>
  <si>
    <t>Tle4</t>
  </si>
  <si>
    <t>Cndp2</t>
  </si>
  <si>
    <t>Timm21</t>
  </si>
  <si>
    <t>Cyb5a</t>
  </si>
  <si>
    <t>Anxa1</t>
  </si>
  <si>
    <t>Incenp</t>
  </si>
  <si>
    <t>Fth1</t>
  </si>
  <si>
    <t>Rab3il1</t>
  </si>
  <si>
    <t>Fads3</t>
  </si>
  <si>
    <t>Fads2</t>
  </si>
  <si>
    <t>Tmem138</t>
  </si>
  <si>
    <t>Tmem216</t>
  </si>
  <si>
    <t>Sdhaf2</t>
  </si>
  <si>
    <t>Cebpd</t>
  </si>
  <si>
    <t>Mrpl16</t>
  </si>
  <si>
    <t>Osbp</t>
  </si>
  <si>
    <t>Fam111a</t>
  </si>
  <si>
    <t>Zfp91</t>
  </si>
  <si>
    <t>Lpxn</t>
  </si>
  <si>
    <t>Rfk</t>
  </si>
  <si>
    <t>Ostf1</t>
  </si>
  <si>
    <t>Carnmt1</t>
  </si>
  <si>
    <t>Ccdc86</t>
  </si>
  <si>
    <t>Prpf19</t>
  </si>
  <si>
    <t>Tmem132a</t>
  </si>
  <si>
    <t>Slc15a3</t>
  </si>
  <si>
    <t>Ddb1</t>
  </si>
  <si>
    <t>Fen1</t>
  </si>
  <si>
    <t>Zfand5</t>
  </si>
  <si>
    <t>Rtn3</t>
  </si>
  <si>
    <t>Atl3</t>
  </si>
  <si>
    <t>Naa40</t>
  </si>
  <si>
    <t>Lipo3</t>
  </si>
  <si>
    <t>Otub1</t>
  </si>
  <si>
    <t>Lipn</t>
  </si>
  <si>
    <t>Atg2a</t>
  </si>
  <si>
    <t>Stambpl1</t>
  </si>
  <si>
    <t>Ppp2r5b</t>
  </si>
  <si>
    <t>Cdc37l1</t>
  </si>
  <si>
    <t>Lipa</t>
  </si>
  <si>
    <t>Ak3</t>
  </si>
  <si>
    <t>Rcl1</t>
  </si>
  <si>
    <t>Mmp9</t>
  </si>
  <si>
    <t>Snx15</t>
  </si>
  <si>
    <t>Bex1</t>
  </si>
  <si>
    <t>Sac3d1</t>
  </si>
  <si>
    <t>Cdca5</t>
  </si>
  <si>
    <t>Zfpl1</t>
  </si>
  <si>
    <t>Kif20b</t>
  </si>
  <si>
    <t>Vps51</t>
  </si>
  <si>
    <t>Tm7sf2</t>
  </si>
  <si>
    <t>Rpp30</t>
  </si>
  <si>
    <t>Pcgf5</t>
  </si>
  <si>
    <t>Syvn1</t>
  </si>
  <si>
    <t>Tnks2</t>
  </si>
  <si>
    <t>Tjp2</t>
  </si>
  <si>
    <t>Frmd8</t>
  </si>
  <si>
    <t>Uhrf2</t>
  </si>
  <si>
    <t>Slc25a45</t>
  </si>
  <si>
    <t>Rad9a</t>
  </si>
  <si>
    <t>Dpf2</t>
  </si>
  <si>
    <t>Mrpl21</t>
  </si>
  <si>
    <t>Rps6kb2</t>
  </si>
  <si>
    <t>Ighmbp2</t>
  </si>
  <si>
    <t>Pola2</t>
  </si>
  <si>
    <t>Coro1b</t>
  </si>
  <si>
    <t>Eif1ad</t>
  </si>
  <si>
    <t>Chka</t>
  </si>
  <si>
    <t>Banf1</t>
  </si>
  <si>
    <t>Tmem134</t>
  </si>
  <si>
    <t>Aip</t>
  </si>
  <si>
    <t>Pitpnm1</t>
  </si>
  <si>
    <t>Sf3b2</t>
  </si>
  <si>
    <t>Pold4</t>
  </si>
  <si>
    <t>Pacs1</t>
  </si>
  <si>
    <t>Cdk2ap2</t>
  </si>
  <si>
    <t>Grk2</t>
  </si>
  <si>
    <t>Klc2</t>
  </si>
  <si>
    <t>Rab1b</t>
  </si>
  <si>
    <t>Yif1a</t>
  </si>
  <si>
    <t>Cbwd1</t>
  </si>
  <si>
    <t>Aldh3b1</t>
  </si>
  <si>
    <t>Asah2</t>
  </si>
  <si>
    <t>Rce1</t>
  </si>
  <si>
    <t>Minpp1</t>
  </si>
  <si>
    <t>Apba1</t>
  </si>
  <si>
    <t>Cpt1a</t>
  </si>
  <si>
    <t>Peli3</t>
  </si>
  <si>
    <t>Mrpl11</t>
  </si>
  <si>
    <t>Mus81</t>
  </si>
  <si>
    <t>Ppp6r3</t>
  </si>
  <si>
    <t>Fibp</t>
  </si>
  <si>
    <t>Fosl1</t>
  </si>
  <si>
    <t>Lrp5</t>
  </si>
  <si>
    <t>Drap1</t>
  </si>
  <si>
    <t>Smarca2</t>
  </si>
  <si>
    <t>Rnaseh2c</t>
  </si>
  <si>
    <t>Kat5</t>
  </si>
  <si>
    <t>Rela</t>
  </si>
  <si>
    <t>Ehbp1l1</t>
  </si>
  <si>
    <t>Fam89b</t>
  </si>
  <si>
    <t>Ltbp3</t>
  </si>
  <si>
    <t>Scyl1</t>
  </si>
  <si>
    <t>Capn1</t>
  </si>
  <si>
    <t>Smc5</t>
  </si>
  <si>
    <t>Arl2</t>
  </si>
  <si>
    <t>Men1</t>
  </si>
  <si>
    <t>Map4k2</t>
  </si>
  <si>
    <t>Sf1</t>
  </si>
  <si>
    <t>Rps6ka4</t>
  </si>
  <si>
    <t>Prdx5</t>
  </si>
  <si>
    <t>Esrra</t>
  </si>
  <si>
    <t>Gpr137</t>
  </si>
  <si>
    <t>Bad</t>
  </si>
  <si>
    <t>Plcb3</t>
  </si>
  <si>
    <t>Dnajc4</t>
  </si>
  <si>
    <t>Fermt3</t>
  </si>
  <si>
    <t>Stip1</t>
  </si>
  <si>
    <t>Mark2</t>
  </si>
  <si>
    <t>Spindoc</t>
  </si>
  <si>
    <t>Smc3</t>
  </si>
  <si>
    <t>Pdcd4</t>
  </si>
  <si>
    <t>Shoc2</t>
  </si>
  <si>
    <t>Gpam</t>
  </si>
  <si>
    <t>Acsl5</t>
  </si>
  <si>
    <t>Zdhhc6</t>
  </si>
  <si>
    <t>Vti1a</t>
  </si>
  <si>
    <t>Tcf7l2</t>
  </si>
  <si>
    <t>Hhex</t>
  </si>
  <si>
    <t>Cep55</t>
  </si>
  <si>
    <t>Eif3a</t>
  </si>
  <si>
    <t>Fam45a</t>
  </si>
  <si>
    <t>Prdx3</t>
  </si>
  <si>
    <t>Noc3l</t>
  </si>
  <si>
    <t>Aldh18a1</t>
  </si>
  <si>
    <t>Tctn3</t>
  </si>
  <si>
    <t>Tm9sf3</t>
  </si>
  <si>
    <t>Pik3ap1</t>
  </si>
  <si>
    <t>Smndc1</t>
  </si>
  <si>
    <t>Add3</t>
  </si>
  <si>
    <t>Xpnpep1</t>
  </si>
  <si>
    <t>Trim8</t>
  </si>
  <si>
    <t>Arl3</t>
  </si>
  <si>
    <t>Sfxn2</t>
  </si>
  <si>
    <t>Maoa</t>
  </si>
  <si>
    <t>Fundc1</t>
  </si>
  <si>
    <t>Nt5c2</t>
  </si>
  <si>
    <t>Msr1</t>
  </si>
  <si>
    <t>Pdcd11</t>
  </si>
  <si>
    <t>Taf5</t>
  </si>
  <si>
    <t>Pcgf6</t>
  </si>
  <si>
    <t>Slk</t>
  </si>
  <si>
    <t>Sfr1</t>
  </si>
  <si>
    <t>Gsto1</t>
  </si>
  <si>
    <t>Casp7</t>
  </si>
  <si>
    <t>Dclre1a</t>
  </si>
  <si>
    <t>Nhlrc2</t>
  </si>
  <si>
    <t>Trub1</t>
  </si>
  <si>
    <t>Btbd1</t>
  </si>
  <si>
    <t>Arhgdia</t>
  </si>
  <si>
    <t>Ints4</t>
  </si>
  <si>
    <t>Alyref</t>
  </si>
  <si>
    <t>Anapc11</t>
  </si>
  <si>
    <t>Pcyt2</t>
  </si>
  <si>
    <t>Sirt7</t>
  </si>
  <si>
    <t>Cd300lf</t>
  </si>
  <si>
    <t>Aspscr1</t>
  </si>
  <si>
    <t>Cenpx</t>
  </si>
  <si>
    <t>Lrrc45</t>
  </si>
  <si>
    <t>Mob2</t>
  </si>
  <si>
    <t>Maged1</t>
  </si>
  <si>
    <t>Fasn</t>
  </si>
  <si>
    <t>Arhgap19</t>
  </si>
  <si>
    <t>Dus1l</t>
  </si>
  <si>
    <t>Gps1</t>
  </si>
  <si>
    <t>Zdhhc16</t>
  </si>
  <si>
    <t>Rfng</t>
  </si>
  <si>
    <t>Mms19</t>
  </si>
  <si>
    <t>Csnk1d</t>
  </si>
  <si>
    <t>Ogfod3</t>
  </si>
  <si>
    <t>Ubtd1</t>
  </si>
  <si>
    <t>Wdr45b</t>
  </si>
  <si>
    <t>Pi4k2a</t>
  </si>
  <si>
    <t>R3hcc1l</t>
  </si>
  <si>
    <t>Hps1</t>
  </si>
  <si>
    <t>Got1</t>
  </si>
  <si>
    <t>Entpd7</t>
  </si>
  <si>
    <t>Cutc</t>
  </si>
  <si>
    <t>Dnmbp</t>
  </si>
  <si>
    <t>Erlin1</t>
  </si>
  <si>
    <t>Chuk</t>
  </si>
  <si>
    <t>Cwf19l1</t>
  </si>
  <si>
    <t>Scd2</t>
  </si>
  <si>
    <t>Ndufb8</t>
  </si>
  <si>
    <t>Gpr35</t>
  </si>
  <si>
    <t>Mrpl43</t>
  </si>
  <si>
    <t>Twnk</t>
  </si>
  <si>
    <t>Sfxn3</t>
  </si>
  <si>
    <t>Btrc</t>
  </si>
  <si>
    <t>Poll</t>
  </si>
  <si>
    <t>Oga</t>
  </si>
  <si>
    <t>Ldb1</t>
  </si>
  <si>
    <t>Gbf1</t>
  </si>
  <si>
    <t>Nfkb2</t>
  </si>
  <si>
    <t>Fbxl15</t>
  </si>
  <si>
    <t>Mfsd13a</t>
  </si>
  <si>
    <t>Actr1a</t>
  </si>
  <si>
    <t>Sufu</t>
  </si>
  <si>
    <t>Hexa</t>
  </si>
  <si>
    <t>Arih1</t>
  </si>
  <si>
    <t>Bbs4</t>
  </si>
  <si>
    <t>Adpgk</t>
  </si>
  <si>
    <t>Parp6</t>
  </si>
  <si>
    <t>Limd1</t>
  </si>
  <si>
    <t>Sacm1l</t>
  </si>
  <si>
    <t>Fyco1</t>
  </si>
  <si>
    <t>Lztfl1</t>
  </si>
  <si>
    <t>Tbl1x</t>
  </si>
  <si>
    <t>Hsd17b10</t>
  </si>
  <si>
    <t>Huwe1</t>
  </si>
  <si>
    <t>Tsr2</t>
  </si>
  <si>
    <t>Gnl3l</t>
  </si>
  <si>
    <t>Maged2</t>
  </si>
  <si>
    <t>Apex2</t>
  </si>
  <si>
    <t>Flnb</t>
  </si>
  <si>
    <t>Polr3a</t>
  </si>
  <si>
    <t>Sat1</t>
  </si>
  <si>
    <t>Acot9</t>
  </si>
  <si>
    <t>Prdx4</t>
  </si>
  <si>
    <t>Rps24</t>
  </si>
  <si>
    <t>Ptprj</t>
  </si>
  <si>
    <t>Banp</t>
  </si>
  <si>
    <t>Ube3a</t>
  </si>
  <si>
    <t>Padi4</t>
  </si>
  <si>
    <t>Kdm5c</t>
  </si>
  <si>
    <t>Sbds</t>
  </si>
  <si>
    <t>Rabgef1</t>
  </si>
  <si>
    <t>Cd63</t>
  </si>
  <si>
    <t>Ormdl2</t>
  </si>
  <si>
    <t>Dnajc14</t>
  </si>
  <si>
    <t>Cdk2</t>
  </si>
  <si>
    <t>Rps26</t>
  </si>
  <si>
    <t>Pa2g4</t>
  </si>
  <si>
    <t>Esyt1</t>
  </si>
  <si>
    <t>Smarcc2</t>
  </si>
  <si>
    <t>Chmp6</t>
  </si>
  <si>
    <t>Baiap2</t>
  </si>
  <si>
    <t>Rnf41</t>
  </si>
  <si>
    <t>Nabp2</t>
  </si>
  <si>
    <t>Aatk</t>
  </si>
  <si>
    <t>Tepsin</t>
  </si>
  <si>
    <t>Cnpy2</t>
  </si>
  <si>
    <t>Faap100</t>
  </si>
  <si>
    <t>Atp5b</t>
  </si>
  <si>
    <t>Prim1</t>
  </si>
  <si>
    <t>Nab2</t>
  </si>
  <si>
    <t>Shmt2</t>
  </si>
  <si>
    <t>R3hdm2</t>
  </si>
  <si>
    <t>Ddit3</t>
  </si>
  <si>
    <t>Mbd6</t>
  </si>
  <si>
    <t>Dctn2</t>
  </si>
  <si>
    <t>Ttc4</t>
  </si>
  <si>
    <t>Pip4k2c</t>
  </si>
  <si>
    <t>Hdhd2</t>
  </si>
  <si>
    <t>Pias2</t>
  </si>
  <si>
    <t>Atp5a1</t>
  </si>
  <si>
    <t>Pstpip2</t>
  </si>
  <si>
    <t>Atp23</t>
  </si>
  <si>
    <t>Usp33</t>
  </si>
  <si>
    <t>Clns1a</t>
  </si>
  <si>
    <t>Paip1</t>
  </si>
  <si>
    <t>Nnt</t>
  </si>
  <si>
    <t>Paox</t>
  </si>
  <si>
    <t>Echs1</t>
  </si>
  <si>
    <t>Fuom</t>
  </si>
  <si>
    <t>Zfp511</t>
  </si>
  <si>
    <t>Adam8</t>
  </si>
  <si>
    <t>Tubgcp2</t>
  </si>
  <si>
    <t>Inpp5a</t>
  </si>
  <si>
    <t>Bet1l</t>
  </si>
  <si>
    <t>Ric8a</t>
  </si>
  <si>
    <t>Sirt3</t>
  </si>
  <si>
    <t>Psmd13</t>
  </si>
  <si>
    <t>Ifitm3</t>
  </si>
  <si>
    <t>Ptdss2</t>
  </si>
  <si>
    <t>Hras</t>
  </si>
  <si>
    <t>Taldo1</t>
  </si>
  <si>
    <t>Tmem80</t>
  </si>
  <si>
    <t>Pidd1</t>
  </si>
  <si>
    <t>Rplp2</t>
  </si>
  <si>
    <t>Pnpla2</t>
  </si>
  <si>
    <t>Cd151</t>
  </si>
  <si>
    <t>Tmem192</t>
  </si>
  <si>
    <t>Apool</t>
  </si>
  <si>
    <t>Chm</t>
  </si>
  <si>
    <t>Crcp</t>
  </si>
  <si>
    <t>Asl</t>
  </si>
  <si>
    <t>Gusb</t>
  </si>
  <si>
    <t>Sumf2</t>
  </si>
  <si>
    <t>Tm9sf2</t>
  </si>
  <si>
    <t>Clybl</t>
  </si>
  <si>
    <t>Tnrc6c</t>
  </si>
  <si>
    <t>Tmc6</t>
  </si>
  <si>
    <t>Tk1</t>
  </si>
  <si>
    <t>Cant1</t>
  </si>
  <si>
    <t>Gaa</t>
  </si>
  <si>
    <t>Eif4a3</t>
  </si>
  <si>
    <t>Rptor</t>
  </si>
  <si>
    <t>Pde8a</t>
  </si>
  <si>
    <t>Fut8</t>
  </si>
  <si>
    <t>Tma16</t>
  </si>
  <si>
    <t>Copg2</t>
  </si>
  <si>
    <t>Mkln1</t>
  </si>
  <si>
    <t>Bach1</t>
  </si>
  <si>
    <t>Cct8</t>
  </si>
  <si>
    <t>Usp16</t>
  </si>
  <si>
    <t>Phf6</t>
  </si>
  <si>
    <t>Hprt</t>
  </si>
  <si>
    <t>Ccdc51</t>
  </si>
  <si>
    <t>Shisa5</t>
  </si>
  <si>
    <t>Pfkfb4</t>
  </si>
  <si>
    <t>Uqcrc1</t>
  </si>
  <si>
    <t>Marchf8</t>
  </si>
  <si>
    <t>Wdr73</t>
  </si>
  <si>
    <t>Sec11a</t>
  </si>
  <si>
    <t>Pigq</t>
  </si>
  <si>
    <t>Rab40c</t>
  </si>
  <si>
    <t>Mettl26</t>
  </si>
  <si>
    <t>Mcrip2</t>
  </si>
  <si>
    <t>Rhot2</t>
  </si>
  <si>
    <t>Jmjd8</t>
  </si>
  <si>
    <t>Wdr24</t>
  </si>
  <si>
    <t>Ahr</t>
  </si>
  <si>
    <t>Prps2</t>
  </si>
  <si>
    <t>Sdc3</t>
  </si>
  <si>
    <t>Hadha</t>
  </si>
  <si>
    <t>Tyms</t>
  </si>
  <si>
    <t>Hspa4l</t>
  </si>
  <si>
    <t>Plk4</t>
  </si>
  <si>
    <t>Mfsd8</t>
  </si>
  <si>
    <t>Larp1b</t>
  </si>
  <si>
    <t>Jade1</t>
  </si>
  <si>
    <t>Ly96</t>
  </si>
  <si>
    <t>Atp5c1</t>
  </si>
  <si>
    <t>Taf3</t>
  </si>
  <si>
    <t>Exosc7</t>
  </si>
  <si>
    <t>Zdhhc3</t>
  </si>
  <si>
    <t>Trav13-4-dv7</t>
  </si>
  <si>
    <t>Slc25a10</t>
  </si>
  <si>
    <t>Hgs</t>
  </si>
  <si>
    <t>Rpl14</t>
  </si>
  <si>
    <t>Rassf3</t>
  </si>
  <si>
    <t>Itgb1</t>
  </si>
  <si>
    <t>Nrp1</t>
  </si>
  <si>
    <t>Sec61a2</t>
  </si>
  <si>
    <t>Nudt5</t>
  </si>
  <si>
    <t>Zfp282</t>
  </si>
  <si>
    <t>Iscu</t>
  </si>
  <si>
    <t>Fam20c</t>
  </si>
  <si>
    <t>Prkar1b</t>
  </si>
  <si>
    <t>Pdgfa</t>
  </si>
  <si>
    <t>Dnaaf5</t>
  </si>
  <si>
    <t>Get4</t>
  </si>
  <si>
    <t>Xiap</t>
  </si>
  <si>
    <t>Stag2</t>
  </si>
  <si>
    <t>Higd2a</t>
  </si>
  <si>
    <t>Nop16</t>
  </si>
  <si>
    <t>Arl10</t>
  </si>
  <si>
    <t>Thoc3</t>
  </si>
  <si>
    <t>Faf2</t>
  </si>
  <si>
    <t>Tspan17</t>
  </si>
  <si>
    <t>Uimc1</t>
  </si>
  <si>
    <t>Casp1</t>
  </si>
  <si>
    <t>Aasdhppt</t>
  </si>
  <si>
    <t>Cwf19l2</t>
  </si>
  <si>
    <t>Alkbh8</t>
  </si>
  <si>
    <t>Lypla1</t>
  </si>
  <si>
    <t>Rb1cc1</t>
  </si>
  <si>
    <t>Sgk3</t>
  </si>
  <si>
    <t>Cops5</t>
  </si>
  <si>
    <t>Stau2</t>
  </si>
  <si>
    <t>Terf1</t>
  </si>
  <si>
    <t>Eya1</t>
  </si>
  <si>
    <t>Tram1</t>
  </si>
  <si>
    <t>Lactb2</t>
  </si>
  <si>
    <t>Ube2w</t>
  </si>
  <si>
    <t>Tmem70</t>
  </si>
  <si>
    <t>Pikfyve</t>
  </si>
  <si>
    <t>Idh1</t>
  </si>
  <si>
    <t>Mettl21a</t>
  </si>
  <si>
    <t>Creb1</t>
  </si>
  <si>
    <t>Fastkd2</t>
  </si>
  <si>
    <t>Eef1b2</t>
  </si>
  <si>
    <t>Ndufs1</t>
  </si>
  <si>
    <t>Nrp2</t>
  </si>
  <si>
    <t>Maip1</t>
  </si>
  <si>
    <t>Mob4</t>
  </si>
  <si>
    <t>Hspd1</t>
  </si>
  <si>
    <t>Coq10b</t>
  </si>
  <si>
    <t>Sf3b1</t>
  </si>
  <si>
    <t>Slc39a10</t>
  </si>
  <si>
    <t>Slc40a1</t>
  </si>
  <si>
    <t>Wdr75</t>
  </si>
  <si>
    <t>Lancl1</t>
  </si>
  <si>
    <t>Acadl</t>
  </si>
  <si>
    <t>Rpe</t>
  </si>
  <si>
    <t>Wdr12</t>
  </si>
  <si>
    <t>Nop58</t>
  </si>
  <si>
    <t>Sumo1</t>
  </si>
  <si>
    <t>Als2</t>
  </si>
  <si>
    <t>Stradb</t>
  </si>
  <si>
    <t>Trak2</t>
  </si>
  <si>
    <t>Casp8</t>
  </si>
  <si>
    <t>Cflar</t>
  </si>
  <si>
    <t>Ndufb3</t>
  </si>
  <si>
    <t>Clk1</t>
  </si>
  <si>
    <t>Ppil3</t>
  </si>
  <si>
    <t>Nif3l1</t>
  </si>
  <si>
    <t>Orc2</t>
  </si>
  <si>
    <t>Poglut2</t>
  </si>
  <si>
    <t>Ercc5</t>
  </si>
  <si>
    <t>Tex30</t>
  </si>
  <si>
    <t>Ptp4a1</t>
  </si>
  <si>
    <t>Il1rl1</t>
  </si>
  <si>
    <t>Pdcl3</t>
  </si>
  <si>
    <t>Rev1</t>
  </si>
  <si>
    <t>Eif5b</t>
  </si>
  <si>
    <t>Mrpl30</t>
  </si>
  <si>
    <t>Mitd1</t>
  </si>
  <si>
    <t>Stk17b</t>
  </si>
  <si>
    <t>Asnsd1</t>
  </si>
  <si>
    <t>Osgepl1</t>
  </si>
  <si>
    <t>Ormdl1</t>
  </si>
  <si>
    <t>Gls</t>
  </si>
  <si>
    <t>Stat1</t>
  </si>
  <si>
    <t>Mgat4a</t>
  </si>
  <si>
    <t>Unc50</t>
  </si>
  <si>
    <t>Coa5</t>
  </si>
  <si>
    <t>Inpp4a</t>
  </si>
  <si>
    <t>Tmem131</t>
  </si>
  <si>
    <t>Sema4c</t>
  </si>
  <si>
    <t>Plekhb2</t>
  </si>
  <si>
    <t>Ptpn18</t>
  </si>
  <si>
    <t>Imp4</t>
  </si>
  <si>
    <t>Prim2</t>
  </si>
  <si>
    <t>Zfp142</t>
  </si>
  <si>
    <t>Rhbdd1</t>
  </si>
  <si>
    <t>Mff</t>
  </si>
  <si>
    <t>Sdhaf4</t>
  </si>
  <si>
    <t>Smap1</t>
  </si>
  <si>
    <t>Ogfrl1</t>
  </si>
  <si>
    <t>Agfg1</t>
  </si>
  <si>
    <t>Cyp27a1</t>
  </si>
  <si>
    <t>Rnf25</t>
  </si>
  <si>
    <t>Bcs1l</t>
  </si>
  <si>
    <t>Cnot9</t>
  </si>
  <si>
    <t>Cst7</t>
  </si>
  <si>
    <t>Ctdsp1</t>
  </si>
  <si>
    <t>Slc11a1</t>
  </si>
  <si>
    <t>Pnkd</t>
  </si>
  <si>
    <t>Ppm1f</t>
  </si>
  <si>
    <t>Pecr</t>
  </si>
  <si>
    <t>Atic</t>
  </si>
  <si>
    <t>Zfand2b</t>
  </si>
  <si>
    <t>Abcb6</t>
  </si>
  <si>
    <t>Ankzf1</t>
  </si>
  <si>
    <t>Glb1l</t>
  </si>
  <si>
    <t>Stk16</t>
  </si>
  <si>
    <t>Tuba4a</t>
  </si>
  <si>
    <t>Dnajb2</t>
  </si>
  <si>
    <t>Ptprn</t>
  </si>
  <si>
    <t>Speg</t>
  </si>
  <si>
    <t>Dnpep</t>
  </si>
  <si>
    <t>Stk11ip</t>
  </si>
  <si>
    <t>Trip12</t>
  </si>
  <si>
    <t>Sp100</t>
  </si>
  <si>
    <t>Itm2c</t>
  </si>
  <si>
    <t>Psmd1</t>
  </si>
  <si>
    <t>Ncl</t>
  </si>
  <si>
    <t>Ptma</t>
  </si>
  <si>
    <t>Pde6d</t>
  </si>
  <si>
    <t>Cops7b</t>
  </si>
  <si>
    <t>Farsb</t>
  </si>
  <si>
    <t>Mrpl44</t>
  </si>
  <si>
    <t>Serpine2</t>
  </si>
  <si>
    <t>Eif4e2</t>
  </si>
  <si>
    <t>Ndufa10</t>
  </si>
  <si>
    <t>Rnpepl1</t>
  </si>
  <si>
    <t>Capn10</t>
  </si>
  <si>
    <t>Mterf4</t>
  </si>
  <si>
    <t>Ppp1r7</t>
  </si>
  <si>
    <t>Septin2</t>
  </si>
  <si>
    <t>Stk25</t>
  </si>
  <si>
    <t>Bok</t>
  </si>
  <si>
    <t>Thap4</t>
  </si>
  <si>
    <t>Atg4b</t>
  </si>
  <si>
    <t>Dtymk</t>
  </si>
  <si>
    <t>Ing5</t>
  </si>
  <si>
    <t>Inpp5d</t>
  </si>
  <si>
    <t>Atg16l1</t>
  </si>
  <si>
    <t>Lrrfip1</t>
  </si>
  <si>
    <t>Scly</t>
  </si>
  <si>
    <t>Ilkap</t>
  </si>
  <si>
    <t>Asb1</t>
  </si>
  <si>
    <t>Cln8</t>
  </si>
  <si>
    <t>Relch</t>
  </si>
  <si>
    <t>Tnfrsf11a</t>
  </si>
  <si>
    <t>Gin1</t>
  </si>
  <si>
    <t>Pam</t>
  </si>
  <si>
    <t>Ccdc93</t>
  </si>
  <si>
    <t>Actr3</t>
  </si>
  <si>
    <t>Slc35f5</t>
  </si>
  <si>
    <t>Ccnt2</t>
  </si>
  <si>
    <t>Ubxn4</t>
  </si>
  <si>
    <t>Mcm6</t>
  </si>
  <si>
    <t>Dars</t>
  </si>
  <si>
    <t>Rgs18</t>
  </si>
  <si>
    <t>Rgs1</t>
  </si>
  <si>
    <t>Rgs2</t>
  </si>
  <si>
    <t>Cdc73</t>
  </si>
  <si>
    <t>Tsn</t>
  </si>
  <si>
    <t>Nifk</t>
  </si>
  <si>
    <t>Dbi</t>
  </si>
  <si>
    <t>Steap3</t>
  </si>
  <si>
    <t>Nek7</t>
  </si>
  <si>
    <t>Ptprc</t>
  </si>
  <si>
    <t>Gzme</t>
  </si>
  <si>
    <t>Ddx59</t>
  </si>
  <si>
    <t>Pfkfb2</t>
  </si>
  <si>
    <t>Tmem9</t>
  </si>
  <si>
    <t>Csrp1</t>
  </si>
  <si>
    <t>Srgap2</t>
  </si>
  <si>
    <t>Arl8a</t>
  </si>
  <si>
    <t>Eif2d</t>
  </si>
  <si>
    <t>Ube2t</t>
  </si>
  <si>
    <t>Rassf5</t>
  </si>
  <si>
    <t>Rab29</t>
  </si>
  <si>
    <t>Nucks1</t>
  </si>
  <si>
    <t>Elk4</t>
  </si>
  <si>
    <t>Cdk18</t>
  </si>
  <si>
    <t>Rbbp5</t>
  </si>
  <si>
    <t>Cyb5r1</t>
  </si>
  <si>
    <t>Adipor1</t>
  </si>
  <si>
    <t>Ppfia4</t>
  </si>
  <si>
    <t>Tor1aip1</t>
  </si>
  <si>
    <t>Xpr1</t>
  </si>
  <si>
    <t>Stx6</t>
  </si>
  <si>
    <t>Mr1</t>
  </si>
  <si>
    <t>Glul</t>
  </si>
  <si>
    <t>Lamc1</t>
  </si>
  <si>
    <t>Ncf2</t>
  </si>
  <si>
    <t>Fam129a</t>
  </si>
  <si>
    <t>Rnf2</t>
  </si>
  <si>
    <t>Ahctf1</t>
  </si>
  <si>
    <t>Tfb2m</t>
  </si>
  <si>
    <t>Parp1</t>
  </si>
  <si>
    <t>Acbd3</t>
  </si>
  <si>
    <t>Cox20</t>
  </si>
  <si>
    <t>Desi2</t>
  </si>
  <si>
    <t>Sdccag8</t>
  </si>
  <si>
    <t>Capn2</t>
  </si>
  <si>
    <t>Trp53bp2</t>
  </si>
  <si>
    <t>Srp9</t>
  </si>
  <si>
    <t>Nvl</t>
  </si>
  <si>
    <t>Tmem63a</t>
  </si>
  <si>
    <t>Pycr2</t>
  </si>
  <si>
    <t>Fh1</t>
  </si>
  <si>
    <t>Ifi211</t>
  </si>
  <si>
    <t>Dusp23</t>
  </si>
  <si>
    <t>Tagln2</t>
  </si>
  <si>
    <t>Copa</t>
  </si>
  <si>
    <t>Dcaf8</t>
  </si>
  <si>
    <t>Ms4a6d</t>
  </si>
  <si>
    <t>Tada1</t>
  </si>
  <si>
    <t>Pou2f1</t>
  </si>
  <si>
    <t>Mpzl1</t>
  </si>
  <si>
    <t>Mpc2</t>
  </si>
  <si>
    <t>Dcaf6</t>
  </si>
  <si>
    <t>Nme7</t>
  </si>
  <si>
    <t>Blzf1</t>
  </si>
  <si>
    <t>Ccdc181</t>
  </si>
  <si>
    <t>Scyl3</t>
  </si>
  <si>
    <t>Kifap3</t>
  </si>
  <si>
    <t>Prrx1</t>
  </si>
  <si>
    <t>Abl2</t>
  </si>
  <si>
    <t>Soat1</t>
  </si>
  <si>
    <t>Smyd2</t>
  </si>
  <si>
    <t>Kctd3</t>
  </si>
  <si>
    <t>Eprs</t>
  </si>
  <si>
    <t>Bpnt1</t>
  </si>
  <si>
    <t>Iars2</t>
  </si>
  <si>
    <t>Nek2</t>
  </si>
  <si>
    <t>Lpgat1</t>
  </si>
  <si>
    <t>Ppp2r5a</t>
  </si>
  <si>
    <t>Pacc1</t>
  </si>
  <si>
    <t>Atf3</t>
  </si>
  <si>
    <t>Batf3</t>
  </si>
  <si>
    <t>Tatdn3</t>
  </si>
  <si>
    <t>Angel2</t>
  </si>
  <si>
    <t>Traf5</t>
  </si>
  <si>
    <t>Usf1</t>
  </si>
  <si>
    <t>Nmt2</t>
  </si>
  <si>
    <t>Dclre1c</t>
  </si>
  <si>
    <t>Ccl6</t>
  </si>
  <si>
    <t>Fam107b</t>
  </si>
  <si>
    <t>Frmd4a</t>
  </si>
  <si>
    <t>Dusp12</t>
  </si>
  <si>
    <t>Sephs1</t>
  </si>
  <si>
    <t>Atf6</t>
  </si>
  <si>
    <t>Phyh</t>
  </si>
  <si>
    <t>Uhmk1</t>
  </si>
  <si>
    <t>Mcm10</t>
  </si>
  <si>
    <t>Uap1</t>
  </si>
  <si>
    <t>Optn</t>
  </si>
  <si>
    <t>Ddr2</t>
  </si>
  <si>
    <t>Hsd17b7</t>
  </si>
  <si>
    <t>Nuf2</t>
  </si>
  <si>
    <t>Aldh9a1</t>
  </si>
  <si>
    <t>Mgst3</t>
  </si>
  <si>
    <t>Eef1aknmt</t>
  </si>
  <si>
    <t>Pigc</t>
  </si>
  <si>
    <t>Prdx6</t>
  </si>
  <si>
    <t>Klhl20</t>
  </si>
  <si>
    <t>Cenpl</t>
  </si>
  <si>
    <t>Dars2</t>
  </si>
  <si>
    <t>Stam</t>
  </si>
  <si>
    <t>Rabgap1l</t>
  </si>
  <si>
    <t>Rsu1</t>
  </si>
  <si>
    <t>Vim</t>
  </si>
  <si>
    <t>Pter</t>
  </si>
  <si>
    <t>Pip4k2a</t>
  </si>
  <si>
    <t>Bmi1</t>
  </si>
  <si>
    <t>Dnajc1</t>
  </si>
  <si>
    <t>Mllt10</t>
  </si>
  <si>
    <t>Plxdc2</t>
  </si>
  <si>
    <t>Nek6</t>
  </si>
  <si>
    <t>Psmb7</t>
  </si>
  <si>
    <t>Ppp6c</t>
  </si>
  <si>
    <t>Golga1</t>
  </si>
  <si>
    <t>Arpc5l</t>
  </si>
  <si>
    <t>Orc4</t>
  </si>
  <si>
    <t>Mmadhc</t>
  </si>
  <si>
    <t>Mindy3</t>
  </si>
  <si>
    <t>Spopl</t>
  </si>
  <si>
    <t>Habp4</t>
  </si>
  <si>
    <t>Yme1l1</t>
  </si>
  <si>
    <t>Acbd5</t>
  </si>
  <si>
    <t>Abi2</t>
  </si>
  <si>
    <t>Pdss1</t>
  </si>
  <si>
    <t>Pkn3</t>
  </si>
  <si>
    <t>Apbb1ip</t>
  </si>
  <si>
    <t>Zbtb43</t>
  </si>
  <si>
    <t>Odf2</t>
  </si>
  <si>
    <t>Slc2a8</t>
  </si>
  <si>
    <t>Lrsam1</t>
  </si>
  <si>
    <t>Fam129b</t>
  </si>
  <si>
    <t>Stxbp1</t>
  </si>
  <si>
    <t>Coq4</t>
  </si>
  <si>
    <t>Med27</t>
  </si>
  <si>
    <t>Ttf1</t>
  </si>
  <si>
    <t>Ddx31</t>
  </si>
  <si>
    <t>Ak8</t>
  </si>
  <si>
    <t>Dpm2</t>
  </si>
  <si>
    <t>St6galnac6</t>
  </si>
  <si>
    <t>Tsc1</t>
  </si>
  <si>
    <t>Eng</t>
  </si>
  <si>
    <t>Gtf3c5</t>
  </si>
  <si>
    <t>Ak1</t>
  </si>
  <si>
    <t>Slc25a25</t>
  </si>
  <si>
    <t>Ptges2</t>
  </si>
  <si>
    <t>Lcn2</t>
  </si>
  <si>
    <t>Gpd2</t>
  </si>
  <si>
    <t>Cytip</t>
  </si>
  <si>
    <t>Olfm1</t>
  </si>
  <si>
    <t>Acvr1</t>
  </si>
  <si>
    <t>Upp2</t>
  </si>
  <si>
    <t>Abl1</t>
  </si>
  <si>
    <t>Fubp3</t>
  </si>
  <si>
    <t>Tor1b</t>
  </si>
  <si>
    <t>Tor1a</t>
  </si>
  <si>
    <t>BC005624</t>
  </si>
  <si>
    <t>Crat</t>
  </si>
  <si>
    <t>Usp20</t>
  </si>
  <si>
    <t>Dolpp1</t>
  </si>
  <si>
    <t>Ntmt1</t>
  </si>
  <si>
    <t>Miga2</t>
  </si>
  <si>
    <t>Sh3glb2</t>
  </si>
  <si>
    <t>Hspa5</t>
  </si>
  <si>
    <t>Gapvd1</t>
  </si>
  <si>
    <t>Psmd5</t>
  </si>
  <si>
    <t>Zeb2</t>
  </si>
  <si>
    <t>Phf19</t>
  </si>
  <si>
    <t>Traf1</t>
  </si>
  <si>
    <t>Rab14</t>
  </si>
  <si>
    <t>Gsn</t>
  </si>
  <si>
    <t>Stom</t>
  </si>
  <si>
    <t>Dab2ip</t>
  </si>
  <si>
    <t>Mrrf</t>
  </si>
  <si>
    <t>Rbm18</t>
  </si>
  <si>
    <t>Ndufa8</t>
  </si>
  <si>
    <t>Ifih1</t>
  </si>
  <si>
    <t>Psmd14</t>
  </si>
  <si>
    <t>Wdr5</t>
  </si>
  <si>
    <t>Brd3</t>
  </si>
  <si>
    <t>Agpat2</t>
  </si>
  <si>
    <t>Notch1</t>
  </si>
  <si>
    <t>Sec16a</t>
  </si>
  <si>
    <t>Inpp5e</t>
  </si>
  <si>
    <t>Pmpca</t>
  </si>
  <si>
    <t>Entr1</t>
  </si>
  <si>
    <t>Card9</t>
  </si>
  <si>
    <t>Gpsm1</t>
  </si>
  <si>
    <t>Nacc2</t>
  </si>
  <si>
    <t>Camsap1</t>
  </si>
  <si>
    <t>Tmem141</t>
  </si>
  <si>
    <t>Traf2</t>
  </si>
  <si>
    <t>Abca2</t>
  </si>
  <si>
    <t>Nmi</t>
  </si>
  <si>
    <t>Uap1l1</t>
  </si>
  <si>
    <t>Dpp7</t>
  </si>
  <si>
    <t>Arl6ip6</t>
  </si>
  <si>
    <t>Anapc2</t>
  </si>
  <si>
    <t>Ssna1</t>
  </si>
  <si>
    <t>Arrdc1</t>
  </si>
  <si>
    <t>Zmynd19</t>
  </si>
  <si>
    <t>Dph7</t>
  </si>
  <si>
    <t>Marchf7</t>
  </si>
  <si>
    <t>Psd4</t>
  </si>
  <si>
    <t>Hnmt</t>
  </si>
  <si>
    <t>Baz2b</t>
  </si>
  <si>
    <t>Wdsub1</t>
  </si>
  <si>
    <t>Pkp4</t>
  </si>
  <si>
    <t>Nup35</t>
  </si>
  <si>
    <t>Dusp19</t>
  </si>
  <si>
    <t>Nckap1</t>
  </si>
  <si>
    <t>Ccr1</t>
  </si>
  <si>
    <t>Dnajc10</t>
  </si>
  <si>
    <t>Itprid2</t>
  </si>
  <si>
    <t>Itga4</t>
  </si>
  <si>
    <t>Slc25a12</t>
  </si>
  <si>
    <t>Ube2e3</t>
  </si>
  <si>
    <t>Dync1i2</t>
  </si>
  <si>
    <t>Cwc22</t>
  </si>
  <si>
    <t>Hat1</t>
  </si>
  <si>
    <t>Cers6</t>
  </si>
  <si>
    <t>Ssrp1</t>
  </si>
  <si>
    <t>Dhrs9</t>
  </si>
  <si>
    <t>Slc43a3</t>
  </si>
  <si>
    <t>Timm10</t>
  </si>
  <si>
    <t>Ube2l6</t>
  </si>
  <si>
    <t>Clp1</t>
  </si>
  <si>
    <t>Med19</t>
  </si>
  <si>
    <t>Tfpi</t>
  </si>
  <si>
    <t>Fastkd1</t>
  </si>
  <si>
    <t>Itgav</t>
  </si>
  <si>
    <t>Phospho2</t>
  </si>
  <si>
    <t>Zc3h15</t>
  </si>
  <si>
    <t>Mtx2</t>
  </si>
  <si>
    <t>Atf2</t>
  </si>
  <si>
    <t>Ola1</t>
  </si>
  <si>
    <t>Sp3</t>
  </si>
  <si>
    <t>Itga6</t>
  </si>
  <si>
    <t>Arl14ep</t>
  </si>
  <si>
    <t>Slc12a6</t>
  </si>
  <si>
    <t>Emc4</t>
  </si>
  <si>
    <t>Nop10</t>
  </si>
  <si>
    <t>Lpcat4</t>
  </si>
  <si>
    <t>Ccdc34</t>
  </si>
  <si>
    <t>Lin7c</t>
  </si>
  <si>
    <t>Commd9</t>
  </si>
  <si>
    <t>Dnajc24</t>
  </si>
  <si>
    <t>Elp4</t>
  </si>
  <si>
    <t>Eif3m</t>
  </si>
  <si>
    <t>Depdc7</t>
  </si>
  <si>
    <t>Cstf3</t>
  </si>
  <si>
    <t>Hipk3</t>
  </si>
  <si>
    <t>Fbxo3</t>
  </si>
  <si>
    <t>Caprin1</t>
  </si>
  <si>
    <t>Nat10</t>
  </si>
  <si>
    <t>Cat</t>
  </si>
  <si>
    <t>Trim44</t>
  </si>
  <si>
    <t>Api5</t>
  </si>
  <si>
    <t>Ttc17</t>
  </si>
  <si>
    <t>Hsd17b12</t>
  </si>
  <si>
    <t>Ext2</t>
  </si>
  <si>
    <t>Gatm</t>
  </si>
  <si>
    <t>Myef2</t>
  </si>
  <si>
    <t>Cops2</t>
  </si>
  <si>
    <t>Galk2</t>
  </si>
  <si>
    <t>Slc28a2</t>
  </si>
  <si>
    <t>Pex16</t>
  </si>
  <si>
    <t>Sord</t>
  </si>
  <si>
    <t>Creb3l1</t>
  </si>
  <si>
    <t>Eif3j1</t>
  </si>
  <si>
    <t>Wdr76</t>
  </si>
  <si>
    <t>Harbi1</t>
  </si>
  <si>
    <t>Atg13</t>
  </si>
  <si>
    <t>Hypk</t>
  </si>
  <si>
    <t>Arhgap1</t>
  </si>
  <si>
    <t>Pdia3</t>
  </si>
  <si>
    <t>Arfgap2</t>
  </si>
  <si>
    <t>Adal</t>
  </si>
  <si>
    <t>Tubgcp4</t>
  </si>
  <si>
    <t>Ubr1</t>
  </si>
  <si>
    <t>Mkks</t>
  </si>
  <si>
    <t>Slx4ip</t>
  </si>
  <si>
    <t>Mtch2</t>
  </si>
  <si>
    <t>Cdan1</t>
  </si>
  <si>
    <t>Haus2</t>
  </si>
  <si>
    <t>Lrrc57</t>
  </si>
  <si>
    <t>Snap23</t>
  </si>
  <si>
    <t>Zfp106</t>
  </si>
  <si>
    <t>Vps39</t>
  </si>
  <si>
    <t>Ehd4</t>
  </si>
  <si>
    <t>Ubox5</t>
  </si>
  <si>
    <t>Ptpra</t>
  </si>
  <si>
    <t>Rtf1</t>
  </si>
  <si>
    <t>Ndufaf1</t>
  </si>
  <si>
    <t>Nusap1</t>
  </si>
  <si>
    <t>Atrn</t>
  </si>
  <si>
    <t>Gfra4</t>
  </si>
  <si>
    <t>Adam33</t>
  </si>
  <si>
    <t>Siglec1</t>
  </si>
  <si>
    <t>Rad51</t>
  </si>
  <si>
    <t>Rpusd2</t>
  </si>
  <si>
    <t>Spef1</t>
  </si>
  <si>
    <t>Cdc25b</t>
  </si>
  <si>
    <t>Knstrn</t>
  </si>
  <si>
    <t>Ivd</t>
  </si>
  <si>
    <t>Smox</t>
  </si>
  <si>
    <t>Rassf2</t>
  </si>
  <si>
    <t>Slc23a2</t>
  </si>
  <si>
    <t>Tmem230</t>
  </si>
  <si>
    <t>Pcna</t>
  </si>
  <si>
    <t>Gpcpd1</t>
  </si>
  <si>
    <t>Ust</t>
  </si>
  <si>
    <t>Fam98b</t>
  </si>
  <si>
    <t>Spred1</t>
  </si>
  <si>
    <t>Crls1</t>
  </si>
  <si>
    <t>Gabpb1</t>
  </si>
  <si>
    <t>Usp8</t>
  </si>
  <si>
    <t>Trpm7</t>
  </si>
  <si>
    <t>Sppl2a</t>
  </si>
  <si>
    <t>Stard7</t>
  </si>
  <si>
    <t>Fahd2a</t>
  </si>
  <si>
    <t>Mrps5</t>
  </si>
  <si>
    <t>Nphp1</t>
  </si>
  <si>
    <t>Bub1</t>
  </si>
  <si>
    <t>Bcl2l11</t>
  </si>
  <si>
    <t>Ndufaf5</t>
  </si>
  <si>
    <t>Zc3h8</t>
  </si>
  <si>
    <t>Ttl</t>
  </si>
  <si>
    <t>Polr1b</t>
  </si>
  <si>
    <t>Slc20a1</t>
  </si>
  <si>
    <t>Kcnd3</t>
  </si>
  <si>
    <t>Snrpb</t>
  </si>
  <si>
    <t>Nop56</t>
  </si>
  <si>
    <t>Idh3b</t>
  </si>
  <si>
    <t>Vps16</t>
  </si>
  <si>
    <t>Rrbp1</t>
  </si>
  <si>
    <t>Snx5</t>
  </si>
  <si>
    <t>Mgme1</t>
  </si>
  <si>
    <t>Kat14</t>
  </si>
  <si>
    <t>Polr3f</t>
  </si>
  <si>
    <t>Sec23b</t>
  </si>
  <si>
    <t>Dtd1</t>
  </si>
  <si>
    <t>Xrn2</t>
  </si>
  <si>
    <t>Cd93</t>
  </si>
  <si>
    <t>Gzf1</t>
  </si>
  <si>
    <t>Cst3</t>
  </si>
  <si>
    <t>Rragd</t>
  </si>
  <si>
    <t>Gins1</t>
  </si>
  <si>
    <t>Nsfl1c</t>
  </si>
  <si>
    <t>Fam110a</t>
  </si>
  <si>
    <t>Tbc1d20</t>
  </si>
  <si>
    <t>Rbck1</t>
  </si>
  <si>
    <t>Tpx2</t>
  </si>
  <si>
    <t>Pdrg1</t>
  </si>
  <si>
    <t>Kif3b</t>
  </si>
  <si>
    <t>Mapre1</t>
  </si>
  <si>
    <t>Cdk5rap1</t>
  </si>
  <si>
    <t>Snta1</t>
  </si>
  <si>
    <t>E2f1</t>
  </si>
  <si>
    <t>Fam210b</t>
  </si>
  <si>
    <t>Aurka</t>
  </si>
  <si>
    <t>Cstf1</t>
  </si>
  <si>
    <t>Rtf2</t>
  </si>
  <si>
    <t>Tpd52</t>
  </si>
  <si>
    <t>Rae1</t>
  </si>
  <si>
    <t>Rbm38</t>
  </si>
  <si>
    <t>Rab22a</t>
  </si>
  <si>
    <t>Stx16</t>
  </si>
  <si>
    <t>Gnas</t>
  </si>
  <si>
    <t>Impa1</t>
  </si>
  <si>
    <t>Snx16</t>
  </si>
  <si>
    <t>Ptpn1</t>
  </si>
  <si>
    <t>Nfatc2</t>
  </si>
  <si>
    <t>Lrrcc1</t>
  </si>
  <si>
    <t>Zfp64</t>
  </si>
  <si>
    <t>E2f5</t>
  </si>
  <si>
    <t>Tbc1d4</t>
  </si>
  <si>
    <t>Psma7</t>
  </si>
  <si>
    <t>Mrgbp</t>
  </si>
  <si>
    <t>Gid8</t>
  </si>
  <si>
    <t>Arfgap1</t>
  </si>
  <si>
    <t>Helz2</t>
  </si>
  <si>
    <t>Zgpat</t>
  </si>
  <si>
    <t>Pcmtd2</t>
  </si>
  <si>
    <t>Raly</t>
  </si>
  <si>
    <t>Ahcy</t>
  </si>
  <si>
    <t>Itch</t>
  </si>
  <si>
    <t>Armc1</t>
  </si>
  <si>
    <t>Mtfr1</t>
  </si>
  <si>
    <t>Map1lc3a</t>
  </si>
  <si>
    <t>Acss2</t>
  </si>
  <si>
    <t>Gss</t>
  </si>
  <si>
    <t>Procr</t>
  </si>
  <si>
    <t>Eif6</t>
  </si>
  <si>
    <t>Hps3</t>
  </si>
  <si>
    <t>Nfs1</t>
  </si>
  <si>
    <t>Rbm39</t>
  </si>
  <si>
    <t>Epb41l1</t>
  </si>
  <si>
    <t>Aar2</t>
  </si>
  <si>
    <t>Tbl1xr1</t>
  </si>
  <si>
    <t>Ndrg3</t>
  </si>
  <si>
    <t>Dsn1</t>
  </si>
  <si>
    <t>Rab5if</t>
  </si>
  <si>
    <t>Samhd1</t>
  </si>
  <si>
    <t>Rbl1</t>
  </si>
  <si>
    <t>Rpn2</t>
  </si>
  <si>
    <t>Ctnnbl1</t>
  </si>
  <si>
    <t>Tti1</t>
  </si>
  <si>
    <t>Rprd1b</t>
  </si>
  <si>
    <t>Ralgapb</t>
  </si>
  <si>
    <t>Dhx35</t>
  </si>
  <si>
    <t>Skil</t>
  </si>
  <si>
    <t>Zmat3</t>
  </si>
  <si>
    <t>Pik3ca</t>
  </si>
  <si>
    <t>Zfp639</t>
  </si>
  <si>
    <t>Mfn1</t>
  </si>
  <si>
    <t>Gnb4</t>
  </si>
  <si>
    <t>Ocstamp</t>
  </si>
  <si>
    <t>Actl6a</t>
  </si>
  <si>
    <t>Ndufb5</t>
  </si>
  <si>
    <t>Ttc14</t>
  </si>
  <si>
    <t>Ncoa3</t>
  </si>
  <si>
    <t>Dnajc19</t>
  </si>
  <si>
    <t>Fxr1</t>
  </si>
  <si>
    <t>Pld1</t>
  </si>
  <si>
    <t>Nceh1</t>
  </si>
  <si>
    <t>Ect2</t>
  </si>
  <si>
    <t>Sec62</t>
  </si>
  <si>
    <t>Dcun1d1</t>
  </si>
  <si>
    <t>Mccc1</t>
  </si>
  <si>
    <t>Acad9</t>
  </si>
  <si>
    <t>Anxa5</t>
  </si>
  <si>
    <t>Exosc9</t>
  </si>
  <si>
    <t>Ccna2</t>
  </si>
  <si>
    <t>Spata5</t>
  </si>
  <si>
    <t>Rab33b</t>
  </si>
  <si>
    <t>Cog6</t>
  </si>
  <si>
    <t>Ufm1</t>
  </si>
  <si>
    <t>Supt20</t>
  </si>
  <si>
    <t>Exosc8</t>
  </si>
  <si>
    <t>Mbnl1</t>
  </si>
  <si>
    <t>P2ry1</t>
  </si>
  <si>
    <t>Dhx36</t>
  </si>
  <si>
    <t>Gfm1</t>
  </si>
  <si>
    <t>Ift80</t>
  </si>
  <si>
    <t>Kpna4</t>
  </si>
  <si>
    <t>Nmd3</t>
  </si>
  <si>
    <t>Tm4sf1</t>
  </si>
  <si>
    <t>Ppid</t>
  </si>
  <si>
    <t>Tsc22d2</t>
  </si>
  <si>
    <t>Serp1</t>
  </si>
  <si>
    <t>Etfdh</t>
  </si>
  <si>
    <t>Eif2a</t>
  </si>
  <si>
    <t>Slc33a1</t>
  </si>
  <si>
    <t>Gmps</t>
  </si>
  <si>
    <t>Ssr3</t>
  </si>
  <si>
    <t>Ccnl1</t>
  </si>
  <si>
    <t>Pdcd10</t>
  </si>
  <si>
    <t>Ptpn22</t>
  </si>
  <si>
    <t>Dclre1b</t>
  </si>
  <si>
    <t>Nras</t>
  </si>
  <si>
    <t>Sike1</t>
  </si>
  <si>
    <t>Ngf</t>
  </si>
  <si>
    <t>Gdap2</t>
  </si>
  <si>
    <t>Notch2</t>
  </si>
  <si>
    <t>Sec22b</t>
  </si>
  <si>
    <t>Prpf38b</t>
  </si>
  <si>
    <t>Stxbp3</t>
  </si>
  <si>
    <t>Gpsm2</t>
  </si>
  <si>
    <t>Clcc1</t>
  </si>
  <si>
    <t>Ampd2</t>
  </si>
  <si>
    <t>Gstm4</t>
  </si>
  <si>
    <t>Ahcyl1</t>
  </si>
  <si>
    <t>Dram2</t>
  </si>
  <si>
    <t>Dennd2d</t>
  </si>
  <si>
    <t>Ddx20</t>
  </si>
  <si>
    <t>S100a11</t>
  </si>
  <si>
    <t>Ints3</t>
  </si>
  <si>
    <t>Rab13</t>
  </si>
  <si>
    <t>Crtc2</t>
  </si>
  <si>
    <t>Jtb</t>
  </si>
  <si>
    <t>Tpm3</t>
  </si>
  <si>
    <t>Hax1</t>
  </si>
  <si>
    <t>Il6ra</t>
  </si>
  <si>
    <t>Adar</t>
  </si>
  <si>
    <t>Pmvk</t>
  </si>
  <si>
    <t>Slc50a1</t>
  </si>
  <si>
    <t>Slc35a3</t>
  </si>
  <si>
    <t>Extl2</t>
  </si>
  <si>
    <t>Larp7</t>
  </si>
  <si>
    <t>Rnpc3</t>
  </si>
  <si>
    <t>Hadh</t>
  </si>
  <si>
    <t>Mcub</t>
  </si>
  <si>
    <t>Tlr2</t>
  </si>
  <si>
    <t>Casp6</t>
  </si>
  <si>
    <t>Plrg1</t>
  </si>
  <si>
    <t>Pla2g12a</t>
  </si>
  <si>
    <t>Snx7</t>
  </si>
  <si>
    <t>Gar1</t>
  </si>
  <si>
    <t>Ppa2</t>
  </si>
  <si>
    <t>Ctso</t>
  </si>
  <si>
    <t>Ints12</t>
  </si>
  <si>
    <t>Gstcd</t>
  </si>
  <si>
    <t>Alpk1</t>
  </si>
  <si>
    <t>Aimp1</t>
  </si>
  <si>
    <t>Tbck</t>
  </si>
  <si>
    <t>Papss1</t>
  </si>
  <si>
    <t>Arg1</t>
  </si>
  <si>
    <t>Fubp1</t>
  </si>
  <si>
    <t>Dnajb4</t>
  </si>
  <si>
    <t>Adam15</t>
  </si>
  <si>
    <t>Zbtb7b</t>
  </si>
  <si>
    <t>Cks1b</t>
  </si>
  <si>
    <t>Gba</t>
  </si>
  <si>
    <t>Scamp3</t>
  </si>
  <si>
    <t>Ash1l</t>
  </si>
  <si>
    <t>Rit1</t>
  </si>
  <si>
    <t>Arhgef2</t>
  </si>
  <si>
    <t>Khdc4</t>
  </si>
  <si>
    <t>Lamtor2</t>
  </si>
  <si>
    <t>Lmna</t>
  </si>
  <si>
    <t>Sema4a</t>
  </si>
  <si>
    <t>Pmf1</t>
  </si>
  <si>
    <t>Iqgap3</t>
  </si>
  <si>
    <t>Gpatch4</t>
  </si>
  <si>
    <t>Naxe</t>
  </si>
  <si>
    <t>Rps3a1</t>
  </si>
  <si>
    <t>Sh3d19</t>
  </si>
  <si>
    <t>Gatb</t>
  </si>
  <si>
    <t>Fbxw7</t>
  </si>
  <si>
    <t>Fmo5</t>
  </si>
  <si>
    <t>Chd1l</t>
  </si>
  <si>
    <t>Acp6</t>
  </si>
  <si>
    <t>Gpr89</t>
  </si>
  <si>
    <t>Rnf115</t>
  </si>
  <si>
    <t>Polr3c</t>
  </si>
  <si>
    <t>Pias3</t>
  </si>
  <si>
    <t>Pex11b</t>
  </si>
  <si>
    <t>Polr3gl</t>
  </si>
  <si>
    <t>Rprd2</t>
  </si>
  <si>
    <t>Tars2</t>
  </si>
  <si>
    <t>Ecm1</t>
  </si>
  <si>
    <t>Ctsk</t>
  </si>
  <si>
    <t>Mettl14</t>
  </si>
  <si>
    <t>Bcar3</t>
  </si>
  <si>
    <t>Gclm</t>
  </si>
  <si>
    <t>Pip5k1a</t>
  </si>
  <si>
    <t>Ptbp2</t>
  </si>
  <si>
    <t>Snx27</t>
  </si>
  <si>
    <t>Adh5</t>
  </si>
  <si>
    <t>Mrpl9</t>
  </si>
  <si>
    <t>Rap1gds1</t>
  </si>
  <si>
    <t>Tspan5</t>
  </si>
  <si>
    <t>Eif4e</t>
  </si>
  <si>
    <t>Dapp1</t>
  </si>
  <si>
    <t>Ppp3ca</t>
  </si>
  <si>
    <t>Nfkb1</t>
  </si>
  <si>
    <t>Manba</t>
  </si>
  <si>
    <t>Cisd2</t>
  </si>
  <si>
    <t>Wls</t>
  </si>
  <si>
    <t>Zranb2</t>
  </si>
  <si>
    <t>Adgrl2</t>
  </si>
  <si>
    <t>Rpf1</t>
  </si>
  <si>
    <t>Ctbs</t>
  </si>
  <si>
    <t>Bcl10</t>
  </si>
  <si>
    <t>Cryz</t>
  </si>
  <si>
    <t>Asph</t>
  </si>
  <si>
    <t>Trp53inp1</t>
  </si>
  <si>
    <t>Ccne2</t>
  </si>
  <si>
    <t>Fam92a</t>
  </si>
  <si>
    <t>Pip4p2</t>
  </si>
  <si>
    <t>Decr1</t>
  </si>
  <si>
    <t>Nbn</t>
  </si>
  <si>
    <t>Cpne3</t>
  </si>
  <si>
    <t>Rmdn1</t>
  </si>
  <si>
    <t>Tmem68</t>
  </si>
  <si>
    <t>Tgs1</t>
  </si>
  <si>
    <t>Rps20</t>
  </si>
  <si>
    <t>Atp6v0d2</t>
  </si>
  <si>
    <t>Ubxn2b</t>
  </si>
  <si>
    <t>Nsmaf</t>
  </si>
  <si>
    <t>Coq3</t>
  </si>
  <si>
    <t>Pnisr</t>
  </si>
  <si>
    <t>Sdcbp</t>
  </si>
  <si>
    <t>Tstd3</t>
  </si>
  <si>
    <t>Ccnc</t>
  </si>
  <si>
    <t>Odf2l</t>
  </si>
  <si>
    <t>Ndufaf4</t>
  </si>
  <si>
    <t>Lmo4</t>
  </si>
  <si>
    <t>Gbp3</t>
  </si>
  <si>
    <t>Gbp2</t>
  </si>
  <si>
    <t>Gtf2b</t>
  </si>
  <si>
    <t>Pdlim5</t>
  </si>
  <si>
    <t>Rngtt</t>
  </si>
  <si>
    <t>Ube2j1</t>
  </si>
  <si>
    <t>Casp8ap2</t>
  </si>
  <si>
    <t>Map3k7</t>
  </si>
  <si>
    <t>Akirin2</t>
  </si>
  <si>
    <t>Rars2</t>
  </si>
  <si>
    <t>Slc35a1</t>
  </si>
  <si>
    <t>Smim8</t>
  </si>
  <si>
    <t>C9orf72</t>
  </si>
  <si>
    <t>Rnf20</t>
  </si>
  <si>
    <t>Smc2</t>
  </si>
  <si>
    <t>Polr1e</t>
  </si>
  <si>
    <t>Exosc3</t>
  </si>
  <si>
    <t>Stra6l</t>
  </si>
  <si>
    <t>Xpa</t>
  </si>
  <si>
    <t>Ncbp1</t>
  </si>
  <si>
    <t>Trmo</t>
  </si>
  <si>
    <t>Anp32b</t>
  </si>
  <si>
    <t>Nans</t>
  </si>
  <si>
    <t>Coro2a</t>
  </si>
  <si>
    <t>Erp44</t>
  </si>
  <si>
    <t>Invs</t>
  </si>
  <si>
    <t>Tex10</t>
  </si>
  <si>
    <t>Tmem267</t>
  </si>
  <si>
    <t>Osm</t>
  </si>
  <si>
    <t>Txn1</t>
  </si>
  <si>
    <t>Ptgr1</t>
  </si>
  <si>
    <t>Ugcg</t>
  </si>
  <si>
    <t>Ptbp3</t>
  </si>
  <si>
    <t>Hsdl2</t>
  </si>
  <si>
    <t>Snx30</t>
  </si>
  <si>
    <t>Alad</t>
  </si>
  <si>
    <t>Pole3</t>
  </si>
  <si>
    <t>Kdm4c</t>
  </si>
  <si>
    <t>Dmac1</t>
  </si>
  <si>
    <t>Zdhhc21</t>
  </si>
  <si>
    <t>Aco1</t>
  </si>
  <si>
    <t>Smim27</t>
  </si>
  <si>
    <t>Smu1</t>
  </si>
  <si>
    <t>Dnaja1</t>
  </si>
  <si>
    <t>Aptx</t>
  </si>
  <si>
    <t>Slc44a1</t>
  </si>
  <si>
    <t>B4galt1</t>
  </si>
  <si>
    <t>Fktn</t>
  </si>
  <si>
    <t>Bag1</t>
  </si>
  <si>
    <t>Chmp5</t>
  </si>
  <si>
    <t>Tmem38b</t>
  </si>
  <si>
    <t>Nfx1</t>
  </si>
  <si>
    <t>Rad23b</t>
  </si>
  <si>
    <t>Nol6</t>
  </si>
  <si>
    <t>Elp1</t>
  </si>
  <si>
    <t>Ubap2</t>
  </si>
  <si>
    <t>Dcaf12</t>
  </si>
  <si>
    <t>Ubap1</t>
  </si>
  <si>
    <t>Fam219a</t>
  </si>
  <si>
    <t>Nudt2</t>
  </si>
  <si>
    <t>Dctn3</t>
  </si>
  <si>
    <t>Mcpt8</t>
  </si>
  <si>
    <t>Vcp</t>
  </si>
  <si>
    <t>Fancg</t>
  </si>
  <si>
    <t>Pigo</t>
  </si>
  <si>
    <t>Stoml2</t>
  </si>
  <si>
    <t>Tesk1</t>
  </si>
  <si>
    <t>Cd72</t>
  </si>
  <si>
    <t>Ccdc107</t>
  </si>
  <si>
    <t>Car9</t>
  </si>
  <si>
    <t>Tpm2</t>
  </si>
  <si>
    <t>Tln1</t>
  </si>
  <si>
    <t>Creb3</t>
  </si>
  <si>
    <t>Gba2</t>
  </si>
  <si>
    <t>Rgp1</t>
  </si>
  <si>
    <t>Hint2</t>
  </si>
  <si>
    <t>Clta</t>
  </si>
  <si>
    <t>Gne</t>
  </si>
  <si>
    <t>Snapc3</t>
  </si>
  <si>
    <t>Psip1</t>
  </si>
  <si>
    <t>Plin2</t>
  </si>
  <si>
    <t>Rps6</t>
  </si>
  <si>
    <t>Hacd4</t>
  </si>
  <si>
    <t>Usp24</t>
  </si>
  <si>
    <t>Plpp3</t>
  </si>
  <si>
    <t>Slc35d1</t>
  </si>
  <si>
    <t>Mier1</t>
  </si>
  <si>
    <t>Jak1</t>
  </si>
  <si>
    <t>St3gal3</t>
  </si>
  <si>
    <t>Dph2</t>
  </si>
  <si>
    <t>Atg4c</t>
  </si>
  <si>
    <t>Cdkn2c</t>
  </si>
  <si>
    <t>Eps15</t>
  </si>
  <si>
    <t>Dock7</t>
  </si>
  <si>
    <t>Rnf11</t>
  </si>
  <si>
    <t>Osbpl9</t>
  </si>
  <si>
    <t>Usp1</t>
  </si>
  <si>
    <t>Tm2d1</t>
  </si>
  <si>
    <t>Txndc12</t>
  </si>
  <si>
    <t>Btf3l4</t>
  </si>
  <si>
    <t>Fggy</t>
  </si>
  <si>
    <t>Ift74</t>
  </si>
  <si>
    <t>Plaa</t>
  </si>
  <si>
    <t>Caap1</t>
  </si>
  <si>
    <t>Pum1</t>
  </si>
  <si>
    <t>Laptm5</t>
  </si>
  <si>
    <t>Cc2d1b</t>
  </si>
  <si>
    <t>Gpx7</t>
  </si>
  <si>
    <t>Tnfrsf1b</t>
  </si>
  <si>
    <t>Scp2</t>
  </si>
  <si>
    <t>Cpt2</t>
  </si>
  <si>
    <t>Czib</t>
  </si>
  <si>
    <t>Magoh</t>
  </si>
  <si>
    <t>Lrp8</t>
  </si>
  <si>
    <t>Ndc1</t>
  </si>
  <si>
    <t>Lrrc42</t>
  </si>
  <si>
    <t>Tmem59</t>
  </si>
  <si>
    <t>Tceanc2</t>
  </si>
  <si>
    <t>Cyb5rl</t>
  </si>
  <si>
    <t>Mrpl37</t>
  </si>
  <si>
    <t>Exo5</t>
  </si>
  <si>
    <t>Dyrk2</t>
  </si>
  <si>
    <t>Ctps</t>
  </si>
  <si>
    <t>Hivep3</t>
  </si>
  <si>
    <t>Ppcs</t>
  </si>
  <si>
    <t>Ybx1</t>
  </si>
  <si>
    <t>P3h1</t>
  </si>
  <si>
    <t>Svbp</t>
  </si>
  <si>
    <t>Rragc</t>
  </si>
  <si>
    <t>Mycbp</t>
  </si>
  <si>
    <t>Ndufs5</t>
  </si>
  <si>
    <t>Macf1</t>
  </si>
  <si>
    <t>Ppie</t>
  </si>
  <si>
    <t>Trit1</t>
  </si>
  <si>
    <t>Cap1</t>
  </si>
  <si>
    <t>Ppt1</t>
  </si>
  <si>
    <t>Eloa</t>
  </si>
  <si>
    <t>Pithd1</t>
  </si>
  <si>
    <t>Lypla2</t>
  </si>
  <si>
    <t>Gale</t>
  </si>
  <si>
    <t>Hmgcl</t>
  </si>
  <si>
    <t>Fuca1</t>
  </si>
  <si>
    <t>Pnrc2</t>
  </si>
  <si>
    <t>Srsf10</t>
  </si>
  <si>
    <t>Rnf220</t>
  </si>
  <si>
    <t>Kif2c</t>
  </si>
  <si>
    <t>Plk3</t>
  </si>
  <si>
    <t>Eif2b3</t>
  </si>
  <si>
    <t>Urod</t>
  </si>
  <si>
    <t>Toe1</t>
  </si>
  <si>
    <t>Ccdc163</t>
  </si>
  <si>
    <t>Mmachc</t>
  </si>
  <si>
    <t>Prdx1</t>
  </si>
  <si>
    <t>Akr1a1</t>
  </si>
  <si>
    <t>Nasp</t>
  </si>
  <si>
    <t>Ipp</t>
  </si>
  <si>
    <t>Pomgnt1</t>
  </si>
  <si>
    <t>Rad54l</t>
  </si>
  <si>
    <t>Lrrc41</t>
  </si>
  <si>
    <t>Nsun4</t>
  </si>
  <si>
    <t>Mknk1</t>
  </si>
  <si>
    <t>Mob3c</t>
  </si>
  <si>
    <t>Atpaf1</t>
  </si>
  <si>
    <t>Pdzk1ip1</t>
  </si>
  <si>
    <t>Tal1</t>
  </si>
  <si>
    <t>Cmpk1</t>
  </si>
  <si>
    <t>Ebna1bp2</t>
  </si>
  <si>
    <t>Aldh4a1</t>
  </si>
  <si>
    <t>Mrto4</t>
  </si>
  <si>
    <t>Akr7a5</t>
  </si>
  <si>
    <t>Capzb</t>
  </si>
  <si>
    <t>Pla2g2e</t>
  </si>
  <si>
    <t>Pink1</t>
  </si>
  <si>
    <t>Ddost</t>
  </si>
  <si>
    <t>Hp1bp3</t>
  </si>
  <si>
    <t>Eif4g3</t>
  </si>
  <si>
    <t>Hspg2</t>
  </si>
  <si>
    <t>Ptpn12</t>
  </si>
  <si>
    <t>Zcchc17</t>
  </si>
  <si>
    <t>Tinagl1</t>
  </si>
  <si>
    <t>Pef1</t>
  </si>
  <si>
    <t>Chil4</t>
  </si>
  <si>
    <t>Arrdc4</t>
  </si>
  <si>
    <t>Ptp4a2</t>
  </si>
  <si>
    <t>Khdrbs1</t>
  </si>
  <si>
    <t>Ak2</t>
  </si>
  <si>
    <t>Rnf19b</t>
  </si>
  <si>
    <t>Batf</t>
  </si>
  <si>
    <t>Ccdc28b</t>
  </si>
  <si>
    <t>Phc2</t>
  </si>
  <si>
    <t>Tmem234</t>
  </si>
  <si>
    <t>Eif3i</t>
  </si>
  <si>
    <t>Zfp362</t>
  </si>
  <si>
    <t>Hdac1</t>
  </si>
  <si>
    <t>Nipal3</t>
  </si>
  <si>
    <t>Srrm1</t>
  </si>
  <si>
    <t>Yars</t>
  </si>
  <si>
    <t>Sfpq</t>
  </si>
  <si>
    <t>Syf2</t>
  </si>
  <si>
    <t>Tmem50a</t>
  </si>
  <si>
    <t>Maco1</t>
  </si>
  <si>
    <t>AU040320</t>
  </si>
  <si>
    <t>Stmn1</t>
  </si>
  <si>
    <t>Ncdn</t>
  </si>
  <si>
    <t>Psmb2</t>
  </si>
  <si>
    <t>Zfp593</t>
  </si>
  <si>
    <t>Ago3</t>
  </si>
  <si>
    <t>Sh3bgrl3</t>
  </si>
  <si>
    <t>Trappc3</t>
  </si>
  <si>
    <t>Gpn2</t>
  </si>
  <si>
    <t>Map7d1</t>
  </si>
  <si>
    <t>Gpatch3</t>
  </si>
  <si>
    <t>Nudc</t>
  </si>
  <si>
    <t>Slc9a1</t>
  </si>
  <si>
    <t>Tmem222</t>
  </si>
  <si>
    <t>Csf3r</t>
  </si>
  <si>
    <t>Mrps15</t>
  </si>
  <si>
    <t>Map3k6</t>
  </si>
  <si>
    <t>Meaf6</t>
  </si>
  <si>
    <t>Hgf</t>
  </si>
  <si>
    <t>Wasf2</t>
  </si>
  <si>
    <t>Gnl2</t>
  </si>
  <si>
    <t>Cdca8</t>
  </si>
  <si>
    <t>Fam76a</t>
  </si>
  <si>
    <t>Stx12</t>
  </si>
  <si>
    <t>Ppp1r8</t>
  </si>
  <si>
    <t>Rpa2</t>
  </si>
  <si>
    <t>Smpdl3b</t>
  </si>
  <si>
    <t>Eya3</t>
  </si>
  <si>
    <t>Yrdc</t>
  </si>
  <si>
    <t>Mtf1</t>
  </si>
  <si>
    <t>Sesn2</t>
  </si>
  <si>
    <t>Inpp5b</t>
  </si>
  <si>
    <t>Rcc1</t>
  </si>
  <si>
    <t>Trnau1ap</t>
  </si>
  <si>
    <t>Taf12</t>
  </si>
  <si>
    <t>Gmeb1</t>
  </si>
  <si>
    <t>Sf3a3</t>
  </si>
  <si>
    <t>Epb41</t>
  </si>
  <si>
    <t>Utp11</t>
  </si>
  <si>
    <t>Mecr</t>
  </si>
  <si>
    <t>Srsf4</t>
  </si>
  <si>
    <t>Casp9</t>
  </si>
  <si>
    <t>Plekhm2</t>
  </si>
  <si>
    <t>Fbxo42</t>
  </si>
  <si>
    <t>Necap2</t>
  </si>
  <si>
    <t>Cdk14</t>
  </si>
  <si>
    <t>Padi2</t>
  </si>
  <si>
    <t>Kcnab2</t>
  </si>
  <si>
    <t>Psmc2</t>
  </si>
  <si>
    <t>Rpl22</t>
  </si>
  <si>
    <t>Acot7</t>
  </si>
  <si>
    <t>Prkag2</t>
  </si>
  <si>
    <t>Rheb</t>
  </si>
  <si>
    <t>Nol9</t>
  </si>
  <si>
    <t>Zbtb48</t>
  </si>
  <si>
    <t>Abcf2</t>
  </si>
  <si>
    <t>Nub1</t>
  </si>
  <si>
    <t>Vamp3</t>
  </si>
  <si>
    <t>Tmub1</t>
  </si>
  <si>
    <t>Fastk</t>
  </si>
  <si>
    <t>Ube4b</t>
  </si>
  <si>
    <t>Pgd</t>
  </si>
  <si>
    <t>Slc4a2</t>
  </si>
  <si>
    <t>Park7</t>
  </si>
  <si>
    <t>Cdk5</t>
  </si>
  <si>
    <t>Abcb1b</t>
  </si>
  <si>
    <t>Abcb8</t>
  </si>
  <si>
    <t>Dffa</t>
  </si>
  <si>
    <t>Pex14</t>
  </si>
  <si>
    <t>H6pd</t>
  </si>
  <si>
    <t>Klhl7</t>
  </si>
  <si>
    <t>Ctnnbip1</t>
  </si>
  <si>
    <t>Lzic</t>
  </si>
  <si>
    <t>Mtor</t>
  </si>
  <si>
    <t>Nmnat1</t>
  </si>
  <si>
    <t>Fam126a</t>
  </si>
  <si>
    <t>Tomm7</t>
  </si>
  <si>
    <t>Rint1</t>
  </si>
  <si>
    <t>Mad2l2</t>
  </si>
  <si>
    <t>Kmt2e</t>
  </si>
  <si>
    <t>Agtrap</t>
  </si>
  <si>
    <t>Mthfr</t>
  </si>
  <si>
    <t>Orc5</t>
  </si>
  <si>
    <t>Dnajc2</t>
  </si>
  <si>
    <t>Clcn6</t>
  </si>
  <si>
    <t>Pmpcb</t>
  </si>
  <si>
    <t>Mfn2</t>
  </si>
  <si>
    <t>Miip</t>
  </si>
  <si>
    <t>Dffb</t>
  </si>
  <si>
    <t>Lrrc47</t>
  </si>
  <si>
    <t>Wrap73</t>
  </si>
  <si>
    <t>Tprgl</t>
  </si>
  <si>
    <t>Acap3</t>
  </si>
  <si>
    <t>Ints11</t>
  </si>
  <si>
    <t>Atad3a</t>
  </si>
  <si>
    <t>Ssu72</t>
  </si>
  <si>
    <t>Pex10</t>
  </si>
  <si>
    <t>Rer1</t>
  </si>
  <si>
    <t>Ski</t>
  </si>
  <si>
    <t>Pank4</t>
  </si>
  <si>
    <t>Prxl2b</t>
  </si>
  <si>
    <t>Mib2</t>
  </si>
  <si>
    <t>Mmp23</t>
  </si>
  <si>
    <t>Cdk11b</t>
  </si>
  <si>
    <t>Nadk</t>
  </si>
  <si>
    <t>Gnb1</t>
  </si>
  <si>
    <t>Mrpl20</t>
  </si>
  <si>
    <t>Ccnl2</t>
  </si>
  <si>
    <t>Mxra8</t>
  </si>
  <si>
    <t>Dvl1</t>
  </si>
  <si>
    <t>Cptp</t>
  </si>
  <si>
    <t>Sdf4</t>
  </si>
  <si>
    <t>Trmt44</t>
  </si>
  <si>
    <t>Acox3</t>
  </si>
  <si>
    <t>Lrpap1</t>
  </si>
  <si>
    <t>Htt</t>
  </si>
  <si>
    <t>Add1</t>
  </si>
  <si>
    <t>Pcdh7</t>
  </si>
  <si>
    <t>Rnf4</t>
  </si>
  <si>
    <t>Nelfa</t>
  </si>
  <si>
    <t>Man2b2</t>
  </si>
  <si>
    <t>Stx18</t>
  </si>
  <si>
    <t>P4ha2</t>
  </si>
  <si>
    <t>Zbtb49</t>
  </si>
  <si>
    <t>Rab28</t>
  </si>
  <si>
    <t>Dnajb6</t>
  </si>
  <si>
    <t>Rbks</t>
  </si>
  <si>
    <t>Slc4a1ap</t>
  </si>
  <si>
    <t>Eif2b4</t>
  </si>
  <si>
    <t>Snx17</t>
  </si>
  <si>
    <t>Ppm1g</t>
  </si>
  <si>
    <t>Nrbp1</t>
  </si>
  <si>
    <t>Krtcap3</t>
  </si>
  <si>
    <t>Ociad1</t>
  </si>
  <si>
    <t>Sgcb</t>
  </si>
  <si>
    <t>Khk</t>
  </si>
  <si>
    <t>Emilin1</t>
  </si>
  <si>
    <t>Mapre3</t>
  </si>
  <si>
    <t>Dhx15</t>
  </si>
  <si>
    <t>Pgm2</t>
  </si>
  <si>
    <t>Sepsecs</t>
  </si>
  <si>
    <t>Tbc1d1</t>
  </si>
  <si>
    <t>Slc35f6</t>
  </si>
  <si>
    <t>Anapc4</t>
  </si>
  <si>
    <t>Cenpa</t>
  </si>
  <si>
    <t>Klf3</t>
  </si>
  <si>
    <t>Zcchc4</t>
  </si>
  <si>
    <t>Fam114a1</t>
  </si>
  <si>
    <t>Pi4k2b</t>
  </si>
  <si>
    <t>Tppp3</t>
  </si>
  <si>
    <t>D5Ertd579e</t>
  </si>
  <si>
    <t>Rfc1</t>
  </si>
  <si>
    <t>Tada2b</t>
  </si>
  <si>
    <t>Grpel1</t>
  </si>
  <si>
    <t>Lias</t>
  </si>
  <si>
    <t>Ugdh</t>
  </si>
  <si>
    <t>Pds5a</t>
  </si>
  <si>
    <t>Ube2k</t>
  </si>
  <si>
    <t>Apbb2</t>
  </si>
  <si>
    <t>Guf1</t>
  </si>
  <si>
    <t>Gnpda2</t>
  </si>
  <si>
    <t>Commd8</t>
  </si>
  <si>
    <t>Tec</t>
  </si>
  <si>
    <t>Slc30a9</t>
  </si>
  <si>
    <t>Uchl1</t>
  </si>
  <si>
    <t>Fip1l1</t>
  </si>
  <si>
    <t>Chic2</t>
  </si>
  <si>
    <t>Pdgfra</t>
  </si>
  <si>
    <t>Srd5a3</t>
  </si>
  <si>
    <t>Tmem165</t>
  </si>
  <si>
    <t>Clock</t>
  </si>
  <si>
    <t>Ppat</t>
  </si>
  <si>
    <t>Paics</t>
  </si>
  <si>
    <t>Rest</t>
  </si>
  <si>
    <t>Polr2b</t>
  </si>
  <si>
    <t>Cenpc1</t>
  </si>
  <si>
    <t>Stap1</t>
  </si>
  <si>
    <t>Pigg</t>
  </si>
  <si>
    <t>Dr1</t>
  </si>
  <si>
    <t>Mtf2</t>
  </si>
  <si>
    <t>Dipk1a</t>
  </si>
  <si>
    <t>Glmn</t>
  </si>
  <si>
    <t>Cdc7</t>
  </si>
  <si>
    <t>Zfp326</t>
  </si>
  <si>
    <t>Rufy3</t>
  </si>
  <si>
    <t>Abcg3</t>
  </si>
  <si>
    <t>Nudt9</t>
  </si>
  <si>
    <t>Hsd17b11</t>
  </si>
  <si>
    <t>Aff1</t>
  </si>
  <si>
    <t>Coq2</t>
  </si>
  <si>
    <t>Plac8</t>
  </si>
  <si>
    <t>Enoph1</t>
  </si>
  <si>
    <t>Hnrnpdl</t>
  </si>
  <si>
    <t>Cds1</t>
  </si>
  <si>
    <t>Antxr2</t>
  </si>
  <si>
    <t>Tpst2</t>
  </si>
  <si>
    <t>Tfip11</t>
  </si>
  <si>
    <t>Srrd</t>
  </si>
  <si>
    <t>Rfc5</t>
  </si>
  <si>
    <t>Wsb2</t>
  </si>
  <si>
    <t>Dck</t>
  </si>
  <si>
    <t>Mthfd2l</t>
  </si>
  <si>
    <t>Gtf2h3</t>
  </si>
  <si>
    <t>Eif2b1</t>
  </si>
  <si>
    <t>Ddx55</t>
  </si>
  <si>
    <t>Tmed2</t>
  </si>
  <si>
    <t>Rilpl1</t>
  </si>
  <si>
    <t>Cdk2ap1</t>
  </si>
  <si>
    <t>Rchy1</t>
  </si>
  <si>
    <t>Rilpl2</t>
  </si>
  <si>
    <t>Snrnp35</t>
  </si>
  <si>
    <t>Cdkl2</t>
  </si>
  <si>
    <t>Arl6ip4</t>
  </si>
  <si>
    <t>G3bp2</t>
  </si>
  <si>
    <t>Uso1</t>
  </si>
  <si>
    <t>Ndrg1</t>
  </si>
  <si>
    <t>Naaa</t>
  </si>
  <si>
    <t>Sdad1</t>
  </si>
  <si>
    <t>Slc15a4</t>
  </si>
  <si>
    <t>Rsrc2</t>
  </si>
  <si>
    <t>Scarb2</t>
  </si>
  <si>
    <t>Zcchc8</t>
  </si>
  <si>
    <t>Stx2</t>
  </si>
  <si>
    <t>Ran</t>
  </si>
  <si>
    <t>Nipsnap2</t>
  </si>
  <si>
    <t>Diablo</t>
  </si>
  <si>
    <t>Vps33a</t>
  </si>
  <si>
    <t>Sfswap</t>
  </si>
  <si>
    <t>Psmd9</t>
  </si>
  <si>
    <t>Psph</t>
  </si>
  <si>
    <t>Cct6a</t>
  </si>
  <si>
    <t>Mapkapk5</t>
  </si>
  <si>
    <t>Aldh2</t>
  </si>
  <si>
    <t>Acad10</t>
  </si>
  <si>
    <t>Brap</t>
  </si>
  <si>
    <t>Fam168a</t>
  </si>
  <si>
    <t>Vps29</t>
  </si>
  <si>
    <t>Fam216a</t>
  </si>
  <si>
    <t>Gpn3</t>
  </si>
  <si>
    <t>Anapc7</t>
  </si>
  <si>
    <t>Atp2a2</t>
  </si>
  <si>
    <t>P2rx7</t>
  </si>
  <si>
    <t>P2rx4</t>
  </si>
  <si>
    <t>Camkk2</t>
  </si>
  <si>
    <t>Anapc5</t>
  </si>
  <si>
    <t>Rnf34</t>
  </si>
  <si>
    <t>Kdm2b</t>
  </si>
  <si>
    <t>Ncor2</t>
  </si>
  <si>
    <t>Dhx37</t>
  </si>
  <si>
    <t>Aacs</t>
  </si>
  <si>
    <t>Anxa3</t>
  </si>
  <si>
    <t>Mrpl1</t>
  </si>
  <si>
    <t>Mfsd7a</t>
  </si>
  <si>
    <t>Pgam5</t>
  </si>
  <si>
    <t>Ankle2</t>
  </si>
  <si>
    <t>Golga3</t>
  </si>
  <si>
    <t>Ddx51</t>
  </si>
  <si>
    <t>Ep400</t>
  </si>
  <si>
    <t>Pus1</t>
  </si>
  <si>
    <t>Ulk1</t>
  </si>
  <si>
    <t>Prkab1</t>
  </si>
  <si>
    <t>Rab35</t>
  </si>
  <si>
    <t>Chek2</t>
  </si>
  <si>
    <t>Sirt4</t>
  </si>
  <si>
    <t>Pxn</t>
  </si>
  <si>
    <t>St7</t>
  </si>
  <si>
    <t>Triap1</t>
  </si>
  <si>
    <t>Gatc</t>
  </si>
  <si>
    <t>Srsf9</t>
  </si>
  <si>
    <t>Acads</t>
  </si>
  <si>
    <t>Ints1</t>
  </si>
  <si>
    <t>Sppl3</t>
  </si>
  <si>
    <t>Psmg3</t>
  </si>
  <si>
    <t>Tes</t>
  </si>
  <si>
    <t>Plek</t>
  </si>
  <si>
    <t>Mad1l1</t>
  </si>
  <si>
    <t>Tnfrsf26</t>
  </si>
  <si>
    <t>Oasl2</t>
  </si>
  <si>
    <t>Tmem168</t>
  </si>
  <si>
    <t>Lfng</t>
  </si>
  <si>
    <t>Tmem106b</t>
  </si>
  <si>
    <t>Mmab</t>
  </si>
  <si>
    <t>Fn1</t>
  </si>
  <si>
    <t>Ube3b</t>
  </si>
  <si>
    <t>Wipi2</t>
  </si>
  <si>
    <t>Actb</t>
  </si>
  <si>
    <t>Fscn1</t>
  </si>
  <si>
    <t>Zfp12</t>
  </si>
  <si>
    <t>Ung</t>
  </si>
  <si>
    <t>Usp30</t>
  </si>
  <si>
    <t>Rbm19</t>
  </si>
  <si>
    <t>Plbd2</t>
  </si>
  <si>
    <t>Ddx54</t>
  </si>
  <si>
    <t>Rita1</t>
  </si>
  <si>
    <t>Oas1b</t>
  </si>
  <si>
    <t>Aimp2</t>
  </si>
  <si>
    <t>Eif2ak1</t>
  </si>
  <si>
    <t>Rpl6</t>
  </si>
  <si>
    <t>Erp29</t>
  </si>
  <si>
    <t>Ccz1</t>
  </si>
  <si>
    <t>Arpc1a</t>
  </si>
  <si>
    <t>Arpc1b</t>
  </si>
  <si>
    <t>Pdap1</t>
  </si>
  <si>
    <t>Ptcd1</t>
  </si>
  <si>
    <t>Cpsf4</t>
  </si>
  <si>
    <t>Zkscan14</t>
  </si>
  <si>
    <t>Phf14</t>
  </si>
  <si>
    <t>Ndufa4</t>
  </si>
  <si>
    <t>Rnf6</t>
  </si>
  <si>
    <t>Cdk8</t>
  </si>
  <si>
    <t>Glcci1</t>
  </si>
  <si>
    <t>Usp12</t>
  </si>
  <si>
    <t>Pdcd1lg2</t>
  </si>
  <si>
    <t>Polr1d</t>
  </si>
  <si>
    <t>Pan3</t>
  </si>
  <si>
    <t>Flt1</t>
  </si>
  <si>
    <t>Pomp</t>
  </si>
  <si>
    <t>Slc46a3</t>
  </si>
  <si>
    <t>N4bp2l2</t>
  </si>
  <si>
    <t>Hsph1</t>
  </si>
  <si>
    <t>Ing3</t>
  </si>
  <si>
    <t>Fam3c</t>
  </si>
  <si>
    <t>Limk1</t>
  </si>
  <si>
    <t>Pot1a</t>
  </si>
  <si>
    <t>Bcl7b</t>
  </si>
  <si>
    <t>Wasl</t>
  </si>
  <si>
    <t>Cul1</t>
  </si>
  <si>
    <t>Ezh2</t>
  </si>
  <si>
    <t>Ssc4d</t>
  </si>
  <si>
    <t>Rbm28</t>
  </si>
  <si>
    <t>Lrwd1</t>
  </si>
  <si>
    <t>Cux1</t>
  </si>
  <si>
    <t>Gcc1</t>
  </si>
  <si>
    <t>Gnb2</t>
  </si>
  <si>
    <t>Gigyf1</t>
  </si>
  <si>
    <t>Pop7</t>
  </si>
  <si>
    <t>Pcolce</t>
  </si>
  <si>
    <t>Gm20605</t>
  </si>
  <si>
    <t>Agfg2</t>
  </si>
  <si>
    <t>Tsc22d4</t>
  </si>
  <si>
    <t>Ppp1r35</t>
  </si>
  <si>
    <t>Mepce</t>
  </si>
  <si>
    <t>Zkscan1</t>
  </si>
  <si>
    <t>Mcm7</t>
  </si>
  <si>
    <t>Tpk1</t>
  </si>
  <si>
    <t>Asns</t>
  </si>
  <si>
    <t>Pon3</t>
  </si>
  <si>
    <t>Cald1</t>
  </si>
  <si>
    <t>Akr1b8</t>
  </si>
  <si>
    <t>Exoc4</t>
  </si>
  <si>
    <t>Calu</t>
  </si>
  <si>
    <t>Irf5</t>
  </si>
  <si>
    <t>Klhdc10</t>
  </si>
  <si>
    <t>Hibadh</t>
  </si>
  <si>
    <t>Gars</t>
  </si>
  <si>
    <t>Nt5c3</t>
  </si>
  <si>
    <t>Fkbp9</t>
  </si>
  <si>
    <t>Tmem209</t>
  </si>
  <si>
    <t>Avl9</t>
  </si>
  <si>
    <t>Cep41</t>
  </si>
  <si>
    <t>Herc6</t>
  </si>
  <si>
    <t>Abcg2</t>
  </si>
  <si>
    <t>Herc3</t>
  </si>
  <si>
    <t>Tmem176b</t>
  </si>
  <si>
    <t>Malsu1</t>
  </si>
  <si>
    <t>Gpnmb</t>
  </si>
  <si>
    <t>Tra2a</t>
  </si>
  <si>
    <t>Npy</t>
  </si>
  <si>
    <t>Gsdme</t>
  </si>
  <si>
    <t>Osbpl3</t>
  </si>
  <si>
    <t>Luc7l2</t>
  </si>
  <si>
    <t>Zc3hav1</t>
  </si>
  <si>
    <t>Trim24</t>
  </si>
  <si>
    <t>Cbx3</t>
  </si>
  <si>
    <t>Mtpn</t>
  </si>
  <si>
    <t>Maf</t>
  </si>
  <si>
    <t>Zyx</t>
  </si>
  <si>
    <t>Casp2</t>
  </si>
  <si>
    <t>Gstk1</t>
  </si>
  <si>
    <t>Mad2l1</t>
  </si>
  <si>
    <t>Ssbp1</t>
  </si>
  <si>
    <t>Clec5a</t>
  </si>
  <si>
    <t>Agk</t>
  </si>
  <si>
    <t>Mrps33</t>
  </si>
  <si>
    <t>Hpgds</t>
  </si>
  <si>
    <t>Smarcad1</t>
  </si>
  <si>
    <t>Mkrn1</t>
  </si>
  <si>
    <t>Rab19</t>
  </si>
  <si>
    <t>Slc37a3</t>
  </si>
  <si>
    <t>Tbxas1</t>
  </si>
  <si>
    <t>Nfu1</t>
  </si>
  <si>
    <t>Anxa4</t>
  </si>
  <si>
    <t>Pcyox1</t>
  </si>
  <si>
    <t>Dusp11</t>
  </si>
  <si>
    <t>Cct7</t>
  </si>
  <si>
    <t>Pradc1</t>
  </si>
  <si>
    <t>Zfp638</t>
  </si>
  <si>
    <t>Fbxl14</t>
  </si>
  <si>
    <t>Ino80b</t>
  </si>
  <si>
    <t>Wbp1</t>
  </si>
  <si>
    <t>Mogs</t>
  </si>
  <si>
    <t>Mrpl53</t>
  </si>
  <si>
    <t>Pole4</t>
  </si>
  <si>
    <t>Mrpl19</t>
  </si>
  <si>
    <t>Arhgap25</t>
  </si>
  <si>
    <t>Aplf</t>
  </si>
  <si>
    <t>Rab43</t>
  </si>
  <si>
    <t>Isy1</t>
  </si>
  <si>
    <t>Cnbp</t>
  </si>
  <si>
    <t>Copg1</t>
  </si>
  <si>
    <t>Tmf1</t>
  </si>
  <si>
    <t>Hmces</t>
  </si>
  <si>
    <t>Uba3</t>
  </si>
  <si>
    <t>Rpn1</t>
  </si>
  <si>
    <t>Frmd4b</t>
  </si>
  <si>
    <t>Foxp1</t>
  </si>
  <si>
    <t>Ruvbl1</t>
  </si>
  <si>
    <t>Sec61a1</t>
  </si>
  <si>
    <t>Abtb1</t>
  </si>
  <si>
    <t>Plxna1</t>
  </si>
  <si>
    <t>Chchd6</t>
  </si>
  <si>
    <t>Lgmn</t>
  </si>
  <si>
    <t>Aldh1l1</t>
  </si>
  <si>
    <t>Slc41a3</t>
  </si>
  <si>
    <t>Xpc</t>
  </si>
  <si>
    <t>Tmem43</t>
  </si>
  <si>
    <t>Slc6a6</t>
  </si>
  <si>
    <t>Sumf1</t>
  </si>
  <si>
    <t>Itpr1</t>
  </si>
  <si>
    <t>Edem1</t>
  </si>
  <si>
    <t>Arl8b</t>
  </si>
  <si>
    <t>Usp18</t>
  </si>
  <si>
    <t>Prelid2</t>
  </si>
  <si>
    <t>Gdf3</t>
  </si>
  <si>
    <t>Mlf2</t>
  </si>
  <si>
    <t>Ptms</t>
  </si>
  <si>
    <t>Plxnd1</t>
  </si>
  <si>
    <t>Tmcc1</t>
  </si>
  <si>
    <t>Cops7a</t>
  </si>
  <si>
    <t>Naa80</t>
  </si>
  <si>
    <t>Bms1</t>
  </si>
  <si>
    <t>Man1a</t>
  </si>
  <si>
    <t>Clec4d</t>
  </si>
  <si>
    <t>Clec4a2</t>
  </si>
  <si>
    <t>Gabarapl1</t>
  </si>
  <si>
    <t>Rad52</t>
  </si>
  <si>
    <t>Adipor2</t>
  </si>
  <si>
    <t>Erc1</t>
  </si>
  <si>
    <t>Ccdc77</t>
  </si>
  <si>
    <t>Kdm5a</t>
  </si>
  <si>
    <t>Magohb</t>
  </si>
  <si>
    <t>Ybx3</t>
  </si>
  <si>
    <t>Etv6</t>
  </si>
  <si>
    <t>Dusp16</t>
  </si>
  <si>
    <t>Ddx47</t>
  </si>
  <si>
    <t>Fam234b</t>
  </si>
  <si>
    <t>Atf7ip</t>
  </si>
  <si>
    <t>Wbp11</t>
  </si>
  <si>
    <t>Arhgdib</t>
  </si>
  <si>
    <t>Ptpro</t>
  </si>
  <si>
    <t>Strap</t>
  </si>
  <si>
    <t>Dera</t>
  </si>
  <si>
    <t>Aebp2</t>
  </si>
  <si>
    <t>Recql</t>
  </si>
  <si>
    <t>Golt1b</t>
  </si>
  <si>
    <t>Ldhb</t>
  </si>
  <si>
    <t>Rad18</t>
  </si>
  <si>
    <t>Bhlhe41</t>
  </si>
  <si>
    <t>Rassf8</t>
  </si>
  <si>
    <t>Lrmp</t>
  </si>
  <si>
    <t>Thumpd3</t>
  </si>
  <si>
    <t>Kras</t>
  </si>
  <si>
    <t>Mtmr14</t>
  </si>
  <si>
    <t>Ogg1</t>
  </si>
  <si>
    <t>Camk1</t>
  </si>
  <si>
    <t>Etnk1</t>
  </si>
  <si>
    <t>Ttll3</t>
  </si>
  <si>
    <t>C2cd5</t>
  </si>
  <si>
    <t>Cmas</t>
  </si>
  <si>
    <t>Creld1</t>
  </si>
  <si>
    <t>Emc3</t>
  </si>
  <si>
    <t>Itpr2</t>
  </si>
  <si>
    <t>Med21</t>
  </si>
  <si>
    <t>Sec13</t>
  </si>
  <si>
    <t>Ccdc91</t>
  </si>
  <si>
    <t>Ergic2</t>
  </si>
  <si>
    <t>Caprin2</t>
  </si>
  <si>
    <t>Atg7</t>
  </si>
  <si>
    <t>Vgll4</t>
  </si>
  <si>
    <t>Tamm41</t>
  </si>
  <si>
    <t>Mbd4</t>
  </si>
  <si>
    <t>Ift122</t>
  </si>
  <si>
    <t>Necap1</t>
  </si>
  <si>
    <t>Ing4</t>
  </si>
  <si>
    <t>Mrpl51</t>
  </si>
  <si>
    <t>Vamp1</t>
  </si>
  <si>
    <t>Ltbr</t>
  </si>
  <si>
    <t>Tnfrsf1a</t>
  </si>
  <si>
    <t>Cd9</t>
  </si>
  <si>
    <t>Rad51ap1</t>
  </si>
  <si>
    <t>D6Wsu163e</t>
  </si>
  <si>
    <t>Tspan9</t>
  </si>
  <si>
    <t>Fkbp4</t>
  </si>
  <si>
    <t>Strn4</t>
  </si>
  <si>
    <t>Mark4</t>
  </si>
  <si>
    <t>Ercc2</t>
  </si>
  <si>
    <t>Vasp</t>
  </si>
  <si>
    <t>Qpctl</t>
  </si>
  <si>
    <t>Dmpk</t>
  </si>
  <si>
    <t>Dmwd</t>
  </si>
  <si>
    <t>Pdcd5</t>
  </si>
  <si>
    <t>Uri1</t>
  </si>
  <si>
    <t>Tmem238</t>
  </si>
  <si>
    <t>Rpl28</t>
  </si>
  <si>
    <t>U2af2</t>
  </si>
  <si>
    <t>Cyfip1</t>
  </si>
  <si>
    <t>Herc2</t>
  </si>
  <si>
    <t>Zdhhc13</t>
  </si>
  <si>
    <t>Faap24</t>
  </si>
  <si>
    <t>Arid5a</t>
  </si>
  <si>
    <t>Prmt3</t>
  </si>
  <si>
    <t>Asb7</t>
  </si>
  <si>
    <t>Snrpa1</t>
  </si>
  <si>
    <t>Tarsl2</t>
  </si>
  <si>
    <t>Mphosph10</t>
  </si>
  <si>
    <t>Mtmr10</t>
  </si>
  <si>
    <t>Crtc3</t>
  </si>
  <si>
    <t>Blm</t>
  </si>
  <si>
    <t>Furin</t>
  </si>
  <si>
    <t>Unc45a</t>
  </si>
  <si>
    <t>Vps33b</t>
  </si>
  <si>
    <t>Iqgap1</t>
  </si>
  <si>
    <t>Cib1</t>
  </si>
  <si>
    <t>Sema4b</t>
  </si>
  <si>
    <t>Idh2</t>
  </si>
  <si>
    <t>Pex11a</t>
  </si>
  <si>
    <t>Lrrc28</t>
  </si>
  <si>
    <t>Mef2a</t>
  </si>
  <si>
    <t>Ctsc</t>
  </si>
  <si>
    <t>Tyrobp</t>
  </si>
  <si>
    <t>Sipa1l3</t>
  </si>
  <si>
    <t>Yif1b</t>
  </si>
  <si>
    <t>Fam98c</t>
  </si>
  <si>
    <t>Psmd8</t>
  </si>
  <si>
    <t>Nfkbib</t>
  </si>
  <si>
    <t>Pak4</t>
  </si>
  <si>
    <t>Psmc4</t>
  </si>
  <si>
    <t>Zfp626</t>
  </si>
  <si>
    <t>Mfge8</t>
  </si>
  <si>
    <t>Aen</t>
  </si>
  <si>
    <t>Det1</t>
  </si>
  <si>
    <t>Mrps11</t>
  </si>
  <si>
    <t>Mrpl46</t>
  </si>
  <si>
    <t>Ccdc90b</t>
  </si>
  <si>
    <t>Tmem126b</t>
  </si>
  <si>
    <t>Tmem126a</t>
  </si>
  <si>
    <t>Eed</t>
  </si>
  <si>
    <t>Zfand6</t>
  </si>
  <si>
    <t>Fah</t>
  </si>
  <si>
    <t>Ndufc2</t>
  </si>
  <si>
    <t>Anapc15</t>
  </si>
  <si>
    <t>Coq7</t>
  </si>
  <si>
    <t>Gm45837</t>
  </si>
  <si>
    <t>Arl6ip1</t>
  </si>
  <si>
    <t>Smg1</t>
  </si>
  <si>
    <t>Xylt1</t>
  </si>
  <si>
    <t>Nucb2</t>
  </si>
  <si>
    <t>Pik3c2a</t>
  </si>
  <si>
    <t>Ipo5</t>
  </si>
  <si>
    <t>Pde3b</t>
  </si>
  <si>
    <t>Kif22</t>
  </si>
  <si>
    <t>Maz</t>
  </si>
  <si>
    <t>Mvp</t>
  </si>
  <si>
    <t>Cdipt</t>
  </si>
  <si>
    <t>Kctd13</t>
  </si>
  <si>
    <t>Ino80e</t>
  </si>
  <si>
    <t>Aldoa</t>
  </si>
  <si>
    <t>Ppp4c</t>
  </si>
  <si>
    <t>Rab6a</t>
  </si>
  <si>
    <t>Mrpl48</t>
  </si>
  <si>
    <t>Coro1a</t>
  </si>
  <si>
    <t>Sult1a1</t>
  </si>
  <si>
    <t>Sgf29</t>
  </si>
  <si>
    <t>Nupr1</t>
  </si>
  <si>
    <t>Ppme1</t>
  </si>
  <si>
    <t>Cln3</t>
  </si>
  <si>
    <t>Nfatc2ip</t>
  </si>
  <si>
    <t>Lipt2</t>
  </si>
  <si>
    <t>Pold3</t>
  </si>
  <si>
    <t>Rabep2</t>
  </si>
  <si>
    <t>Pgm2l1</t>
  </si>
  <si>
    <t>Sh2b1</t>
  </si>
  <si>
    <t>Slco2b1</t>
  </si>
  <si>
    <t>Eif3c</t>
  </si>
  <si>
    <t>Spns1</t>
  </si>
  <si>
    <t>Rps3</t>
  </si>
  <si>
    <t>Nsmce1</t>
  </si>
  <si>
    <t>Psma1</t>
  </si>
  <si>
    <t>Thap12</t>
  </si>
  <si>
    <t>Copb1</t>
  </si>
  <si>
    <t>Far1</t>
  </si>
  <si>
    <t>Acer3</t>
  </si>
  <si>
    <t>Myo7a</t>
  </si>
  <si>
    <t>Lcmt1</t>
  </si>
  <si>
    <t>Arhgap17</t>
  </si>
  <si>
    <t>Disp1</t>
  </si>
  <si>
    <t>Parva</t>
  </si>
  <si>
    <t>Pak1</t>
  </si>
  <si>
    <t>Rbbp6</t>
  </si>
  <si>
    <t>BC017158</t>
  </si>
  <si>
    <t>Tgfb1i1</t>
  </si>
  <si>
    <t>Cox6a2</t>
  </si>
  <si>
    <t>Itgam</t>
  </si>
  <si>
    <t>Rnf141</t>
  </si>
  <si>
    <t>Itgax</t>
  </si>
  <si>
    <t>Pycard</t>
  </si>
  <si>
    <t>Fus</t>
  </si>
  <si>
    <t>Cd37</t>
  </si>
  <si>
    <t>Kat8</t>
  </si>
  <si>
    <t>Bckdk</t>
  </si>
  <si>
    <t>Stx4a</t>
  </si>
  <si>
    <t>Fbxl19</t>
  </si>
  <si>
    <t>Bcl7c</t>
  </si>
  <si>
    <t>Phkg2</t>
  </si>
  <si>
    <t>Rnf40</t>
  </si>
  <si>
    <t>Prr14</t>
  </si>
  <si>
    <t>Nucb1</t>
  </si>
  <si>
    <t>Bcat2</t>
  </si>
  <si>
    <t>Nomo1</t>
  </si>
  <si>
    <t>Sergef</t>
  </si>
  <si>
    <t>Lamtor1</t>
  </si>
  <si>
    <t>Rgs10</t>
  </si>
  <si>
    <t>Tial1</t>
  </si>
  <si>
    <t>Bag3</t>
  </si>
  <si>
    <t>Ate1</t>
  </si>
  <si>
    <t>Acadsb</t>
  </si>
  <si>
    <t>Plk1</t>
  </si>
  <si>
    <t>Dctn5</t>
  </si>
  <si>
    <t>Ndufab1</t>
  </si>
  <si>
    <t>Ubfd1</t>
  </si>
  <si>
    <t>Ears2</t>
  </si>
  <si>
    <t>Gga2</t>
  </si>
  <si>
    <t>Mettl9</t>
  </si>
  <si>
    <t>Cdr2</t>
  </si>
  <si>
    <t>Mrpl17</t>
  </si>
  <si>
    <t>Polr3e</t>
  </si>
  <si>
    <t>Arfip2</t>
  </si>
  <si>
    <t>Uqcrc2</t>
  </si>
  <si>
    <t>Rrp8</t>
  </si>
  <si>
    <t>Ilk</t>
  </si>
  <si>
    <t>Tpp1</t>
  </si>
  <si>
    <t>Tmem159</t>
  </si>
  <si>
    <t>Trim30a</t>
  </si>
  <si>
    <t>Lyrm1</t>
  </si>
  <si>
    <t>Rexo5</t>
  </si>
  <si>
    <t>Oat</t>
  </si>
  <si>
    <t>Thumpd1</t>
  </si>
  <si>
    <t>Lhpp</t>
  </si>
  <si>
    <t>Fam53b</t>
  </si>
  <si>
    <t>Eef1akmt2</t>
  </si>
  <si>
    <t>Abraxas2</t>
  </si>
  <si>
    <t>Trim21</t>
  </si>
  <si>
    <t>Zranb1</t>
  </si>
  <si>
    <t>Ctbp2</t>
  </si>
  <si>
    <t>Rrm1</t>
  </si>
  <si>
    <t>Uros</t>
  </si>
  <si>
    <t>Knop1</t>
  </si>
  <si>
    <t>Vps35l</t>
  </si>
  <si>
    <t>Bccip</t>
  </si>
  <si>
    <t>Dhx32</t>
  </si>
  <si>
    <t>Stim1</t>
  </si>
  <si>
    <t>Pgap2</t>
  </si>
  <si>
    <t>Mki67</t>
  </si>
  <si>
    <t>Atp6ap2</t>
  </si>
  <si>
    <t>Usp9x</t>
  </si>
  <si>
    <t>Cask</t>
  </si>
  <si>
    <t>Swap70</t>
  </si>
  <si>
    <t>Wee1</t>
  </si>
  <si>
    <t>Tmem9b</t>
  </si>
  <si>
    <t>Akip1</t>
  </si>
  <si>
    <t>Eif3f</t>
  </si>
  <si>
    <t>Ndufb11</t>
  </si>
  <si>
    <t>Rbm10</t>
  </si>
  <si>
    <t>Cdk16</t>
  </si>
  <si>
    <t>Glrx3</t>
  </si>
  <si>
    <t>LTO1</t>
  </si>
  <si>
    <t>Fadd</t>
  </si>
  <si>
    <t>Cttn</t>
  </si>
  <si>
    <t>Nadsyn1</t>
  </si>
  <si>
    <t>Dock11</t>
  </si>
  <si>
    <t>Cul4b</t>
  </si>
  <si>
    <t>Sash3</t>
  </si>
  <si>
    <t>Elf4</t>
  </si>
  <si>
    <t>Slc25a14</t>
  </si>
  <si>
    <t>Rbmx2</t>
  </si>
  <si>
    <t>Enox2</t>
  </si>
  <si>
    <t>Gpc4</t>
  </si>
  <si>
    <t>Arhgef6</t>
  </si>
  <si>
    <t>Rbmx</t>
  </si>
  <si>
    <t>Ccdc22</t>
  </si>
  <si>
    <t>Syp</t>
  </si>
  <si>
    <t>Prickle3</t>
  </si>
  <si>
    <t>Plp2</t>
  </si>
  <si>
    <t>Gpkow</t>
  </si>
  <si>
    <t>Praf2</t>
  </si>
  <si>
    <t>Gripap1</t>
  </si>
  <si>
    <t>Otud5</t>
  </si>
  <si>
    <t>Slc35a2</t>
  </si>
  <si>
    <t>Pqbp1</t>
  </si>
  <si>
    <t>Timm17b</t>
  </si>
  <si>
    <t>Hdac6</t>
  </si>
  <si>
    <t>Was</t>
  </si>
  <si>
    <t>Wdr13</t>
  </si>
  <si>
    <t>Rbm3</t>
  </si>
  <si>
    <t>Ebp</t>
  </si>
  <si>
    <t>Ftsj1</t>
  </si>
  <si>
    <t>Dynlt3</t>
  </si>
  <si>
    <t>Vbp1</t>
  </si>
  <si>
    <t>Fundc2</t>
  </si>
  <si>
    <t>Mtcp1</t>
  </si>
  <si>
    <t>Brcc3</t>
  </si>
  <si>
    <t>Msn</t>
  </si>
  <si>
    <t>Stard8</t>
  </si>
  <si>
    <t>Efnb1</t>
  </si>
  <si>
    <t>Igbp1</t>
  </si>
  <si>
    <t>Pbdc1</t>
  </si>
  <si>
    <t>Magee1</t>
  </si>
  <si>
    <t>Atrx</t>
  </si>
  <si>
    <t>Cox7b</t>
  </si>
  <si>
    <t>Magt1</t>
  </si>
  <si>
    <t>Hmgn5</t>
  </si>
  <si>
    <t>Sh3bgrl</t>
  </si>
  <si>
    <t>Abcb1a</t>
  </si>
  <si>
    <t>Cstf2</t>
  </si>
  <si>
    <t>Btk</t>
  </si>
  <si>
    <t>Acsl4</t>
  </si>
  <si>
    <t>Ipmk</t>
  </si>
  <si>
    <t>Phka2</t>
  </si>
  <si>
    <t>Pdha1</t>
  </si>
  <si>
    <t>Il2rg</t>
  </si>
  <si>
    <t>Rps6ka3</t>
  </si>
  <si>
    <t>Zmym3</t>
  </si>
  <si>
    <t>Nono</t>
  </si>
  <si>
    <t>Taf1</t>
  </si>
  <si>
    <t>Rps4x</t>
  </si>
  <si>
    <t>Flna</t>
  </si>
  <si>
    <t>Abcb7</t>
  </si>
  <si>
    <t>Mtm1</t>
  </si>
  <si>
    <t>Cetn2</t>
  </si>
  <si>
    <t>Nsdhl</t>
  </si>
  <si>
    <t>Hccs</t>
  </si>
  <si>
    <t>Rbbp7</t>
  </si>
  <si>
    <t>Arhgap6</t>
  </si>
  <si>
    <t>Syap1</t>
  </si>
  <si>
    <t>Msl3</t>
  </si>
  <si>
    <t>Ctps2</t>
  </si>
  <si>
    <t>Ap1s2</t>
  </si>
  <si>
    <t>Zrsr2</t>
  </si>
  <si>
    <t>Haus7</t>
  </si>
  <si>
    <t>Car5b</t>
  </si>
  <si>
    <t>Bgn</t>
  </si>
  <si>
    <t>Abcd1</t>
  </si>
  <si>
    <t>Pir</t>
  </si>
  <si>
    <t>Galnt6</t>
  </si>
  <si>
    <t>Piga</t>
  </si>
  <si>
    <t>Hcfc1</t>
  </si>
  <si>
    <t>Renbp</t>
  </si>
  <si>
    <t>Naa10</t>
  </si>
  <si>
    <t>Arhgap4</t>
  </si>
  <si>
    <t>Irak1</t>
  </si>
  <si>
    <t>Mecp2</t>
  </si>
  <si>
    <t>Plxna3</t>
  </si>
  <si>
    <t>Fam3a</t>
  </si>
  <si>
    <t>G6pdx</t>
  </si>
  <si>
    <t>Mpp1</t>
  </si>
  <si>
    <t>Dkc1</t>
  </si>
  <si>
    <t>Morf4l2</t>
  </si>
  <si>
    <t>Psmd10</t>
  </si>
  <si>
    <t>Tsc22d3</t>
  </si>
  <si>
    <t>Tceal8</t>
  </si>
  <si>
    <t>Rbm41</t>
  </si>
  <si>
    <t>Rnf128</t>
  </si>
  <si>
    <t>Atp11a</t>
  </si>
  <si>
    <t>Fcgr2b</t>
  </si>
  <si>
    <t>F7</t>
  </si>
  <si>
    <t>Proz</t>
  </si>
  <si>
    <t>Cul4a</t>
  </si>
  <si>
    <t>Lamp1</t>
  </si>
  <si>
    <t>Rasa3</t>
  </si>
  <si>
    <t>Coprs</t>
  </si>
  <si>
    <t>Agpat5</t>
  </si>
  <si>
    <t>Vps36</t>
  </si>
  <si>
    <t>Slc25a15</t>
  </si>
  <si>
    <t>Erlin2</t>
  </si>
  <si>
    <t>Plpbp</t>
  </si>
  <si>
    <t>Adgra2</t>
  </si>
  <si>
    <t>Brf2</t>
  </si>
  <si>
    <t>Rab11fip1</t>
  </si>
  <si>
    <t>Col4a1</t>
  </si>
  <si>
    <t>Col4a2</t>
  </si>
  <si>
    <t>Naxd</t>
  </si>
  <si>
    <t>Ptpn7</t>
  </si>
  <si>
    <t>Ankrd10</t>
  </si>
  <si>
    <t>Arhgef7</t>
  </si>
  <si>
    <t>Leprotl1</t>
  </si>
  <si>
    <t>Dctn6</t>
  </si>
  <si>
    <t>Aga</t>
  </si>
  <si>
    <t>Eri1</t>
  </si>
  <si>
    <t>Tnks</t>
  </si>
  <si>
    <t>Dusp4</t>
  </si>
  <si>
    <t>Saraf</t>
  </si>
  <si>
    <t>Mrps31</t>
  </si>
  <si>
    <t>Smim19</t>
  </si>
  <si>
    <t>Polb</t>
  </si>
  <si>
    <t>Ikbkb</t>
  </si>
  <si>
    <t>Ap3m2</t>
  </si>
  <si>
    <t>Kat6a</t>
  </si>
  <si>
    <t>Gpat4</t>
  </si>
  <si>
    <t>Gins4</t>
  </si>
  <si>
    <t>Eps8</t>
  </si>
  <si>
    <t>Tm2d2</t>
  </si>
  <si>
    <t>Plekha2</t>
  </si>
  <si>
    <t>Wwc2</t>
  </si>
  <si>
    <t>Fgfr1</t>
  </si>
  <si>
    <t>Rwdd4a</t>
  </si>
  <si>
    <t>Plpp5</t>
  </si>
  <si>
    <t>Ash2l</t>
  </si>
  <si>
    <t>Tti2</t>
  </si>
  <si>
    <t>Mak16</t>
  </si>
  <si>
    <t>Wrn</t>
  </si>
  <si>
    <t>Gsr</t>
  </si>
  <si>
    <t>Gtf2e2</t>
  </si>
  <si>
    <t>Rbpms</t>
  </si>
  <si>
    <t>Frg1</t>
  </si>
  <si>
    <t>Asah1</t>
  </si>
  <si>
    <t>Pcm1</t>
  </si>
  <si>
    <t>Vps37a</t>
  </si>
  <si>
    <t>Cnot7</t>
  </si>
  <si>
    <t>Msmo1</t>
  </si>
  <si>
    <t>Klhl2</t>
  </si>
  <si>
    <t>Galnt7</t>
  </si>
  <si>
    <t>Sap30</t>
  </si>
  <si>
    <t>Cd164</t>
  </si>
  <si>
    <t>Tmem184c</t>
  </si>
  <si>
    <t>Sin3b</t>
  </si>
  <si>
    <t>Irf2</t>
  </si>
  <si>
    <t>Casp3</t>
  </si>
  <si>
    <t>Cenpu</t>
  </si>
  <si>
    <t>Cfap97</t>
  </si>
  <si>
    <t>Slc25a4</t>
  </si>
  <si>
    <t>Ufsp2</t>
  </si>
  <si>
    <t>Tlr3</t>
  </si>
  <si>
    <t>Cbr4</t>
  </si>
  <si>
    <t>Nek1</t>
  </si>
  <si>
    <t>N4bp1</t>
  </si>
  <si>
    <t>Heatr3</t>
  </si>
  <si>
    <t>Adcy7</t>
  </si>
  <si>
    <t>Brd7</t>
  </si>
  <si>
    <t>Snx20</t>
  </si>
  <si>
    <t>Rbl2</t>
  </si>
  <si>
    <t>Aktip</t>
  </si>
  <si>
    <t>Eif2ak3</t>
  </si>
  <si>
    <t>Setd6</t>
  </si>
  <si>
    <t>Got2</t>
  </si>
  <si>
    <t>Cdh11</t>
  </si>
  <si>
    <t>Smad1</t>
  </si>
  <si>
    <t>Lsm6</t>
  </si>
  <si>
    <t>Slc10a7</t>
  </si>
  <si>
    <t>Tnpo2</t>
  </si>
  <si>
    <t>Vps35</t>
  </si>
  <si>
    <t>Orc6</t>
  </si>
  <si>
    <t>Serpine1</t>
  </si>
  <si>
    <t>Dnaja2</t>
  </si>
  <si>
    <t>Itfg1</t>
  </si>
  <si>
    <t>Rfx1</t>
  </si>
  <si>
    <t>Tecr</t>
  </si>
  <si>
    <t>Zfp330</t>
  </si>
  <si>
    <t>Il15</t>
  </si>
  <si>
    <t>Smarca5</t>
  </si>
  <si>
    <t>Txnl4b</t>
  </si>
  <si>
    <t>Ist1</t>
  </si>
  <si>
    <t>Dhodh</t>
  </si>
  <si>
    <t>Ap1g1</t>
  </si>
  <si>
    <t>St3gal2</t>
  </si>
  <si>
    <t>Amfr</t>
  </si>
  <si>
    <t>Cog4</t>
  </si>
  <si>
    <t>Nudt21</t>
  </si>
  <si>
    <t>Cenpn</t>
  </si>
  <si>
    <t>Cdyl2</t>
  </si>
  <si>
    <t>Nudt7</t>
  </si>
  <si>
    <t>Herpud1</t>
  </si>
  <si>
    <t>Fam192a</t>
  </si>
  <si>
    <t>Arl2bp</t>
  </si>
  <si>
    <t>Ciapin1</t>
  </si>
  <si>
    <t>Coq9</t>
  </si>
  <si>
    <t>Polr2c</t>
  </si>
  <si>
    <t>Katnb1</t>
  </si>
  <si>
    <t>Kifc3</t>
  </si>
  <si>
    <t>Usb1</t>
  </si>
  <si>
    <t>Cfap20</t>
  </si>
  <si>
    <t>Tpm4</t>
  </si>
  <si>
    <t>B3gnt3</t>
  </si>
  <si>
    <t>Junos</t>
  </si>
  <si>
    <t>Pgls</t>
  </si>
  <si>
    <t>Slc27a1</t>
  </si>
  <si>
    <t>Map1lc3b</t>
  </si>
  <si>
    <t>Mvb12a</t>
  </si>
  <si>
    <t>Mthfsd</t>
  </si>
  <si>
    <t>Cox4i1</t>
  </si>
  <si>
    <t>Emc8</t>
  </si>
  <si>
    <t>Babam1</t>
  </si>
  <si>
    <t>Gins2</t>
  </si>
  <si>
    <t>Gse1</t>
  </si>
  <si>
    <t>Zdhhc7</t>
  </si>
  <si>
    <t>Usp10</t>
  </si>
  <si>
    <t>Cotl1</t>
  </si>
  <si>
    <t>Klhl36</t>
  </si>
  <si>
    <t>Taf1c</t>
  </si>
  <si>
    <t>Mast3</t>
  </si>
  <si>
    <t>Pik3r2</t>
  </si>
  <si>
    <t>Mbtps1</t>
  </si>
  <si>
    <t>Ifi30</t>
  </si>
  <si>
    <t>Hsbp1</t>
  </si>
  <si>
    <t>Rab3a</t>
  </si>
  <si>
    <t>Mphosph6</t>
  </si>
  <si>
    <t>Lsm4</t>
  </si>
  <si>
    <t>Ntpcr</t>
  </si>
  <si>
    <t>Mau2</t>
  </si>
  <si>
    <t>Atp13a1</t>
  </si>
  <si>
    <t>Ints10</t>
  </si>
  <si>
    <t>Dctn1</t>
  </si>
  <si>
    <t>Pde7b</t>
  </si>
  <si>
    <t>Cmtm3</t>
  </si>
  <si>
    <t>Nae1</t>
  </si>
  <si>
    <t>Ciao2b</t>
  </si>
  <si>
    <t>Cbfb</t>
  </si>
  <si>
    <t>Tradd</t>
  </si>
  <si>
    <t>Psmb10</t>
  </si>
  <si>
    <t>Dus2</t>
  </si>
  <si>
    <t>Nfatc3</t>
  </si>
  <si>
    <t>Pla2g15</t>
  </si>
  <si>
    <t>Slc7a6</t>
  </si>
  <si>
    <t>Zfp90</t>
  </si>
  <si>
    <t>Vps4a</t>
  </si>
  <si>
    <t>Cog8</t>
  </si>
  <si>
    <t>Nip7</t>
  </si>
  <si>
    <t>Mtmr2</t>
  </si>
  <si>
    <t>Terf2</t>
  </si>
  <si>
    <t>Cep57</t>
  </si>
  <si>
    <t>Cyb5b</t>
  </si>
  <si>
    <t>Maml2</t>
  </si>
  <si>
    <t>Mre11a</t>
  </si>
  <si>
    <t>Wwp2</t>
  </si>
  <si>
    <t>Ankrd49</t>
  </si>
  <si>
    <t>Panx1</t>
  </si>
  <si>
    <t>Med17</t>
  </si>
  <si>
    <t>Taf1d</t>
  </si>
  <si>
    <t>Kars</t>
  </si>
  <si>
    <t>Gabarapl2</t>
  </si>
  <si>
    <t>Cfdp1</t>
  </si>
  <si>
    <t>Bcar1</t>
  </si>
  <si>
    <t>Wdr59</t>
  </si>
  <si>
    <t>Aars</t>
  </si>
  <si>
    <t>Afg3l1</t>
  </si>
  <si>
    <t>Acad8</t>
  </si>
  <si>
    <t>Ccsap</t>
  </si>
  <si>
    <t>Abcb10</t>
  </si>
  <si>
    <t>Urb2</t>
  </si>
  <si>
    <t>Cog2</t>
  </si>
  <si>
    <t>Arv1</t>
  </si>
  <si>
    <t>Gnpat</t>
  </si>
  <si>
    <t>Sprtn</t>
  </si>
  <si>
    <t>Vps26b</t>
  </si>
  <si>
    <t>Snx19</t>
  </si>
  <si>
    <t>Aplp2</t>
  </si>
  <si>
    <t>Birc3</t>
  </si>
  <si>
    <t>Dcun1d5</t>
  </si>
  <si>
    <t>Mcf2l</t>
  </si>
  <si>
    <t>Oaf</t>
  </si>
  <si>
    <t>Sc5d</t>
  </si>
  <si>
    <t>Ubash3b</t>
  </si>
  <si>
    <t>Rexo2</t>
  </si>
  <si>
    <t>Cul5</t>
  </si>
  <si>
    <t>Ets1</t>
  </si>
  <si>
    <t>St3gal4</t>
  </si>
  <si>
    <t>Dcps</t>
  </si>
  <si>
    <t>Tirap</t>
  </si>
  <si>
    <t>Srpr</t>
  </si>
  <si>
    <t>Rpusd4</t>
  </si>
  <si>
    <t>Abhd12</t>
  </si>
  <si>
    <t>Acat1</t>
  </si>
  <si>
    <t>Rdx</t>
  </si>
  <si>
    <t>Fdx1</t>
  </si>
  <si>
    <t>Ppp2r1b</t>
  </si>
  <si>
    <t>Alg9</t>
  </si>
  <si>
    <t>Cryab</t>
  </si>
  <si>
    <t>Pts</t>
  </si>
  <si>
    <t>Cadm1</t>
  </si>
  <si>
    <t>Bud13</t>
  </si>
  <si>
    <t>Zpr1</t>
  </si>
  <si>
    <t>Tagln</t>
  </si>
  <si>
    <t>Bace1</t>
  </si>
  <si>
    <t>Il10ra</t>
  </si>
  <si>
    <t>Arcn1</t>
  </si>
  <si>
    <t>Ddx6</t>
  </si>
  <si>
    <t>Pus3</t>
  </si>
  <si>
    <t>Nlrx1</t>
  </si>
  <si>
    <t>Trappc4</t>
  </si>
  <si>
    <t>Hyou1</t>
  </si>
  <si>
    <t>Stt3a</t>
  </si>
  <si>
    <t>Hinfp</t>
  </si>
  <si>
    <t>C2cd2l</t>
  </si>
  <si>
    <t>Tmem218</t>
  </si>
  <si>
    <t>Slc37a2</t>
  </si>
  <si>
    <t>Dpagt1</t>
  </si>
  <si>
    <t>Hmbs</t>
  </si>
  <si>
    <t>Vps11</t>
  </si>
  <si>
    <t>Pin1</t>
  </si>
  <si>
    <t>Tyk2</t>
  </si>
  <si>
    <t>Pde4a</t>
  </si>
  <si>
    <t>Ilf3</t>
  </si>
  <si>
    <t>Ier3</t>
  </si>
  <si>
    <t>Tmed1</t>
  </si>
  <si>
    <t>Yipf2</t>
  </si>
  <si>
    <t>Carm1</t>
  </si>
  <si>
    <t>Smarca4</t>
  </si>
  <si>
    <t>Gnb5</t>
  </si>
  <si>
    <t>Ldlr</t>
  </si>
  <si>
    <t>Kank2</t>
  </si>
  <si>
    <t>Dock6</t>
  </si>
  <si>
    <t>Polr2m</t>
  </si>
  <si>
    <t>Sltm</t>
  </si>
  <si>
    <t>Rsl24d1</t>
  </si>
  <si>
    <t>Nedd4</t>
  </si>
  <si>
    <t>Rnf111</t>
  </si>
  <si>
    <t>Ccnb2</t>
  </si>
  <si>
    <t>Myo1e</t>
  </si>
  <si>
    <t>Tcf12</t>
  </si>
  <si>
    <t>Anxa2</t>
  </si>
  <si>
    <t>Cgnl1</t>
  </si>
  <si>
    <t>Ice2</t>
  </si>
  <si>
    <t>Rp9</t>
  </si>
  <si>
    <t>Rab4a</t>
  </si>
  <si>
    <t>Fem1b</t>
  </si>
  <si>
    <t>Cln6</t>
  </si>
  <si>
    <t>Lrrc32</t>
  </si>
  <si>
    <t>Anp32a</t>
  </si>
  <si>
    <t>Glce</t>
  </si>
  <si>
    <t>Phip</t>
  </si>
  <si>
    <t>Kif23</t>
  </si>
  <si>
    <t>Bckdhb</t>
  </si>
  <si>
    <t>Zw10</t>
  </si>
  <si>
    <t>Tent5a</t>
  </si>
  <si>
    <t>Usp28</t>
  </si>
  <si>
    <t>Idh3a</t>
  </si>
  <si>
    <t>Tle3</t>
  </si>
  <si>
    <t>Imp3</t>
  </si>
  <si>
    <t>Ptpn9</t>
  </si>
  <si>
    <t>Ireb2</t>
  </si>
  <si>
    <t>Man2c1</t>
  </si>
  <si>
    <t>Neil1</t>
  </si>
  <si>
    <t>Commd4</t>
  </si>
  <si>
    <t>Psma4</t>
  </si>
  <si>
    <t>Fam219b</t>
  </si>
  <si>
    <t>Mpi</t>
  </si>
  <si>
    <t>Ube2q2</t>
  </si>
  <si>
    <t>Ulk3</t>
  </si>
  <si>
    <t>Fbxo22</t>
  </si>
  <si>
    <t>Csk</t>
  </si>
  <si>
    <t>Etfa</t>
  </si>
  <si>
    <t>Clk3</t>
  </si>
  <si>
    <t>Rcn2</t>
  </si>
  <si>
    <t>Tmem30a</t>
  </si>
  <si>
    <t>Hmg20a</t>
  </si>
  <si>
    <t>Cox7a2</t>
  </si>
  <si>
    <t>Stoml1</t>
  </si>
  <si>
    <t>Nptn</t>
  </si>
  <si>
    <t>Mto1</t>
  </si>
  <si>
    <t>Cgas</t>
  </si>
  <si>
    <t>Elovl5</t>
  </si>
  <si>
    <t>Gclc</t>
  </si>
  <si>
    <t>Tmed3</t>
  </si>
  <si>
    <t>Ctsh</t>
  </si>
  <si>
    <t>Tpm1</t>
  </si>
  <si>
    <t>Plscr1</t>
  </si>
  <si>
    <t>Lactb</t>
  </si>
  <si>
    <t>Slc7a2</t>
  </si>
  <si>
    <t>Tceal9</t>
  </si>
  <si>
    <t>Aph1b</t>
  </si>
  <si>
    <t>Usp3</t>
  </si>
  <si>
    <t>Plscr4</t>
  </si>
  <si>
    <t>Ciao2a</t>
  </si>
  <si>
    <t>Snx1</t>
  </si>
  <si>
    <t>Ppib</t>
  </si>
  <si>
    <t>Csnk1g1</t>
  </si>
  <si>
    <t>Trip4</t>
  </si>
  <si>
    <t>Rbpms2</t>
  </si>
  <si>
    <t>Spg21</t>
  </si>
  <si>
    <t>Parp16</t>
  </si>
  <si>
    <t>Dpp8</t>
  </si>
  <si>
    <t>Dis3l</t>
  </si>
  <si>
    <t>Tipin</t>
  </si>
  <si>
    <t>Snapc5</t>
  </si>
  <si>
    <t>Rpl4</t>
  </si>
  <si>
    <t>Zwilch</t>
  </si>
  <si>
    <t>Smad3</t>
  </si>
  <si>
    <t>Pias1</t>
  </si>
  <si>
    <t>U2surp</t>
  </si>
  <si>
    <t>Xrn1</t>
  </si>
  <si>
    <t>Atp1b3</t>
  </si>
  <si>
    <t>Rasa2</t>
  </si>
  <si>
    <t>Me1</t>
  </si>
  <si>
    <t>Snx14</t>
  </si>
  <si>
    <t>Syncrip</t>
  </si>
  <si>
    <t>Zfp949</t>
  </si>
  <si>
    <t>Crtap</t>
  </si>
  <si>
    <t>Cmtm6</t>
  </si>
  <si>
    <t>Dync1li1</t>
  </si>
  <si>
    <t>Cmtm7</t>
  </si>
  <si>
    <t>Stt3b</t>
  </si>
  <si>
    <t>Tgfbr2</t>
  </si>
  <si>
    <t>Slc25a36</t>
  </si>
  <si>
    <t>Nmnat3</t>
  </si>
  <si>
    <t>Copb2</t>
  </si>
  <si>
    <t>Mrps22</t>
  </si>
  <si>
    <t>Pik3cb</t>
  </si>
  <si>
    <t>Faim</t>
  </si>
  <si>
    <t>Armc8</t>
  </si>
  <si>
    <t>Dbr1</t>
  </si>
  <si>
    <t>Nck1</t>
  </si>
  <si>
    <t>Cdc25a</t>
  </si>
  <si>
    <t>Nme6</t>
  </si>
  <si>
    <t>Map4</t>
  </si>
  <si>
    <t>Dhx30</t>
  </si>
  <si>
    <t>Smarcc1</t>
  </si>
  <si>
    <t>Ngp</t>
  </si>
  <si>
    <t>Scap</t>
  </si>
  <si>
    <t>Nradd</t>
  </si>
  <si>
    <t>Lrrfip2</t>
  </si>
  <si>
    <t>Mlh1</t>
  </si>
  <si>
    <t>Pdcd6ip</t>
  </si>
  <si>
    <t>Myd88</t>
  </si>
  <si>
    <t>Wdr48</t>
  </si>
  <si>
    <t>Gorasp1</t>
  </si>
  <si>
    <t>Pecam1</t>
  </si>
  <si>
    <t>Rpsa</t>
  </si>
  <si>
    <t>Slc25a38</t>
  </si>
  <si>
    <t>Nktr</t>
  </si>
  <si>
    <t>Ss18l2</t>
  </si>
  <si>
    <t>Pccb</t>
  </si>
  <si>
    <t>Cep63</t>
  </si>
  <si>
    <t>Trak1</t>
  </si>
  <si>
    <t>Abhd5</t>
  </si>
  <si>
    <t>Ryk</t>
  </si>
  <si>
    <t>Rab6b</t>
  </si>
  <si>
    <t>Srprb</t>
  </si>
  <si>
    <t>Trf</t>
  </si>
  <si>
    <t>Topbp1</t>
  </si>
  <si>
    <t>Uba5</t>
  </si>
  <si>
    <t>Dnajc13</t>
  </si>
  <si>
    <t>Gnai2</t>
  </si>
  <si>
    <t>Mrpl3</t>
  </si>
  <si>
    <t>Nudt16</t>
  </si>
  <si>
    <t>Aste1</t>
  </si>
  <si>
    <t>Atp2c1</t>
  </si>
  <si>
    <t>Pik3r4</t>
  </si>
  <si>
    <t>Pdia4</t>
  </si>
  <si>
    <t>Manf</t>
  </si>
  <si>
    <t>Mapkapk3</t>
  </si>
  <si>
    <t>Hemk1</t>
  </si>
  <si>
    <t>Rbm5</t>
  </si>
  <si>
    <t>Rbm6</t>
  </si>
  <si>
    <t>Mon1a</t>
  </si>
  <si>
    <t>Apeh</t>
  </si>
  <si>
    <t>Ip6k1</t>
  </si>
  <si>
    <t>Uba7</t>
  </si>
  <si>
    <t>Nckipsd</t>
  </si>
  <si>
    <t>Ip6k2</t>
  </si>
  <si>
    <t>Prkar2a</t>
  </si>
  <si>
    <t>Slc25a20</t>
  </si>
  <si>
    <t>Qars</t>
  </si>
  <si>
    <t>Nicn1</t>
  </si>
  <si>
    <t>Amt</t>
  </si>
  <si>
    <t>Klhdc8b</t>
  </si>
  <si>
    <t>Usp4</t>
  </si>
  <si>
    <t>Nt5m</t>
  </si>
  <si>
    <t>Srek1</t>
  </si>
  <si>
    <t>Eml4</t>
  </si>
  <si>
    <t>Flcn</t>
  </si>
  <si>
    <t>Atxn2l</t>
  </si>
  <si>
    <t>Chsy1</t>
  </si>
  <si>
    <t>Fhl3</t>
  </si>
  <si>
    <t>Crebl2</t>
  </si>
  <si>
    <t>Marchf3</t>
  </si>
  <si>
    <t>Fam189b</t>
  </si>
  <si>
    <t>Oas3</t>
  </si>
  <si>
    <t>Pon2</t>
  </si>
  <si>
    <t>Prorsd1</t>
  </si>
  <si>
    <t>Cd59a</t>
  </si>
  <si>
    <t>Malt1</t>
  </si>
  <si>
    <t>Oas2</t>
  </si>
  <si>
    <t>Nlrp3</t>
  </si>
  <si>
    <t>Lmo2</t>
  </si>
  <si>
    <t>Exd2</t>
  </si>
  <si>
    <t>Resf1</t>
  </si>
  <si>
    <t>Folr2</t>
  </si>
  <si>
    <t>Mier3</t>
  </si>
  <si>
    <t>Snx33</t>
  </si>
  <si>
    <t>Inppl1</t>
  </si>
  <si>
    <t>Tpcn1</t>
  </si>
  <si>
    <t>Gpbp1</t>
  </si>
  <si>
    <t>Gab3</t>
  </si>
  <si>
    <t>Slc8b1</t>
  </si>
  <si>
    <t>Bet1</t>
  </si>
  <si>
    <t>Ilvbl</t>
  </si>
  <si>
    <t>Gng11</t>
  </si>
  <si>
    <t>Gtf3c1</t>
  </si>
  <si>
    <t>Cntrob</t>
  </si>
  <si>
    <t>Alas1</t>
  </si>
  <si>
    <t>Pdxk</t>
  </si>
  <si>
    <t>Srxn1</t>
  </si>
  <si>
    <t>Cdv3</t>
  </si>
  <si>
    <t>Slc10a3</t>
  </si>
  <si>
    <t>Arap1</t>
  </si>
  <si>
    <t>Fanca</t>
  </si>
  <si>
    <t>Pwp2</t>
  </si>
  <si>
    <t>Abcc10</t>
  </si>
  <si>
    <t>Zswim6</t>
  </si>
  <si>
    <t>Abcc4</t>
  </si>
  <si>
    <t>Pkd1</t>
  </si>
  <si>
    <t>Fbxw8</t>
  </si>
  <si>
    <t>Psmf1</t>
  </si>
  <si>
    <t>Smap2</t>
  </si>
  <si>
    <t>Cyb5r4</t>
  </si>
  <si>
    <t>Acsl3</t>
  </si>
  <si>
    <t>Nfyc</t>
  </si>
  <si>
    <t>Fbxo21</t>
  </si>
  <si>
    <t>Slc16a1</t>
  </si>
  <si>
    <t>Atg12</t>
  </si>
  <si>
    <t>Lrig2</t>
  </si>
  <si>
    <t>Hspa13</t>
  </si>
  <si>
    <t>Nup93</t>
  </si>
  <si>
    <t>Rasgrp2</t>
  </si>
  <si>
    <t>Ap4b1</t>
  </si>
  <si>
    <t>Pebp1</t>
  </si>
  <si>
    <t>Ift57</t>
  </si>
  <si>
    <t>Fkbp1a</t>
  </si>
  <si>
    <t>Fam207a</t>
  </si>
  <si>
    <t>Chpf</t>
  </si>
  <si>
    <t>Foxj3</t>
  </si>
  <si>
    <t>Mycbp2</t>
  </si>
  <si>
    <t>Ogfod1</t>
  </si>
  <si>
    <t>Trim33</t>
  </si>
  <si>
    <t>Nfatc1</t>
  </si>
  <si>
    <t>Polr2f</t>
  </si>
  <si>
    <t>Gmppa</t>
  </si>
  <si>
    <t>Cip2a</t>
  </si>
  <si>
    <t>Calhm2</t>
  </si>
  <si>
    <t>Micall1</t>
  </si>
  <si>
    <t>Eif3l</t>
  </si>
  <si>
    <t>Npat</t>
  </si>
  <si>
    <t>Ankrd54</t>
  </si>
  <si>
    <t>Pygb</t>
  </si>
  <si>
    <t>Pfkm</t>
  </si>
  <si>
    <t>Gas7</t>
  </si>
  <si>
    <t>Entpd6</t>
  </si>
  <si>
    <t>Senp1</t>
  </si>
  <si>
    <t>Triobp</t>
  </si>
  <si>
    <t>Apmap</t>
  </si>
  <si>
    <t>Nol12</t>
  </si>
  <si>
    <t>Cdc14b</t>
  </si>
  <si>
    <t>Lss</t>
  </si>
  <si>
    <t>Slc7a6os</t>
  </si>
  <si>
    <t>Slc35d2</t>
  </si>
  <si>
    <t>Atg9a</t>
  </si>
  <si>
    <t>Gga1</t>
  </si>
  <si>
    <t>Abhd10</t>
  </si>
  <si>
    <t>Cnppd1</t>
  </si>
  <si>
    <t>Atp1a1</t>
  </si>
  <si>
    <t>Dis3</t>
  </si>
  <si>
    <t>Mgll</t>
  </si>
  <si>
    <t>Igfbp5</t>
  </si>
  <si>
    <t>Tmed7</t>
  </si>
  <si>
    <t>Mzt1</t>
  </si>
  <si>
    <t>Lpcat2</t>
  </si>
  <si>
    <t>AA467197</t>
  </si>
  <si>
    <t>Eefsec</t>
  </si>
  <si>
    <t>Rac2</t>
  </si>
  <si>
    <t>Ttf2</t>
  </si>
  <si>
    <t>Scaf11</t>
  </si>
  <si>
    <t>Arid2</t>
  </si>
  <si>
    <t>Szt2</t>
  </si>
  <si>
    <t>Ttll4</t>
  </si>
  <si>
    <t>Slc35a4</t>
  </si>
  <si>
    <t>Wdr3</t>
  </si>
  <si>
    <t>Kctd17</t>
  </si>
  <si>
    <t>Noc4l</t>
  </si>
  <si>
    <t>Cd163</t>
  </si>
  <si>
    <t>Lpp</t>
  </si>
  <si>
    <t>Fbxl8</t>
  </si>
  <si>
    <t>Gstt2</t>
  </si>
  <si>
    <t>Fem1c</t>
  </si>
  <si>
    <t>Ctdp1</t>
  </si>
  <si>
    <t>Kdm4a</t>
  </si>
  <si>
    <t>Dnm2</t>
  </si>
  <si>
    <t>Map2k4</t>
  </si>
  <si>
    <t>Rtp4</t>
  </si>
  <si>
    <t>Usp37</t>
  </si>
  <si>
    <t>Ipo13</t>
  </si>
  <si>
    <t>Fntb</t>
  </si>
  <si>
    <t>Atp6v0b</t>
  </si>
  <si>
    <t>Trappc8</t>
  </si>
  <si>
    <t>Frrs1</t>
  </si>
  <si>
    <t>Clasp2</t>
  </si>
  <si>
    <t>Spg11</t>
  </si>
  <si>
    <t>Agl</t>
  </si>
  <si>
    <t>Ctdspl2</t>
  </si>
  <si>
    <t>Gucd1</t>
  </si>
  <si>
    <t>Cacul1</t>
  </si>
  <si>
    <t>Eri3</t>
  </si>
  <si>
    <t>Mcee</t>
  </si>
  <si>
    <t>Terf2ip</t>
  </si>
  <si>
    <t>Gtpbp6</t>
  </si>
  <si>
    <t>Armcx2</t>
  </si>
  <si>
    <t>Trmt13</t>
  </si>
  <si>
    <t>Specc1l</t>
  </si>
  <si>
    <t>Lpar6</t>
  </si>
  <si>
    <t>Zbtb1</t>
  </si>
  <si>
    <t>Fan1</t>
  </si>
  <si>
    <t>Kif3a</t>
  </si>
  <si>
    <t>Crlf2</t>
  </si>
  <si>
    <t>Tomm6</t>
  </si>
  <si>
    <t>Fam160b1</t>
  </si>
  <si>
    <t>Cryzl2</t>
  </si>
  <si>
    <t>Larp4b</t>
  </si>
  <si>
    <t>Ppip5k1</t>
  </si>
  <si>
    <t>Ttc7b</t>
  </si>
  <si>
    <t>Casp4</t>
  </si>
  <si>
    <t>Idua</t>
  </si>
  <si>
    <t>Gtf2a2</t>
  </si>
  <si>
    <t>Znrf1</t>
  </si>
  <si>
    <t>Dph5</t>
  </si>
  <si>
    <t>Fam20b</t>
  </si>
  <si>
    <t>Rbfox2</t>
  </si>
  <si>
    <t>Igf2bp2</t>
  </si>
  <si>
    <t>Reep4</t>
  </si>
  <si>
    <t>Spata2l</t>
  </si>
  <si>
    <t>Rfwd3</t>
  </si>
  <si>
    <t>Pank1</t>
  </si>
  <si>
    <t>Pcgf3</t>
  </si>
  <si>
    <t>Pdpr</t>
  </si>
  <si>
    <t>Pik3c3</t>
  </si>
  <si>
    <t>Hacd3</t>
  </si>
  <si>
    <t>AW554918</t>
  </si>
  <si>
    <t>Vps8</t>
  </si>
  <si>
    <t>Ddx19b</t>
  </si>
  <si>
    <t>Cep350</t>
  </si>
  <si>
    <t>Qsox1</t>
  </si>
  <si>
    <t>Ucp2</t>
  </si>
  <si>
    <t>Arhgap39</t>
  </si>
  <si>
    <t>Acbd6</t>
  </si>
  <si>
    <t>Fcsk</t>
  </si>
  <si>
    <t>Stard9</t>
  </si>
  <si>
    <t>Smyd5</t>
  </si>
  <si>
    <t>Lrrc24</t>
  </si>
  <si>
    <t>Ccar2</t>
  </si>
  <si>
    <t>Foxn3</t>
  </si>
  <si>
    <t>Sfxn5</t>
  </si>
  <si>
    <t>Vav3</t>
  </si>
  <si>
    <t>Lrrc14</t>
  </si>
  <si>
    <t>Sf3b3</t>
  </si>
  <si>
    <t>Spr</t>
  </si>
  <si>
    <t>Fkbpl</t>
  </si>
  <si>
    <t>St18</t>
  </si>
  <si>
    <t>Gadd45gip1</t>
  </si>
  <si>
    <t>Rbm4b</t>
  </si>
  <si>
    <t>Tmem131l</t>
  </si>
  <si>
    <t>Exoc6b</t>
  </si>
  <si>
    <t>Rpap2</t>
  </si>
  <si>
    <t>Tlr13</t>
  </si>
  <si>
    <t>Asb13</t>
  </si>
  <si>
    <t>Tubgcp5</t>
  </si>
  <si>
    <t>Atp7a</t>
  </si>
  <si>
    <t>Tasor2</t>
  </si>
  <si>
    <t>Tmem87a</t>
  </si>
  <si>
    <t>Alg3</t>
  </si>
  <si>
    <t>Tcea1</t>
  </si>
  <si>
    <t>Ppp1r16a</t>
  </si>
  <si>
    <t>Mrpl15</t>
  </si>
  <si>
    <t>Engase</t>
  </si>
  <si>
    <t>Cdk10</t>
  </si>
  <si>
    <t>Klf9</t>
  </si>
  <si>
    <t>Ppargc1b</t>
  </si>
  <si>
    <t>Lgals3bp</t>
  </si>
  <si>
    <t>Pxk</t>
  </si>
  <si>
    <t>Mapkbp1</t>
  </si>
  <si>
    <t>Usp36</t>
  </si>
  <si>
    <t>Chmp2a</t>
  </si>
  <si>
    <t>Crem</t>
  </si>
  <si>
    <t>Parl</t>
  </si>
  <si>
    <t>Rbm34</t>
  </si>
  <si>
    <t>Vhl</t>
  </si>
  <si>
    <t>Ndufb7</t>
  </si>
  <si>
    <t>Brk1</t>
  </si>
  <si>
    <t>Mga</t>
  </si>
  <si>
    <t>Tssc4</t>
  </si>
  <si>
    <t>Ppp3r1</t>
  </si>
  <si>
    <t>Tnks1bp1</t>
  </si>
  <si>
    <t>Zfp446</t>
  </si>
  <si>
    <t>Zbtb41</t>
  </si>
  <si>
    <t>Rfc3</t>
  </si>
  <si>
    <t>Coil</t>
  </si>
  <si>
    <t>Tesk2</t>
  </si>
  <si>
    <t>Ttc37</t>
  </si>
  <si>
    <t>Slc66a2</t>
  </si>
  <si>
    <t>Pds5b</t>
  </si>
  <si>
    <t>Cpsf1</t>
  </si>
  <si>
    <t>Cct2</t>
  </si>
  <si>
    <t>Rpap1</t>
  </si>
  <si>
    <t>Ccdc17</t>
  </si>
  <si>
    <t>Lyl1</t>
  </si>
  <si>
    <t>Gpbp1l1</t>
  </si>
  <si>
    <t>Poglut1</t>
  </si>
  <si>
    <t>Zdhhc5</t>
  </si>
  <si>
    <t>Ccdc174</t>
  </si>
  <si>
    <t>Hdlbp</t>
  </si>
  <si>
    <t>Ctnnd1</t>
  </si>
  <si>
    <t>Meak7</t>
  </si>
  <si>
    <t>Ccs</t>
  </si>
  <si>
    <t>Golim4</t>
  </si>
  <si>
    <t>Tmed8</t>
  </si>
  <si>
    <t>Vav1</t>
  </si>
  <si>
    <t>Tpst1</t>
  </si>
  <si>
    <t>Srsf2</t>
  </si>
  <si>
    <t>Mks1</t>
  </si>
  <si>
    <t>Pomt2</t>
  </si>
  <si>
    <t>Sik3</t>
  </si>
  <si>
    <t>Exoc3</t>
  </si>
  <si>
    <t>Ino80</t>
  </si>
  <si>
    <t>Cipc</t>
  </si>
  <si>
    <t>Lrrc58</t>
  </si>
  <si>
    <t>Ogt</t>
  </si>
  <si>
    <t>Zfc3h1</t>
  </si>
  <si>
    <t>Ccnd3</t>
  </si>
  <si>
    <t>Irf2bpl</t>
  </si>
  <si>
    <t>Rhbdd3</t>
  </si>
  <si>
    <t>Hsdl1</t>
  </si>
  <si>
    <t>Chmp7</t>
  </si>
  <si>
    <t>Lsm3</t>
  </si>
  <si>
    <t>R3hcc1</t>
  </si>
  <si>
    <t>Gas2l1</t>
  </si>
  <si>
    <t>Chchd4</t>
  </si>
  <si>
    <t>Efcab14</t>
  </si>
  <si>
    <t>Mrps17</t>
  </si>
  <si>
    <t>Vps18</t>
  </si>
  <si>
    <t>Golgb1</t>
  </si>
  <si>
    <t>Plekhm1</t>
  </si>
  <si>
    <t>Slc25a37</t>
  </si>
  <si>
    <t>Senp6</t>
  </si>
  <si>
    <t>Agpat1</t>
  </si>
  <si>
    <t>Arhgap27</t>
  </si>
  <si>
    <t>Exosc4</t>
  </si>
  <si>
    <t>Ints14</t>
  </si>
  <si>
    <t>Itgb3</t>
  </si>
  <si>
    <t>Slc16a3</t>
  </si>
  <si>
    <t>Setd5</t>
  </si>
  <si>
    <t>Thoc5</t>
  </si>
  <si>
    <t>Dnajc17</t>
  </si>
  <si>
    <t>Nek9</t>
  </si>
  <si>
    <t>Traf3ip1</t>
  </si>
  <si>
    <t>Med13</t>
  </si>
  <si>
    <t>Fam53c</t>
  </si>
  <si>
    <t>Sdr42e1</t>
  </si>
  <si>
    <t>Iqsec1</t>
  </si>
  <si>
    <t>Trim59</t>
  </si>
  <si>
    <t>Slc26a2</t>
  </si>
  <si>
    <t>Exosc1</t>
  </si>
  <si>
    <t>Kctd9</t>
  </si>
  <si>
    <t>Plcg2</t>
  </si>
  <si>
    <t>Zbed4</t>
  </si>
  <si>
    <t>Fam151b</t>
  </si>
  <si>
    <t>Wbp2</t>
  </si>
  <si>
    <t>Cbl</t>
  </si>
  <si>
    <t>Ube2f</t>
  </si>
  <si>
    <t>Gtf2h5</t>
  </si>
  <si>
    <t>Smc4</t>
  </si>
  <si>
    <t>Mtmr3</t>
  </si>
  <si>
    <t>Cpne2</t>
  </si>
  <si>
    <t>Tkfc</t>
  </si>
  <si>
    <t>Tulp4</t>
  </si>
  <si>
    <t>Wdr5b</t>
  </si>
  <si>
    <t>Cmip</t>
  </si>
  <si>
    <t>Spata6</t>
  </si>
  <si>
    <t>Pja1</t>
  </si>
  <si>
    <t>Tbc1d10a</t>
  </si>
  <si>
    <t>Parp14</t>
  </si>
  <si>
    <t>Gcsh</t>
  </si>
  <si>
    <t>Zfp707</t>
  </si>
  <si>
    <t>Zxdc</t>
  </si>
  <si>
    <t>Cops8</t>
  </si>
  <si>
    <t>Trmt5</t>
  </si>
  <si>
    <t>Cyb561a3</t>
  </si>
  <si>
    <t>Dhrs11</t>
  </si>
  <si>
    <t>Polr3b</t>
  </si>
  <si>
    <t>Pkd2</t>
  </si>
  <si>
    <t>Caskin2</t>
  </si>
  <si>
    <t>Sec22a</t>
  </si>
  <si>
    <t>Diaph2</t>
  </si>
  <si>
    <t>Uaca</t>
  </si>
  <si>
    <t>Poglut3</t>
  </si>
  <si>
    <t>Pcnx4</t>
  </si>
  <si>
    <t>Mad2l1bp</t>
  </si>
  <si>
    <t>Hmgxb4</t>
  </si>
  <si>
    <t>Zfp395</t>
  </si>
  <si>
    <t>Ice1</t>
  </si>
  <si>
    <t>Morc2a</t>
  </si>
  <si>
    <t>Rsrc1</t>
  </si>
  <si>
    <t>Washc4</t>
  </si>
  <si>
    <t>Ccpg1</t>
  </si>
  <si>
    <t>Atp5h</t>
  </si>
  <si>
    <t>Daam1</t>
  </si>
  <si>
    <t>Tent4a</t>
  </si>
  <si>
    <t>Slc41a2</t>
  </si>
  <si>
    <t>Myo5a</t>
  </si>
  <si>
    <t>Ppp1r18</t>
  </si>
  <si>
    <t>Mon2</t>
  </si>
  <si>
    <t>Tut4</t>
  </si>
  <si>
    <t>Chst11</t>
  </si>
  <si>
    <t>Ppm1h</t>
  </si>
  <si>
    <t>Ssh3</t>
  </si>
  <si>
    <t>Mtrr</t>
  </si>
  <si>
    <t>Rxylt1</t>
  </si>
  <si>
    <t>Gpatch8</t>
  </si>
  <si>
    <t>Zyg11b</t>
  </si>
  <si>
    <t>Cd300ld</t>
  </si>
  <si>
    <t>Ankrd12</t>
  </si>
  <si>
    <t>Cd300a</t>
  </si>
  <si>
    <t>Tmem109</t>
  </si>
  <si>
    <t>Xpot</t>
  </si>
  <si>
    <t>Pbx2</t>
  </si>
  <si>
    <t>Tdg</t>
  </si>
  <si>
    <t>Dbn1</t>
  </si>
  <si>
    <t>Rnps1</t>
  </si>
  <si>
    <t>Gns</t>
  </si>
  <si>
    <t>Grn</t>
  </si>
  <si>
    <t>Ppp1r21</t>
  </si>
  <si>
    <t>Ttyh2</t>
  </si>
  <si>
    <t>Tmx4</t>
  </si>
  <si>
    <t>Cnot6l</t>
  </si>
  <si>
    <t>Mrps10</t>
  </si>
  <si>
    <t>Nostrin</t>
  </si>
  <si>
    <t>Nagk</t>
  </si>
  <si>
    <t>Sirt6</t>
  </si>
  <si>
    <t>Tmub2</t>
  </si>
  <si>
    <t>Tle6</t>
  </si>
  <si>
    <t>Map4k5</t>
  </si>
  <si>
    <t>Dusp5</t>
  </si>
  <si>
    <t>Tle2</t>
  </si>
  <si>
    <t>Hrob</t>
  </si>
  <si>
    <t>Gna11</t>
  </si>
  <si>
    <t>Gpsm3</t>
  </si>
  <si>
    <t>Rab24</t>
  </si>
  <si>
    <t>Gna15</t>
  </si>
  <si>
    <t>G6pc3</t>
  </si>
  <si>
    <t>Unc13a</t>
  </si>
  <si>
    <t>Sos2</t>
  </si>
  <si>
    <t>Colgalt1</t>
  </si>
  <si>
    <t>Cpsf7</t>
  </si>
  <si>
    <t>Nup54</t>
  </si>
  <si>
    <t>Tet3</t>
  </si>
  <si>
    <t>Timp1</t>
  </si>
  <si>
    <t>Tmem127</t>
  </si>
  <si>
    <t>Acot11</t>
  </si>
  <si>
    <t>Mfsd12</t>
  </si>
  <si>
    <t>Fam214a</t>
  </si>
  <si>
    <t>Ano8</t>
  </si>
  <si>
    <t>Ankrd27</t>
  </si>
  <si>
    <t>Myl12b</t>
  </si>
  <si>
    <t>Nudt19</t>
  </si>
  <si>
    <t>Mrpl34</t>
  </si>
  <si>
    <t>Cactin</t>
  </si>
  <si>
    <t>Rps29</t>
  </si>
  <si>
    <t>Cog3</t>
  </si>
  <si>
    <t>Pip5k1c</t>
  </si>
  <si>
    <t>Ncaph</t>
  </si>
  <si>
    <t>Sidt2</t>
  </si>
  <si>
    <t>Wfdc17</t>
  </si>
  <si>
    <t>Tjp3</t>
  </si>
  <si>
    <t>Dhcr24</t>
  </si>
  <si>
    <t>Rnf44</t>
  </si>
  <si>
    <t>Rtkn</t>
  </si>
  <si>
    <t>Dhx8</t>
  </si>
  <si>
    <t>Mrpl54</t>
  </si>
  <si>
    <t>Synrg</t>
  </si>
  <si>
    <t>Tmem106a</t>
  </si>
  <si>
    <t>Cog7</t>
  </si>
  <si>
    <t>Cebpa</t>
  </si>
  <si>
    <t>Rubcnl</t>
  </si>
  <si>
    <t>Dop1a</t>
  </si>
  <si>
    <t>Dapk3</t>
  </si>
  <si>
    <t>Vat1</t>
  </si>
  <si>
    <t>Eef2</t>
  </si>
  <si>
    <t>Foxn2</t>
  </si>
  <si>
    <t>Jdp2</t>
  </si>
  <si>
    <t>Rundc1</t>
  </si>
  <si>
    <t>Zbtb7a</t>
  </si>
  <si>
    <t>Baz1a</t>
  </si>
  <si>
    <t>Ncapd3</t>
  </si>
  <si>
    <t>Map2k2</t>
  </si>
  <si>
    <t>Kri1</t>
  </si>
  <si>
    <t>Anapc13</t>
  </si>
  <si>
    <t>Rrp12</t>
  </si>
  <si>
    <t>Dhx57</t>
  </si>
  <si>
    <t>Zc4h2</t>
  </si>
  <si>
    <t>Eef2k</t>
  </si>
  <si>
    <t>Oma1</t>
  </si>
  <si>
    <t>Mtmr9</t>
  </si>
  <si>
    <t>Becn1</t>
  </si>
  <si>
    <t>Dcbld2</t>
  </si>
  <si>
    <t>Neil2</t>
  </si>
  <si>
    <t>Gcfc2</t>
  </si>
  <si>
    <t>Arhgap5</t>
  </si>
  <si>
    <t>Secisbp2</t>
  </si>
  <si>
    <t>Nubpl</t>
  </si>
  <si>
    <t>Eif2s3x</t>
  </si>
  <si>
    <t>Elmod2</t>
  </si>
  <si>
    <t>Ap2b1</t>
  </si>
  <si>
    <t>Mitf</t>
  </si>
  <si>
    <t>Ints6</t>
  </si>
  <si>
    <t>Tanc1</t>
  </si>
  <si>
    <t>Plekhh3</t>
  </si>
  <si>
    <t>Ccdc186</t>
  </si>
  <si>
    <t>Heatr5a</t>
  </si>
  <si>
    <t>Tubg1</t>
  </si>
  <si>
    <t>Arl6ip5</t>
  </si>
  <si>
    <t>Lars2</t>
  </si>
  <si>
    <t>Epn1</t>
  </si>
  <si>
    <t>Sppl2b</t>
  </si>
  <si>
    <t>Slfn8</t>
  </si>
  <si>
    <t>Col18a1</t>
  </si>
  <si>
    <t>Leprot</t>
  </si>
  <si>
    <t>Lsm7</t>
  </si>
  <si>
    <t>Spcs2</t>
  </si>
  <si>
    <t>Pdk3</t>
  </si>
  <si>
    <t>Abraxas1</t>
  </si>
  <si>
    <t>Trim13</t>
  </si>
  <si>
    <t>Oaz1</t>
  </si>
  <si>
    <t>Eogt</t>
  </si>
  <si>
    <t>Hectd1</t>
  </si>
  <si>
    <t>Tut7</t>
  </si>
  <si>
    <t>Helq</t>
  </si>
  <si>
    <t>Pkig</t>
  </si>
  <si>
    <t>Hpse</t>
  </si>
  <si>
    <t>Plekhj1</t>
  </si>
  <si>
    <t>Vps13c</t>
  </si>
  <si>
    <t>G2e3</t>
  </si>
  <si>
    <t>Cops4</t>
  </si>
  <si>
    <t>Mid1</t>
  </si>
  <si>
    <t>Lin54</t>
  </si>
  <si>
    <t>Gnptab</t>
  </si>
  <si>
    <t>Sec31a</t>
  </si>
  <si>
    <t>Fbxo33</t>
  </si>
  <si>
    <t>Lzts2</t>
  </si>
  <si>
    <t>Nup37</t>
  </si>
  <si>
    <t>Uvrag</t>
  </si>
  <si>
    <t>Nfkbiz</t>
  </si>
  <si>
    <t>Rmi1</t>
  </si>
  <si>
    <t>Gm49322</t>
  </si>
  <si>
    <t>Hacd2</t>
  </si>
  <si>
    <t>Shq1</t>
  </si>
  <si>
    <t>Pcsk7</t>
  </si>
  <si>
    <t>Dennd1a</t>
  </si>
  <si>
    <t>Klf16</t>
  </si>
  <si>
    <t>Oser1</t>
  </si>
  <si>
    <t>Emsy</t>
  </si>
  <si>
    <t>Rabgap1</t>
  </si>
  <si>
    <t>Haus8</t>
  </si>
  <si>
    <t>Thyn1</t>
  </si>
  <si>
    <t>Ccr3</t>
  </si>
  <si>
    <t>Fignl1</t>
  </si>
  <si>
    <t>Tnni3</t>
  </si>
  <si>
    <t>Stab2</t>
  </si>
  <si>
    <t>Rcbtb1</t>
  </si>
  <si>
    <t>Galm</t>
  </si>
  <si>
    <t>Tab3</t>
  </si>
  <si>
    <t>Mbd3</t>
  </si>
  <si>
    <t>Tgfbi</t>
  </si>
  <si>
    <t>Tstd2</t>
  </si>
  <si>
    <t>Cox18</t>
  </si>
  <si>
    <t>Ntng2</t>
  </si>
  <si>
    <t>Tdrd7</t>
  </si>
  <si>
    <t>Gnptg</t>
  </si>
  <si>
    <t>Prdm4</t>
  </si>
  <si>
    <t>Eif1</t>
  </si>
  <si>
    <t>Leng8</t>
  </si>
  <si>
    <t>Capn5</t>
  </si>
  <si>
    <t>Mpv17l2</t>
  </si>
  <si>
    <t>Aldh1b1</t>
  </si>
  <si>
    <t>Ankrd11</t>
  </si>
  <si>
    <t>Dcaf10</t>
  </si>
  <si>
    <t>Utp6</t>
  </si>
  <si>
    <t>Pakap</t>
  </si>
  <si>
    <t>Tsen34</t>
  </si>
  <si>
    <t>Fam174c</t>
  </si>
  <si>
    <t>Mboat7</t>
  </si>
  <si>
    <t>Prpf39</t>
  </si>
  <si>
    <t>Trmt10b</t>
  </si>
  <si>
    <t>Togaram1</t>
  </si>
  <si>
    <t>Ric8b</t>
  </si>
  <si>
    <t>Midn</t>
  </si>
  <si>
    <t>Rsf1</t>
  </si>
  <si>
    <t>Rubcn</t>
  </si>
  <si>
    <t>Cnot3</t>
  </si>
  <si>
    <t>Cbarp</t>
  </si>
  <si>
    <t>Aamdc</t>
  </si>
  <si>
    <t>Zcchc7</t>
  </si>
  <si>
    <t>Gtf3c4</t>
  </si>
  <si>
    <t>Zswim4</t>
  </si>
  <si>
    <t>Ndufa3</t>
  </si>
  <si>
    <t>Abhd17b</t>
  </si>
  <si>
    <t>Melk</t>
  </si>
  <si>
    <t>Isg15</t>
  </si>
  <si>
    <t>Rnf38</t>
  </si>
  <si>
    <t>Arhgap45</t>
  </si>
  <si>
    <t>Alg8</t>
  </si>
  <si>
    <t>Dok3</t>
  </si>
  <si>
    <t>Usp35</t>
  </si>
  <si>
    <t>Abca7</t>
  </si>
  <si>
    <t>Prkx</t>
  </si>
  <si>
    <t>Supt16</t>
  </si>
  <si>
    <t>Dagla</t>
  </si>
  <si>
    <t>Wdr18</t>
  </si>
  <si>
    <t>Selenoo</t>
  </si>
  <si>
    <t>Tmem161b</t>
  </si>
  <si>
    <t>Fbxo45</t>
  </si>
  <si>
    <t>Dym</t>
  </si>
  <si>
    <t>Dync1li2</t>
  </si>
  <si>
    <t>Mrps2</t>
  </si>
  <si>
    <t>Cd99l2</t>
  </si>
  <si>
    <t>Ggta1</t>
  </si>
  <si>
    <t>R3hdm4</t>
  </si>
  <si>
    <t>Acta2</t>
  </si>
  <si>
    <t>Cep19</t>
  </si>
  <si>
    <t>Zdhhc17</t>
  </si>
  <si>
    <t>Tk2</t>
  </si>
  <si>
    <t>Polr3g</t>
  </si>
  <si>
    <t>Lysmd3</t>
  </si>
  <si>
    <t>Ddx11</t>
  </si>
  <si>
    <t>Alg12</t>
  </si>
  <si>
    <t>Ids</t>
  </si>
  <si>
    <t>Ythdc1</t>
  </si>
  <si>
    <t>Palm</t>
  </si>
  <si>
    <t>Zfp983</t>
  </si>
  <si>
    <t>Zhx3</t>
  </si>
  <si>
    <t>Cox8a</t>
  </si>
  <si>
    <t>Rnf126</t>
  </si>
  <si>
    <t>Cerk</t>
  </si>
  <si>
    <t>Uba6</t>
  </si>
  <si>
    <t>Gramd4</t>
  </si>
  <si>
    <t>Dennd5a</t>
  </si>
  <si>
    <t>Bbs9</t>
  </si>
  <si>
    <t>H2-Q4</t>
  </si>
  <si>
    <t>Cog5</t>
  </si>
  <si>
    <t>Ibtk</t>
  </si>
  <si>
    <t>Ttc38</t>
  </si>
  <si>
    <t>Fbxw2</t>
  </si>
  <si>
    <t>Pip4p1</t>
  </si>
  <si>
    <t>Dock4</t>
  </si>
  <si>
    <t>Tdp2</t>
  </si>
  <si>
    <t>Apex1</t>
  </si>
  <si>
    <t>Ints6l</t>
  </si>
  <si>
    <t>Rusc2</t>
  </si>
  <si>
    <t>Fnip1</t>
  </si>
  <si>
    <t>Fam214b</t>
  </si>
  <si>
    <t>Mettl25</t>
  </si>
  <si>
    <t>Fam122b</t>
  </si>
  <si>
    <t>Parp2</t>
  </si>
  <si>
    <t>Tmem63b</t>
  </si>
  <si>
    <t>Dnajb5</t>
  </si>
  <si>
    <t>Sugp2</t>
  </si>
  <si>
    <t>Ptpn23</t>
  </si>
  <si>
    <t>Smug1</t>
  </si>
  <si>
    <t>Slc2a6</t>
  </si>
  <si>
    <t>Galt</t>
  </si>
  <si>
    <t>Sigmar1</t>
  </si>
  <si>
    <t>Zranb3</t>
  </si>
  <si>
    <t>Slain2</t>
  </si>
  <si>
    <t>Bmp2k</t>
  </si>
  <si>
    <t>Arl5a</t>
  </si>
  <si>
    <t>Slf2</t>
  </si>
  <si>
    <t>Vezt</t>
  </si>
  <si>
    <t>Colec12</t>
  </si>
  <si>
    <t>Rab3gap1</t>
  </si>
  <si>
    <t>Metap2</t>
  </si>
  <si>
    <t>Rpp25l</t>
  </si>
  <si>
    <t>Rfxank</t>
  </si>
  <si>
    <t>Acaa1a</t>
  </si>
  <si>
    <t>Mgat5</t>
  </si>
  <si>
    <t>Surf6</t>
  </si>
  <si>
    <t>Pphln1</t>
  </si>
  <si>
    <t>Gatad2a</t>
  </si>
  <si>
    <t>H1f2</t>
  </si>
  <si>
    <t>Ankmy2</t>
  </si>
  <si>
    <t>Gxylt1</t>
  </si>
  <si>
    <t>Ndufa13</t>
  </si>
  <si>
    <t>Rif1</t>
  </si>
  <si>
    <t>Nepro</t>
  </si>
  <si>
    <t>Znrd1as</t>
  </si>
  <si>
    <t>Ube2r2</t>
  </si>
  <si>
    <t>Gmip</t>
  </si>
  <si>
    <t>Rbm43</t>
  </si>
  <si>
    <t>Igfbp7</t>
  </si>
  <si>
    <t>Pnpla8</t>
  </si>
  <si>
    <t>Edc4</t>
  </si>
  <si>
    <t>Macrod1</t>
  </si>
  <si>
    <t>Snapc4</t>
  </si>
  <si>
    <t>Naa30</t>
  </si>
  <si>
    <t>Noa1</t>
  </si>
  <si>
    <t>Ap5m1</t>
  </si>
  <si>
    <t>BC031181</t>
  </si>
  <si>
    <t>Rpl39-ps</t>
  </si>
  <si>
    <t>Gm4951</t>
  </si>
  <si>
    <t>Skp1a</t>
  </si>
  <si>
    <t>Znrd1</t>
  </si>
  <si>
    <t>Srp72</t>
  </si>
  <si>
    <t>Qsox2</t>
  </si>
  <si>
    <t>Kidins220</t>
  </si>
  <si>
    <t>Tmem260</t>
  </si>
  <si>
    <t>Ubac1</t>
  </si>
  <si>
    <t>Serbp1</t>
  </si>
  <si>
    <t>Tmem258</t>
  </si>
  <si>
    <t>Abt1</t>
  </si>
  <si>
    <t>Sec24a</t>
  </si>
  <si>
    <t>Ppp1r11</t>
  </si>
  <si>
    <t>Cep135</t>
  </si>
  <si>
    <t>Gpi1</t>
  </si>
  <si>
    <t>Tbcc</t>
  </si>
  <si>
    <t>Siah2</t>
  </si>
  <si>
    <t>Exoc1</t>
  </si>
  <si>
    <t>Calm2</t>
  </si>
  <si>
    <t>Thap11</t>
  </si>
  <si>
    <t>Hif1an</t>
  </si>
  <si>
    <t>Wtip</t>
  </si>
  <si>
    <t>Elf1</t>
  </si>
  <si>
    <t>Marchf1</t>
  </si>
  <si>
    <t>Tbc1d24</t>
  </si>
  <si>
    <t>Btg1</t>
  </si>
  <si>
    <t>Eea1</t>
  </si>
  <si>
    <t>Fam13b</t>
  </si>
  <si>
    <t>Rnf13</t>
  </si>
  <si>
    <t>Phpt1</t>
  </si>
  <si>
    <t>Commd2</t>
  </si>
  <si>
    <t>Ppfibp2</t>
  </si>
  <si>
    <t>Sbf1</t>
  </si>
  <si>
    <t>Cdc42ep3</t>
  </si>
  <si>
    <t>Slc38a7</t>
  </si>
  <si>
    <t>Cnot1</t>
  </si>
  <si>
    <t>Sh3tc1</t>
  </si>
  <si>
    <t>Iqce</t>
  </si>
  <si>
    <t>Ppp6r2</t>
  </si>
  <si>
    <t>Ttyh3</t>
  </si>
  <si>
    <t>Bicral</t>
  </si>
  <si>
    <t>Upf3b</t>
  </si>
  <si>
    <t>Spg20</t>
  </si>
  <si>
    <t>Arhgap21</t>
  </si>
  <si>
    <t>H2-Aa</t>
  </si>
  <si>
    <t>Chst12</t>
  </si>
  <si>
    <t>Plxnb2</t>
  </si>
  <si>
    <t>Eepd1</t>
  </si>
  <si>
    <t>Eipr1</t>
  </si>
  <si>
    <t>Rfxap</t>
  </si>
  <si>
    <t>Mgat4b</t>
  </si>
  <si>
    <t>Atp13a2</t>
  </si>
  <si>
    <t>Alg5</t>
  </si>
  <si>
    <t>Clcn7</t>
  </si>
  <si>
    <t>Man1b1</t>
  </si>
  <si>
    <t>Cenpt</t>
  </si>
  <si>
    <t>Tmtc3</t>
  </si>
  <si>
    <t>Aaas</t>
  </si>
  <si>
    <t>Cc2d1a</t>
  </si>
  <si>
    <t>Nop14</t>
  </si>
  <si>
    <t>Ago2</t>
  </si>
  <si>
    <t>Cab39</t>
  </si>
  <si>
    <t>Cyld</t>
  </si>
  <si>
    <t>Micall2</t>
  </si>
  <si>
    <t>Zscan12</t>
  </si>
  <si>
    <t>Rbm42</t>
  </si>
  <si>
    <t>Oxsr1</t>
  </si>
  <si>
    <t>Cuedc2</t>
  </si>
  <si>
    <t>Cox6b1</t>
  </si>
  <si>
    <t>Tubb4b</t>
  </si>
  <si>
    <t>Dnajc12</t>
  </si>
  <si>
    <t>Wdr44</t>
  </si>
  <si>
    <t>Decr2</t>
  </si>
  <si>
    <t>Anln</t>
  </si>
  <si>
    <t>Tent4b</t>
  </si>
  <si>
    <t>Rps27l</t>
  </si>
  <si>
    <t>Mbd5</t>
  </si>
  <si>
    <t>Cnep1r1</t>
  </si>
  <si>
    <t>Sun1</t>
  </si>
  <si>
    <t>Jmjd4</t>
  </si>
  <si>
    <t>Amdhd2</t>
  </si>
  <si>
    <t>Topors</t>
  </si>
  <si>
    <t>Pnpla7</t>
  </si>
  <si>
    <t>Psenen</t>
  </si>
  <si>
    <t>Siah1a</t>
  </si>
  <si>
    <t>Lin37</t>
  </si>
  <si>
    <t>Mrpl41</t>
  </si>
  <si>
    <t>Hspb6</t>
  </si>
  <si>
    <t>Mrpl55</t>
  </si>
  <si>
    <t>Proser3</t>
  </si>
  <si>
    <t>Phkb</t>
  </si>
  <si>
    <t>Acaa2</t>
  </si>
  <si>
    <t>C1qa</t>
  </si>
  <si>
    <t>Gtdc1</t>
  </si>
  <si>
    <t>Ehmt1</t>
  </si>
  <si>
    <t>Rap2b</t>
  </si>
  <si>
    <t>C1qc</t>
  </si>
  <si>
    <t>Zfp157</t>
  </si>
  <si>
    <t>C1qb</t>
  </si>
  <si>
    <t>Unc93b1</t>
  </si>
  <si>
    <t>Zfp280c</t>
  </si>
  <si>
    <t>Ttc7</t>
  </si>
  <si>
    <t>Nfkbid</t>
  </si>
  <si>
    <t>Aifm1</t>
  </si>
  <si>
    <t>Kdm1a</t>
  </si>
  <si>
    <t>Elac1</t>
  </si>
  <si>
    <t>Rab8b</t>
  </si>
  <si>
    <t>Tmem71</t>
  </si>
  <si>
    <t>Map11</t>
  </si>
  <si>
    <t>Kifbp</t>
  </si>
  <si>
    <t>Bcorl1</t>
  </si>
  <si>
    <t>Spryd3</t>
  </si>
  <si>
    <t>Cnpy4</t>
  </si>
  <si>
    <t>Tmem177</t>
  </si>
  <si>
    <t>Anapc10</t>
  </si>
  <si>
    <t>Taf6</t>
  </si>
  <si>
    <t>Tfb1m</t>
  </si>
  <si>
    <t>Zdhhc9</t>
  </si>
  <si>
    <t>Pml</t>
  </si>
  <si>
    <t>Trim3</t>
  </si>
  <si>
    <t>Otud4</t>
  </si>
  <si>
    <t>Nxt1</t>
  </si>
  <si>
    <t>Hk1</t>
  </si>
  <si>
    <t>Ss18</t>
  </si>
  <si>
    <t>Zscan21</t>
  </si>
  <si>
    <t>Wdr62</t>
  </si>
  <si>
    <t>Mmaa</t>
  </si>
  <si>
    <t>Zfp146</t>
  </si>
  <si>
    <t>Smpd1</t>
  </si>
  <si>
    <t>Paip2</t>
  </si>
  <si>
    <t>Sh3glb1</t>
  </si>
  <si>
    <t>Rbmxl1</t>
  </si>
  <si>
    <t>Scd1</t>
  </si>
  <si>
    <t>Selenof</t>
  </si>
  <si>
    <t>Rnf139</t>
  </si>
  <si>
    <t>Trmt12</t>
  </si>
  <si>
    <t>Slc35b2</t>
  </si>
  <si>
    <t>Rab11fip3</t>
  </si>
  <si>
    <t>Dcaf15</t>
  </si>
  <si>
    <t>Socs5</t>
  </si>
  <si>
    <t>Ralgapa2</t>
  </si>
  <si>
    <t>Setd7</t>
  </si>
  <si>
    <t>Sik2</t>
  </si>
  <si>
    <t>Fam91a1</t>
  </si>
  <si>
    <t>Prmt9</t>
  </si>
  <si>
    <t>Arhgap10</t>
  </si>
  <si>
    <t>Ddx1</t>
  </si>
  <si>
    <t>Lrrc20</t>
  </si>
  <si>
    <t>Ndufc1</t>
  </si>
  <si>
    <t>Appl2</t>
  </si>
  <si>
    <t>Elf2</t>
  </si>
  <si>
    <t>Cyb561d2</t>
  </si>
  <si>
    <t>Rbm17</t>
  </si>
  <si>
    <t>Atg101</t>
  </si>
  <si>
    <t>Fam193a</t>
  </si>
  <si>
    <t>Thap1</t>
  </si>
  <si>
    <t>Syn1</t>
  </si>
  <si>
    <t>Mospd3</t>
  </si>
  <si>
    <t>Hook3</t>
  </si>
  <si>
    <t>Mxd4</t>
  </si>
  <si>
    <t>Matr3</t>
  </si>
  <si>
    <t>Spred3</t>
  </si>
  <si>
    <t>Clic4</t>
  </si>
  <si>
    <t>Zfp692</t>
  </si>
  <si>
    <t>Pomk</t>
  </si>
  <si>
    <t>Mex3c</t>
  </si>
  <si>
    <t>Hgsnat</t>
  </si>
  <si>
    <t>Kin</t>
  </si>
  <si>
    <t>Rsrp1</t>
  </si>
  <si>
    <t>Gemin5</t>
  </si>
  <si>
    <t>Tmem97</t>
  </si>
  <si>
    <t>Stag1</t>
  </si>
  <si>
    <t>Tbcel</t>
  </si>
  <si>
    <t>Ldlrap1</t>
  </si>
  <si>
    <t>Lsm1</t>
  </si>
  <si>
    <t>Ttc13</t>
  </si>
  <si>
    <t>Man1c1</t>
  </si>
  <si>
    <t>Tacc3</t>
  </si>
  <si>
    <t>Bag4</t>
  </si>
  <si>
    <t>Traf3ip3</t>
  </si>
  <si>
    <t>Tap1</t>
  </si>
  <si>
    <t>Bbs7</t>
  </si>
  <si>
    <t>Capn15</t>
  </si>
  <si>
    <t>Larp1</t>
  </si>
  <si>
    <t>Map4k1</t>
  </si>
  <si>
    <t>Fam53a</t>
  </si>
  <si>
    <t>Slc9a7</t>
  </si>
  <si>
    <t>Taf2</t>
  </si>
  <si>
    <t>Slc12a9</t>
  </si>
  <si>
    <t>Chst7</t>
  </si>
  <si>
    <t>Paqr7</t>
  </si>
  <si>
    <t>Nudt22</t>
  </si>
  <si>
    <t>Actr1b</t>
  </si>
  <si>
    <t>Letmd1</t>
  </si>
  <si>
    <t>Uvssa</t>
  </si>
  <si>
    <t>Sf3b6</t>
  </si>
  <si>
    <t>Srrt</t>
  </si>
  <si>
    <t>Pafah2</t>
  </si>
  <si>
    <t>Kdm6a</t>
  </si>
  <si>
    <t>Enpp1</t>
  </si>
  <si>
    <t>Ctbp1</t>
  </si>
  <si>
    <t>Trmt6</t>
  </si>
  <si>
    <t>Rcor3</t>
  </si>
  <si>
    <t>Atp11b</t>
  </si>
  <si>
    <t>Icam1</t>
  </si>
  <si>
    <t>Cnnm4</t>
  </si>
  <si>
    <t>Clec4n</t>
  </si>
  <si>
    <t>Ranbp10</t>
  </si>
  <si>
    <t>Endod1</t>
  </si>
  <si>
    <t>Depdc5</t>
  </si>
  <si>
    <t>Slc30a1</t>
  </si>
  <si>
    <t>Cep85</t>
  </si>
  <si>
    <t>Azin1</t>
  </si>
  <si>
    <t>Ints7</t>
  </si>
  <si>
    <t>Klf10</t>
  </si>
  <si>
    <t>Tedc1</t>
  </si>
  <si>
    <t>Uggt1</t>
  </si>
  <si>
    <t>Thoc2</t>
  </si>
  <si>
    <t>Asxl2</t>
  </si>
  <si>
    <t>Ubr5</t>
  </si>
  <si>
    <t>Nenf</t>
  </si>
  <si>
    <t>Fam168b</t>
  </si>
  <si>
    <t>Pank2</t>
  </si>
  <si>
    <t>Ppfia1</t>
  </si>
  <si>
    <t>Mavs</t>
  </si>
  <si>
    <t>Bcdin3d</t>
  </si>
  <si>
    <t>Atg14</t>
  </si>
  <si>
    <t>Mrpl47</t>
  </si>
  <si>
    <t>Rapgef6</t>
  </si>
  <si>
    <t>Fbxo34</t>
  </si>
  <si>
    <t>Dlgap5</t>
  </si>
  <si>
    <t>Plekhg2</t>
  </si>
  <si>
    <t>Zdhhc18</t>
  </si>
  <si>
    <t>Rps16</t>
  </si>
  <si>
    <t>Mcrs1</t>
  </si>
  <si>
    <t>Wdhd1</t>
  </si>
  <si>
    <t>Tob1</t>
  </si>
  <si>
    <t>Gch1</t>
  </si>
  <si>
    <t>Nme1</t>
  </si>
  <si>
    <t>Bclaf1</t>
  </si>
  <si>
    <t>Wdtc1</t>
  </si>
  <si>
    <t>Cdkn3</t>
  </si>
  <si>
    <t>Slc25a43</t>
  </si>
  <si>
    <t>Zbtb42</t>
  </si>
  <si>
    <t>Zfp60</t>
  </si>
  <si>
    <t>Prkci</t>
  </si>
  <si>
    <t>Vps13b</t>
  </si>
  <si>
    <t>H2-DMa</t>
  </si>
  <si>
    <t>Phc3</t>
  </si>
  <si>
    <t>Slc20a2</t>
  </si>
  <si>
    <t>Gpr160</t>
  </si>
  <si>
    <t>Ldah</t>
  </si>
  <si>
    <t>Rfx7</t>
  </si>
  <si>
    <t>Inf2</t>
  </si>
  <si>
    <t>Atp8a1</t>
  </si>
  <si>
    <t>Ddhd1</t>
  </si>
  <si>
    <t>Lzts3</t>
  </si>
  <si>
    <t>Dgka</t>
  </si>
  <si>
    <t>Fermt2</t>
  </si>
  <si>
    <t>Tmem33</t>
  </si>
  <si>
    <t>Ckap2</t>
  </si>
  <si>
    <t>Mynn</t>
  </si>
  <si>
    <t>Themis2</t>
  </si>
  <si>
    <t>Mrps26</t>
  </si>
  <si>
    <t>Eef1a1</t>
  </si>
  <si>
    <t>Fam222b</t>
  </si>
  <si>
    <t>Ptger2</t>
  </si>
  <si>
    <t>Actr5</t>
  </si>
  <si>
    <t>Mrpl23</t>
  </si>
  <si>
    <t>Pced1a</t>
  </si>
  <si>
    <t>Apopt1</t>
  </si>
  <si>
    <t>Vopp1</t>
  </si>
  <si>
    <t>Phf12</t>
  </si>
  <si>
    <t>N4bp2</t>
  </si>
  <si>
    <t>Rpl10a</t>
  </si>
  <si>
    <t>Fam76b</t>
  </si>
  <si>
    <t>Ctnna1</t>
  </si>
  <si>
    <t>Fbxw17</t>
  </si>
  <si>
    <t>Hif1a</t>
  </si>
  <si>
    <t>Smim14</t>
  </si>
  <si>
    <t>Tspan14</t>
  </si>
  <si>
    <t>Ppm1k</t>
  </si>
  <si>
    <t>Fdxacb1</t>
  </si>
  <si>
    <t>Mcoln2</t>
  </si>
  <si>
    <t>Nmrk1</t>
  </si>
  <si>
    <t>Iars</t>
  </si>
  <si>
    <t>Cpe</t>
  </si>
  <si>
    <t>Nufip2</t>
  </si>
  <si>
    <t>Aim2</t>
  </si>
  <si>
    <t>Egr2</t>
  </si>
  <si>
    <t>Jmjd1c</t>
  </si>
  <si>
    <t>Stk35</t>
  </si>
  <si>
    <t>Wdr19</t>
  </si>
  <si>
    <t>H2az1</t>
  </si>
  <si>
    <t>Rcor1</t>
  </si>
  <si>
    <t>Sirpa</t>
  </si>
  <si>
    <t>Ankrd9</t>
  </si>
  <si>
    <t>Bri3bp</t>
  </si>
  <si>
    <t>Ankrd13b</t>
  </si>
  <si>
    <t>Ndufv1</t>
  </si>
  <si>
    <t>Ssh2</t>
  </si>
  <si>
    <t>Bicd2</t>
  </si>
  <si>
    <t>Smarce1</t>
  </si>
  <si>
    <t>Scarb1</t>
  </si>
  <si>
    <t>Chchd5</t>
  </si>
  <si>
    <t>Fgd3</t>
  </si>
  <si>
    <t>Ano10</t>
  </si>
  <si>
    <t>Wdr20</t>
  </si>
  <si>
    <t>Nsrp1</t>
  </si>
  <si>
    <t>Card19</t>
  </si>
  <si>
    <t>Zc3h7a</t>
  </si>
  <si>
    <t>Ninj1</t>
  </si>
  <si>
    <t>Snn</t>
  </si>
  <si>
    <t>Dab2</t>
  </si>
  <si>
    <t>Rara</t>
  </si>
  <si>
    <t>Dhx38</t>
  </si>
  <si>
    <t>Parp11</t>
  </si>
  <si>
    <t>Acd</t>
  </si>
  <si>
    <t>Cramp1l</t>
  </si>
  <si>
    <t>Hpf1</t>
  </si>
  <si>
    <t>Wipf2</t>
  </si>
  <si>
    <t>Fam120a</t>
  </si>
  <si>
    <t>Hmgn2-ps1</t>
  </si>
  <si>
    <t>Atp6v0a2</t>
  </si>
  <si>
    <t>Dennd4c</t>
  </si>
  <si>
    <t>Phf2</t>
  </si>
  <si>
    <t>Tigar</t>
  </si>
  <si>
    <t>Igsf8</t>
  </si>
  <si>
    <t>Pfkl</t>
  </si>
  <si>
    <t>Gcc2</t>
  </si>
  <si>
    <t>Mrm3</t>
  </si>
  <si>
    <t>Dexi</t>
  </si>
  <si>
    <t>Kmt2c</t>
  </si>
  <si>
    <t>Nod1</t>
  </si>
  <si>
    <t>Rnf144b</t>
  </si>
  <si>
    <t>Cdkn2aip</t>
  </si>
  <si>
    <t>Galnt11</t>
  </si>
  <si>
    <t>Tmem237</t>
  </si>
  <si>
    <t>Kdm1b</t>
  </si>
  <si>
    <t>Opa1</t>
  </si>
  <si>
    <t>Cnbd2</t>
  </si>
  <si>
    <t>Sbno1</t>
  </si>
  <si>
    <t>Trappc11</t>
  </si>
  <si>
    <t>Phf20</t>
  </si>
  <si>
    <t>Fam210a</t>
  </si>
  <si>
    <t>Ccdc50</t>
  </si>
  <si>
    <t>Tmem181a</t>
  </si>
  <si>
    <t>Snrk</t>
  </si>
  <si>
    <t>Cd84</t>
  </si>
  <si>
    <t>Ormdl3</t>
  </si>
  <si>
    <t>Prdm1</t>
  </si>
  <si>
    <t>Atg5</t>
  </si>
  <si>
    <t>Gys1</t>
  </si>
  <si>
    <t>Pde4dip</t>
  </si>
  <si>
    <t>Slc43a2</t>
  </si>
  <si>
    <t>Slamf7</t>
  </si>
  <si>
    <t>Chpf2</t>
  </si>
  <si>
    <t>Btbd10</t>
  </si>
  <si>
    <t>Scarf1</t>
  </si>
  <si>
    <t>Rilp</t>
  </si>
  <si>
    <t>Prkab2</t>
  </si>
  <si>
    <t>Fbxo8</t>
  </si>
  <si>
    <t>Pgap3</t>
  </si>
  <si>
    <t>Mfsd14b</t>
  </si>
  <si>
    <t>Tapbpl</t>
  </si>
  <si>
    <t>Cep44</t>
  </si>
  <si>
    <t>Gm15247</t>
  </si>
  <si>
    <t>Primpol</t>
  </si>
  <si>
    <t>Pdss2</t>
  </si>
  <si>
    <t>Cep250</t>
  </si>
  <si>
    <t>Mical2</t>
  </si>
  <si>
    <t>Usp38</t>
  </si>
  <si>
    <t>Ncapd2</t>
  </si>
  <si>
    <t>Bcl9</t>
  </si>
  <si>
    <t>Trpm4</t>
  </si>
  <si>
    <t>Sema7a</t>
  </si>
  <si>
    <t>Ovca2</t>
  </si>
  <si>
    <t>Iffo1</t>
  </si>
  <si>
    <t>Fau</t>
  </si>
  <si>
    <t>Nop2</t>
  </si>
  <si>
    <t>Ostm1</t>
  </si>
  <si>
    <t>Bphl</t>
  </si>
  <si>
    <t>Smg6</t>
  </si>
  <si>
    <t>Snx25</t>
  </si>
  <si>
    <t>Wdr36</t>
  </si>
  <si>
    <t>Snx10</t>
  </si>
  <si>
    <t>Afg1l</t>
  </si>
  <si>
    <t>Edem2</t>
  </si>
  <si>
    <t>Trpc4ap</t>
  </si>
  <si>
    <t>Sesn1</t>
  </si>
  <si>
    <t>Tsr1</t>
  </si>
  <si>
    <t>Mlxip</t>
  </si>
  <si>
    <t>Txlng</t>
  </si>
  <si>
    <t>Zfp384</t>
  </si>
  <si>
    <t>Sgsm2</t>
  </si>
  <si>
    <t>Arl5c</t>
  </si>
  <si>
    <t>Fbxo25</t>
  </si>
  <si>
    <t>Lasp1</t>
  </si>
  <si>
    <t>Focad</t>
  </si>
  <si>
    <t>Ncoa6</t>
  </si>
  <si>
    <t>Pcp4l1</t>
  </si>
  <si>
    <t>Sbf2</t>
  </si>
  <si>
    <t>Gmds</t>
  </si>
  <si>
    <t>Rbm8a</t>
  </si>
  <si>
    <t>Trp53inp2</t>
  </si>
  <si>
    <t>Pigu</t>
  </si>
  <si>
    <t>Setd1b</t>
  </si>
  <si>
    <t>Rras</t>
  </si>
  <si>
    <t>Mpp6</t>
  </si>
  <si>
    <t>Txnip</t>
  </si>
  <si>
    <t>Upf3a</t>
  </si>
  <si>
    <t>Pmepa1</t>
  </si>
  <si>
    <t>Scaf1</t>
  </si>
  <si>
    <t>Cdc16</t>
  </si>
  <si>
    <t>Fig4</t>
  </si>
  <si>
    <t>Egr1</t>
  </si>
  <si>
    <t>Hdhd3</t>
  </si>
  <si>
    <t>Poli</t>
  </si>
  <si>
    <t>Usp5</t>
  </si>
  <si>
    <t>Mllt6</t>
  </si>
  <si>
    <t>Cdc40</t>
  </si>
  <si>
    <t>Spsb2</t>
  </si>
  <si>
    <t>Dennd2a</t>
  </si>
  <si>
    <t>Abhd17c</t>
  </si>
  <si>
    <t>Uqcrfs1</t>
  </si>
  <si>
    <t>Chmp4b</t>
  </si>
  <si>
    <t>Cdk19</t>
  </si>
  <si>
    <t>Tfdp1</t>
  </si>
  <si>
    <t>Socs7</t>
  </si>
  <si>
    <t>Polr2l</t>
  </si>
  <si>
    <t>Otud7b</t>
  </si>
  <si>
    <t>Tmco3</t>
  </si>
  <si>
    <t>Prr3</t>
  </si>
  <si>
    <t>Ptov1</t>
  </si>
  <si>
    <t>Mesd</t>
  </si>
  <si>
    <t>Dcun1d2</t>
  </si>
  <si>
    <t>Parp12</t>
  </si>
  <si>
    <t>Gdf15</t>
  </si>
  <si>
    <t>Rpf2</t>
  </si>
  <si>
    <t>Grtp1</t>
  </si>
  <si>
    <t>Tbkbp1</t>
  </si>
  <si>
    <t>Jarid2</t>
  </si>
  <si>
    <t>Tbc1d17</t>
  </si>
  <si>
    <t>Fchsd1</t>
  </si>
  <si>
    <t>Armc10</t>
  </si>
  <si>
    <t>Gm14461</t>
  </si>
  <si>
    <t>Cbfa2t2</t>
  </si>
  <si>
    <t>Osbpl7</t>
  </si>
  <si>
    <t>Zfp280d</t>
  </si>
  <si>
    <t>Ubn2</t>
  </si>
  <si>
    <t>Pcid2</t>
  </si>
  <si>
    <t>BC028528</t>
  </si>
  <si>
    <t>Inip</t>
  </si>
  <si>
    <t>Cul7</t>
  </si>
  <si>
    <t>Ranbp9</t>
  </si>
  <si>
    <t>Mt1</t>
  </si>
  <si>
    <t>Efl1</t>
  </si>
  <si>
    <t>Ift172</t>
  </si>
  <si>
    <t>Susd1</t>
  </si>
  <si>
    <t>Pptc7</t>
  </si>
  <si>
    <t>Tctn1</t>
  </si>
  <si>
    <t>Ripor1</t>
  </si>
  <si>
    <t>Samd10</t>
  </si>
  <si>
    <t>Gng10</t>
  </si>
  <si>
    <t>Dock10</t>
  </si>
  <si>
    <t>Phrf1</t>
  </si>
  <si>
    <t>Mcl1</t>
  </si>
  <si>
    <t>Nfe2l1</t>
  </si>
  <si>
    <t>Rassf7</t>
  </si>
  <si>
    <t>Ensa</t>
  </si>
  <si>
    <t>Med30</t>
  </si>
  <si>
    <t>Tm6sf1</t>
  </si>
  <si>
    <t>Degs1</t>
  </si>
  <si>
    <t>Ctss</t>
  </si>
  <si>
    <t>Pold1</t>
  </si>
  <si>
    <t>Ramac</t>
  </si>
  <si>
    <t>Creb3l2</t>
  </si>
  <si>
    <t>Rnh1</t>
  </si>
  <si>
    <t>Ric1</t>
  </si>
  <si>
    <t>Herc1</t>
  </si>
  <si>
    <t>Arfrp1</t>
  </si>
  <si>
    <t>Trps1</t>
  </si>
  <si>
    <t>Pak1ip1</t>
  </si>
  <si>
    <t>Rtel1</t>
  </si>
  <si>
    <t>Atp5j2</t>
  </si>
  <si>
    <t>Hoxb4</t>
  </si>
  <si>
    <t>Josd2</t>
  </si>
  <si>
    <t>Mapkap1</t>
  </si>
  <si>
    <t>Taf5l</t>
  </si>
  <si>
    <t>Dsel</t>
  </si>
  <si>
    <t>Gmeb2</t>
  </si>
  <si>
    <t>Golga4</t>
  </si>
  <si>
    <t>Mindy1</t>
  </si>
  <si>
    <t>Atp5l</t>
  </si>
  <si>
    <t>Pbx3</t>
  </si>
  <si>
    <t>Bud31</t>
  </si>
  <si>
    <t>Wdr26</t>
  </si>
  <si>
    <t>Nudcd1</t>
  </si>
  <si>
    <t>Mvb12b</t>
  </si>
  <si>
    <t>Angptl6</t>
  </si>
  <si>
    <t>Nup205</t>
  </si>
  <si>
    <t>Abcf1</t>
  </si>
  <si>
    <t>Gabpb2</t>
  </si>
  <si>
    <t>Scn3a</t>
  </si>
  <si>
    <t>Kdm3b</t>
  </si>
  <si>
    <t>Ascc3</t>
  </si>
  <si>
    <t>Vill</t>
  </si>
  <si>
    <t>Ephx1</t>
  </si>
  <si>
    <t>Smurf1</t>
  </si>
  <si>
    <t>Cnot4</t>
  </si>
  <si>
    <t>Zscan2</t>
  </si>
  <si>
    <t>Ost4</t>
  </si>
  <si>
    <t>Sde2</t>
  </si>
  <si>
    <t>Gngt2</t>
  </si>
  <si>
    <t>Trmt112</t>
  </si>
  <si>
    <t>Hace1</t>
  </si>
  <si>
    <t>Abitram</t>
  </si>
  <si>
    <t>Tmem214</t>
  </si>
  <si>
    <t>Agbl3</t>
  </si>
  <si>
    <t>Vars2</t>
  </si>
  <si>
    <t>Gcnt1</t>
  </si>
  <si>
    <t>Kif16b</t>
  </si>
  <si>
    <t>Phb</t>
  </si>
  <si>
    <t>Ythdf1</t>
  </si>
  <si>
    <t>Itpkb</t>
  </si>
  <si>
    <t>Pi4kb</t>
  </si>
  <si>
    <t>Bpgm</t>
  </si>
  <si>
    <t>Rnf146</t>
  </si>
  <si>
    <t>Mrps34</t>
  </si>
  <si>
    <t>Shfl</t>
  </si>
  <si>
    <t>Man2a2</t>
  </si>
  <si>
    <t>Ctu1</t>
  </si>
  <si>
    <t>Fam117a</t>
  </si>
  <si>
    <t>Irs2</t>
  </si>
  <si>
    <t>Zfp653</t>
  </si>
  <si>
    <t>Rpl12</t>
  </si>
  <si>
    <t>Pogz</t>
  </si>
  <si>
    <t>Kat7</t>
  </si>
  <si>
    <t>Plcl2</t>
  </si>
  <si>
    <t>Dido1</t>
  </si>
  <si>
    <t>Rccd1</t>
  </si>
  <si>
    <t>Prc1</t>
  </si>
  <si>
    <t>Cnst</t>
  </si>
  <si>
    <t>Supt3</t>
  </si>
  <si>
    <t>Edc3</t>
  </si>
  <si>
    <t>Slco4a1</t>
  </si>
  <si>
    <t>Ube2l3</t>
  </si>
  <si>
    <t>Pdk2</t>
  </si>
  <si>
    <t>Rabggtb</t>
  </si>
  <si>
    <t>Ppp1r9b</t>
  </si>
  <si>
    <t>Bloc1s5</t>
  </si>
  <si>
    <t>Cables2</t>
  </si>
  <si>
    <t>Txndc5</t>
  </si>
  <si>
    <t>Ube3c</t>
  </si>
  <si>
    <t>Rps21</t>
  </si>
  <si>
    <t>Tlr4</t>
  </si>
  <si>
    <t>Cpq</t>
  </si>
  <si>
    <t>Timm8b</t>
  </si>
  <si>
    <t>Mtg1</t>
  </si>
  <si>
    <t>Ccl4</t>
  </si>
  <si>
    <t>Arhgap18</t>
  </si>
  <si>
    <t>Tasp1</t>
  </si>
  <si>
    <t>Adrm1</t>
  </si>
  <si>
    <t>Arpin</t>
  </si>
  <si>
    <t>Usp6nl</t>
  </si>
  <si>
    <t>Foxred1</t>
  </si>
  <si>
    <t>Osbpl2</t>
  </si>
  <si>
    <t>Eme1</t>
  </si>
  <si>
    <t>Anpep</t>
  </si>
  <si>
    <t>Atpsckmt</t>
  </si>
  <si>
    <t>Psmd7</t>
  </si>
  <si>
    <t>Zzz3</t>
  </si>
  <si>
    <t>Mtg2</t>
  </si>
  <si>
    <t>Zfp503</t>
  </si>
  <si>
    <t>Ss18l1</t>
  </si>
  <si>
    <t>Rreb1</t>
  </si>
  <si>
    <t>L3mbtl3</t>
  </si>
  <si>
    <t>Marchf6</t>
  </si>
  <si>
    <t>Atp6v1g1</t>
  </si>
  <si>
    <t>Lsm14b</t>
  </si>
  <si>
    <t>Adgrg6</t>
  </si>
  <si>
    <t>Taf4</t>
  </si>
  <si>
    <t>Prune2</t>
  </si>
  <si>
    <t>Cdc123</t>
  </si>
  <si>
    <t>Zc3hc1</t>
  </si>
  <si>
    <t>Camk1d</t>
  </si>
  <si>
    <t>Sart1</t>
  </si>
  <si>
    <t>Runx2</t>
  </si>
  <si>
    <t>Stim2</t>
  </si>
  <si>
    <t>Akna</t>
  </si>
  <si>
    <t>Ube2h</t>
  </si>
  <si>
    <t>Cmc1</t>
  </si>
  <si>
    <t>Naif1</t>
  </si>
  <si>
    <t>Akap7</t>
  </si>
  <si>
    <t>Dap</t>
  </si>
  <si>
    <t>Polg</t>
  </si>
  <si>
    <t>Tbc1d19</t>
  </si>
  <si>
    <t>AW209491</t>
  </si>
  <si>
    <t>Nubp2</t>
  </si>
  <si>
    <t>Rbpj</t>
  </si>
  <si>
    <t>Adk</t>
  </si>
  <si>
    <t>Zdhhc1</t>
  </si>
  <si>
    <t>Tbc1d25</t>
  </si>
  <si>
    <t>Abhd2</t>
  </si>
  <si>
    <t>Ciz1</t>
  </si>
  <si>
    <t>Daglb</t>
  </si>
  <si>
    <t>Metrnl</t>
  </si>
  <si>
    <t>Gpatch2</t>
  </si>
  <si>
    <t>Il18</t>
  </si>
  <si>
    <t>Srrm2</t>
  </si>
  <si>
    <t>Arid4b</t>
  </si>
  <si>
    <t>Ppp1r10</t>
  </si>
  <si>
    <t>Rpl22l1</t>
  </si>
  <si>
    <t>Tbcd</t>
  </si>
  <si>
    <t>Suv39h1</t>
  </si>
  <si>
    <t>Tbce</t>
  </si>
  <si>
    <t>Sec24d</t>
  </si>
  <si>
    <t>B3galnt2</t>
  </si>
  <si>
    <t>Pde4b</t>
  </si>
  <si>
    <t>Fn3krp</t>
  </si>
  <si>
    <t>Pomt1</t>
  </si>
  <si>
    <t>Prrc2b</t>
  </si>
  <si>
    <t>Npepl1</t>
  </si>
  <si>
    <t>Foxk2</t>
  </si>
  <si>
    <t>Azi2</t>
  </si>
  <si>
    <t>Fndc3b</t>
  </si>
  <si>
    <t>Cybc1</t>
  </si>
  <si>
    <t>Cdk5rap2</t>
  </si>
  <si>
    <t>Hexdc</t>
  </si>
  <si>
    <t>Ndst2</t>
  </si>
  <si>
    <t>Rftn1</t>
  </si>
  <si>
    <t>Rab3gap2</t>
  </si>
  <si>
    <t>Mettl22</t>
  </si>
  <si>
    <t>Smarcal1</t>
  </si>
  <si>
    <t>Exosc2</t>
  </si>
  <si>
    <t>Fut11</t>
  </si>
  <si>
    <t>Picalm</t>
  </si>
  <si>
    <t>Sec24c</t>
  </si>
  <si>
    <t>Hlx</t>
  </si>
  <si>
    <t>Wdr45</t>
  </si>
  <si>
    <t>Neil3</t>
  </si>
  <si>
    <t>Heatr5b</t>
  </si>
  <si>
    <t>Alg1</t>
  </si>
  <si>
    <t>Tmem135</t>
  </si>
  <si>
    <t>Prpf18</t>
  </si>
  <si>
    <t>Dcxr</t>
  </si>
  <si>
    <t>Morc3</t>
  </si>
  <si>
    <t>Mtmr12</t>
  </si>
  <si>
    <t>Tcta</t>
  </si>
  <si>
    <t>Slc9a8</t>
  </si>
  <si>
    <t>Ubn1</t>
  </si>
  <si>
    <t>Wfs1</t>
  </si>
  <si>
    <t>Tnrc18</t>
  </si>
  <si>
    <t>Nt5dc1</t>
  </si>
  <si>
    <t>Asb6</t>
  </si>
  <si>
    <t>Tspyl4</t>
  </si>
  <si>
    <t>Dse</t>
  </si>
  <si>
    <t>Znfx1</t>
  </si>
  <si>
    <t>Nup133</t>
  </si>
  <si>
    <t>Uhrf1bp1</t>
  </si>
  <si>
    <t>Ptpa</t>
  </si>
  <si>
    <t>Cep104</t>
  </si>
  <si>
    <t>Tusc3</t>
  </si>
  <si>
    <t>Zup1</t>
  </si>
  <si>
    <t>Stau1</t>
  </si>
  <si>
    <t>Ubald1</t>
  </si>
  <si>
    <t>Myo9a</t>
  </si>
  <si>
    <t>Fam149b</t>
  </si>
  <si>
    <t>Stub1</t>
  </si>
  <si>
    <t>Mocos</t>
  </si>
  <si>
    <t>Prex1</t>
  </si>
  <si>
    <t>Ap5z1</t>
  </si>
  <si>
    <t>Hnrnpu</t>
  </si>
  <si>
    <t>Lonrf1</t>
  </si>
  <si>
    <t>Coro7</t>
  </si>
  <si>
    <t>Mrpl12</t>
  </si>
  <si>
    <t>Vasn</t>
  </si>
  <si>
    <t>Kyat1</t>
  </si>
  <si>
    <t>Cpeb3</t>
  </si>
  <si>
    <t>Rxrb</t>
  </si>
  <si>
    <t>Spout1</t>
  </si>
  <si>
    <t>Icmt</t>
  </si>
  <si>
    <t>Oxld1</t>
  </si>
  <si>
    <t>Zmynd8</t>
  </si>
  <si>
    <t>Tbc1d13</t>
  </si>
  <si>
    <t>Mrps6</t>
  </si>
  <si>
    <t>Lap3</t>
  </si>
  <si>
    <t>Zer1</t>
  </si>
  <si>
    <t>Msantd3</t>
  </si>
  <si>
    <t>Ncoa7</t>
  </si>
  <si>
    <t>Batf2</t>
  </si>
  <si>
    <t>Nploc4</t>
  </si>
  <si>
    <t>Lmbrd2</t>
  </si>
  <si>
    <t>Wdr34</t>
  </si>
  <si>
    <t>Rab20</t>
  </si>
  <si>
    <t>Trp53rka</t>
  </si>
  <si>
    <t>Fnbp1l</t>
  </si>
  <si>
    <t>Prkrip1</t>
  </si>
  <si>
    <t>Slx4</t>
  </si>
  <si>
    <t>Alg2</t>
  </si>
  <si>
    <t>Htatip2</t>
  </si>
  <si>
    <t>Orai2</t>
  </si>
  <si>
    <t>Fbxl5</t>
  </si>
  <si>
    <t>Alkbh4</t>
  </si>
  <si>
    <t>Dnttip2</t>
  </si>
  <si>
    <t>Thap3</t>
  </si>
  <si>
    <t>Dnajc28</t>
  </si>
  <si>
    <t>Dnajc11</t>
  </si>
  <si>
    <t>Ypel5</t>
  </si>
  <si>
    <t>Polr2j</t>
  </si>
  <si>
    <t>Galnt12</t>
  </si>
  <si>
    <t>Cep131</t>
  </si>
  <si>
    <t>Cercam</t>
  </si>
  <si>
    <t>Zfp597</t>
  </si>
  <si>
    <t>Zfand1</t>
  </si>
  <si>
    <t>Ncoa5</t>
  </si>
  <si>
    <t>Zc3h10</t>
  </si>
  <si>
    <t>Tbc1d2</t>
  </si>
  <si>
    <t>Myl6b</t>
  </si>
  <si>
    <t>Trub2</t>
  </si>
  <si>
    <t>Wdr70</t>
  </si>
  <si>
    <t>Zfp335</t>
  </si>
  <si>
    <t>Epg5</t>
  </si>
  <si>
    <t>Zfp800</t>
  </si>
  <si>
    <t>Mcph1</t>
  </si>
  <si>
    <t>Rapgef1</t>
  </si>
  <si>
    <t>Pcif1</t>
  </si>
  <si>
    <t>Endov</t>
  </si>
  <si>
    <t>Ltb4r1</t>
  </si>
  <si>
    <t>Rere</t>
  </si>
  <si>
    <t>Trim14</t>
  </si>
  <si>
    <t>Neurl2</t>
  </si>
  <si>
    <t>Heca</t>
  </si>
  <si>
    <t>Tmem120a</t>
  </si>
  <si>
    <t>Alg14</t>
  </si>
  <si>
    <t>Mif</t>
  </si>
  <si>
    <t>Armh3</t>
  </si>
  <si>
    <t>Cited2</t>
  </si>
  <si>
    <t>Coq10a</t>
  </si>
  <si>
    <t>Rhbdd2</t>
  </si>
  <si>
    <t>Gsap</t>
  </si>
  <si>
    <t>Pik3cd</t>
  </si>
  <si>
    <t>Ptger4</t>
  </si>
  <si>
    <t>Dag1</t>
  </si>
  <si>
    <t>Clstn1</t>
  </si>
  <si>
    <t>Etfbkmt</t>
  </si>
  <si>
    <t>Hip1</t>
  </si>
  <si>
    <t>Zfp292</t>
  </si>
  <si>
    <t>Rsbn1l</t>
  </si>
  <si>
    <t>Tbc1d16</t>
  </si>
  <si>
    <t>Zc3h12d</t>
  </si>
  <si>
    <t>Dtx4</t>
  </si>
  <si>
    <t>Ccdc32</t>
  </si>
  <si>
    <t>Sinhcaf</t>
  </si>
  <si>
    <t>Phtf2</t>
  </si>
  <si>
    <t>Ankrd13c</t>
  </si>
  <si>
    <t>Cbx4</t>
  </si>
  <si>
    <t>Edrf1</t>
  </si>
  <si>
    <t>Timeless</t>
  </si>
  <si>
    <t>Ifi203</t>
  </si>
  <si>
    <t>Ginm1</t>
  </si>
  <si>
    <t>Bahd1</t>
  </si>
  <si>
    <t>Slc7a5</t>
  </si>
  <si>
    <t>Cox15</t>
  </si>
  <si>
    <t>Lats1</t>
  </si>
  <si>
    <t>Ythdf2</t>
  </si>
  <si>
    <t>Elavl1</t>
  </si>
  <si>
    <t>Ipo8</t>
  </si>
  <si>
    <t>Stat2</t>
  </si>
  <si>
    <t>Nup43</t>
  </si>
  <si>
    <t>Rbms2</t>
  </si>
  <si>
    <t>Orc3</t>
  </si>
  <si>
    <t>Ndufb10</t>
  </si>
  <si>
    <t>Baz2a</t>
  </si>
  <si>
    <t>Plcb2</t>
  </si>
  <si>
    <t>Bub1b</t>
  </si>
  <si>
    <t>Bmf</t>
  </si>
  <si>
    <t>Flywch1</t>
  </si>
  <si>
    <t>Plpp6</t>
  </si>
  <si>
    <t>Gramd1b</t>
  </si>
  <si>
    <t>Mrps35</t>
  </si>
  <si>
    <t>Zmym5</t>
  </si>
  <si>
    <t>Gorab</t>
  </si>
  <si>
    <t>Pnrc1</t>
  </si>
  <si>
    <t>Rgl3</t>
  </si>
  <si>
    <t>Hs2st1</t>
  </si>
  <si>
    <t>Tax1bp3</t>
  </si>
  <si>
    <t>Ikzf5</t>
  </si>
  <si>
    <t>Alkbh3</t>
  </si>
  <si>
    <t>Scamp2</t>
  </si>
  <si>
    <t>Nemp1</t>
  </si>
  <si>
    <t>Pclaf</t>
  </si>
  <si>
    <t>Zfp704</t>
  </si>
  <si>
    <t>Emp3</t>
  </si>
  <si>
    <t>Ttc12</t>
  </si>
  <si>
    <t>Gas8</t>
  </si>
  <si>
    <t>Prrc2c</t>
  </si>
  <si>
    <t>Tm7sf3</t>
  </si>
  <si>
    <t>Trappc5</t>
  </si>
  <si>
    <t>Fgfr1op2</t>
  </si>
  <si>
    <t>Lrp1</t>
  </si>
  <si>
    <t>Ints13</t>
  </si>
  <si>
    <t>Klhdc4</t>
  </si>
  <si>
    <t>Plekha1</t>
  </si>
  <si>
    <t>Mrps28</t>
  </si>
  <si>
    <t>Accs</t>
  </si>
  <si>
    <t>Cdk6</t>
  </si>
  <si>
    <t>BC052040</t>
  </si>
  <si>
    <t>Ddx58</t>
  </si>
  <si>
    <t>Suco</t>
  </si>
  <si>
    <t>Rbm48</t>
  </si>
  <si>
    <t>Cchcr1</t>
  </si>
  <si>
    <t>Slc25a24</t>
  </si>
  <si>
    <t>Dcaf1</t>
  </si>
  <si>
    <t>Cul9</t>
  </si>
  <si>
    <t>Tgm2</t>
  </si>
  <si>
    <t>Nsmce4a</t>
  </si>
  <si>
    <t>Fam102b</t>
  </si>
  <si>
    <t>Arhgap9</t>
  </si>
  <si>
    <t>Ankib1</t>
  </si>
  <si>
    <t>Mars1</t>
  </si>
  <si>
    <t>Skiv2l</t>
  </si>
  <si>
    <t>Ufl1</t>
  </si>
  <si>
    <t>Bcor</t>
  </si>
  <si>
    <t>Fmnl2</t>
  </si>
  <si>
    <t>Trim41</t>
  </si>
  <si>
    <t>Etfrf1</t>
  </si>
  <si>
    <t>Pex2</t>
  </si>
  <si>
    <t>Aqr</t>
  </si>
  <si>
    <t>Ppp1ca</t>
  </si>
  <si>
    <t>Wdr47</t>
  </si>
  <si>
    <t>Map3k10</t>
  </si>
  <si>
    <t>Abhd13</t>
  </si>
  <si>
    <t>Akap9</t>
  </si>
  <si>
    <t>Slc25a28</t>
  </si>
  <si>
    <t>Dtx3</t>
  </si>
  <si>
    <t>Rc3h1</t>
  </si>
  <si>
    <t>Pitpnc1</t>
  </si>
  <si>
    <t>Zbtb38</t>
  </si>
  <si>
    <t>Snx6</t>
  </si>
  <si>
    <t>Rprd1a</t>
  </si>
  <si>
    <t>Sgms1</t>
  </si>
  <si>
    <t>Usp45</t>
  </si>
  <si>
    <t>Arglu1</t>
  </si>
  <si>
    <t>Os9</t>
  </si>
  <si>
    <t>Mybbp1a</t>
  </si>
  <si>
    <t>Gtpbp10</t>
  </si>
  <si>
    <t>Blvrb</t>
  </si>
  <si>
    <t>Rabggta</t>
  </si>
  <si>
    <t>Dgkz</t>
  </si>
  <si>
    <t>Bptf</t>
  </si>
  <si>
    <t>Dxo</t>
  </si>
  <si>
    <t>Xaf1</t>
  </si>
  <si>
    <t>Ambra1</t>
  </si>
  <si>
    <t>Manea</t>
  </si>
  <si>
    <t>Tsfm</t>
  </si>
  <si>
    <t>Tlr8</t>
  </si>
  <si>
    <t>Zfp609</t>
  </si>
  <si>
    <t>Milr1</t>
  </si>
  <si>
    <t>Abhd11</t>
  </si>
  <si>
    <t>Tex2</t>
  </si>
  <si>
    <t>Ckap5</t>
  </si>
  <si>
    <t>Otud6b</t>
  </si>
  <si>
    <t>C3ar1</t>
  </si>
  <si>
    <t>Mettl27</t>
  </si>
  <si>
    <t>Wdr7</t>
  </si>
  <si>
    <t>Plppr2</t>
  </si>
  <si>
    <t>Btaf1</t>
  </si>
  <si>
    <t>Pogk</t>
  </si>
  <si>
    <t>Mis12</t>
  </si>
  <si>
    <t>Apobec1</t>
  </si>
  <si>
    <t>Tmem51</t>
  </si>
  <si>
    <t>Pck2</t>
  </si>
  <si>
    <t>Dhx33</t>
  </si>
  <si>
    <t>Dok4</t>
  </si>
  <si>
    <t>Ppip5k2</t>
  </si>
  <si>
    <t>Tasor</t>
  </si>
  <si>
    <t>Oaz2</t>
  </si>
  <si>
    <t>Dnph1</t>
  </si>
  <si>
    <t>Efhd2</t>
  </si>
  <si>
    <t>Rad54l2</t>
  </si>
  <si>
    <t>Clcf1</t>
  </si>
  <si>
    <t>Nup88</t>
  </si>
  <si>
    <t>Hmgn1</t>
  </si>
  <si>
    <t>Madd</t>
  </si>
  <si>
    <t>Tbl3</t>
  </si>
  <si>
    <t>Dnajc16</t>
  </si>
  <si>
    <t>Limd2</t>
  </si>
  <si>
    <t>Ap1g2</t>
  </si>
  <si>
    <t>Sh3pxd2b</t>
  </si>
  <si>
    <t>Camta2</t>
  </si>
  <si>
    <t>Creg1</t>
  </si>
  <si>
    <t>Virma</t>
  </si>
  <si>
    <t>Zfhx2</t>
  </si>
  <si>
    <t>Scamp5</t>
  </si>
  <si>
    <t>Rcsd1</t>
  </si>
  <si>
    <t>Hnrnpul1</t>
  </si>
  <si>
    <t>Eif4h</t>
  </si>
  <si>
    <t>Ppp1r13l</t>
  </si>
  <si>
    <t>Ints8</t>
  </si>
  <si>
    <t>Rnf167</t>
  </si>
  <si>
    <t>Siah1b</t>
  </si>
  <si>
    <t>Lat2</t>
  </si>
  <si>
    <t>Appl1</t>
  </si>
  <si>
    <t>Spen</t>
  </si>
  <si>
    <t>Snrnp25</t>
  </si>
  <si>
    <t>Oard1</t>
  </si>
  <si>
    <t>Cept1</t>
  </si>
  <si>
    <t>Cop1</t>
  </si>
  <si>
    <t>Ttc3</t>
  </si>
  <si>
    <t>Iqcc</t>
  </si>
  <si>
    <t>Eml2</t>
  </si>
  <si>
    <t>Tex264</t>
  </si>
  <si>
    <t>Dennd6a</t>
  </si>
  <si>
    <t>Hlcs</t>
  </si>
  <si>
    <t>Snrpd2</t>
  </si>
  <si>
    <t>Zmynd15</t>
  </si>
  <si>
    <t>Szrd1</t>
  </si>
  <si>
    <t>Tiprl</t>
  </si>
  <si>
    <t>Sft2d2</t>
  </si>
  <si>
    <t>Reps2</t>
  </si>
  <si>
    <t>Erf</t>
  </si>
  <si>
    <t>Bsdc1</t>
  </si>
  <si>
    <t>Crocc</t>
  </si>
  <si>
    <t>Ino80d</t>
  </si>
  <si>
    <t>Tmem205</t>
  </si>
  <si>
    <t>Gfer</t>
  </si>
  <si>
    <t>Gm21988</t>
  </si>
  <si>
    <t>Atp1a3</t>
  </si>
  <si>
    <t>Fbxw4</t>
  </si>
  <si>
    <t>Slc19a2</t>
  </si>
  <si>
    <t>S100pbp</t>
  </si>
  <si>
    <t>Arhgef1</t>
  </si>
  <si>
    <t>Tet2</t>
  </si>
  <si>
    <t>Rcc2</t>
  </si>
  <si>
    <t>Rps19</t>
  </si>
  <si>
    <t>Arhgef10l</t>
  </si>
  <si>
    <t>Sh3kbp1</t>
  </si>
  <si>
    <t>Abhd4</t>
  </si>
  <si>
    <t>Iffo2</t>
  </si>
  <si>
    <t>Ghitm</t>
  </si>
  <si>
    <t>Gm17018</t>
  </si>
  <si>
    <t>Irgq</t>
  </si>
  <si>
    <t>Fam117b</t>
  </si>
  <si>
    <t>Wdr43</t>
  </si>
  <si>
    <t>Wwp1</t>
  </si>
  <si>
    <t>Fzd7</t>
  </si>
  <si>
    <t>Rwdd2b</t>
  </si>
  <si>
    <t>Ostc</t>
  </si>
  <si>
    <t>Tspyl2</t>
  </si>
  <si>
    <t>Elmo1</t>
  </si>
  <si>
    <t>Iqsec2</t>
  </si>
  <si>
    <t>Msantd4</t>
  </si>
  <si>
    <t>H2az2</t>
  </si>
  <si>
    <t>Zfp598</t>
  </si>
  <si>
    <t>N4bp2l1</t>
  </si>
  <si>
    <t>Smc1a</t>
  </si>
  <si>
    <t>Ripk2</t>
  </si>
  <si>
    <t>Tmco4</t>
  </si>
  <si>
    <t>Osgin2</t>
  </si>
  <si>
    <t>Otud3</t>
  </si>
  <si>
    <t>Zmiz2</t>
  </si>
  <si>
    <t>Lonp1</t>
  </si>
  <si>
    <t>Prkd2</t>
  </si>
  <si>
    <t>Rpusd1</t>
  </si>
  <si>
    <t>Trir</t>
  </si>
  <si>
    <t>Yeats2</t>
  </si>
  <si>
    <t>Arhgap11a</t>
  </si>
  <si>
    <t>Arhgap12</t>
  </si>
  <si>
    <t>Phf8</t>
  </si>
  <si>
    <t>Ublcp1</t>
  </si>
  <si>
    <t>Chd7</t>
  </si>
  <si>
    <t>Vps41</t>
  </si>
  <si>
    <t>Rbbp8</t>
  </si>
  <si>
    <t>Mul1</t>
  </si>
  <si>
    <t>Zfp236</t>
  </si>
  <si>
    <t>Rusc1</t>
  </si>
  <si>
    <t>Uspl1</t>
  </si>
  <si>
    <t>Ttc1</t>
  </si>
  <si>
    <t>Cdk13</t>
  </si>
  <si>
    <t>Katnal1</t>
  </si>
  <si>
    <t>Gtf3c3</t>
  </si>
  <si>
    <t>Sntb2</t>
  </si>
  <si>
    <t>Slc7a1</t>
  </si>
  <si>
    <t>Thoc6</t>
  </si>
  <si>
    <t>Pcf11</t>
  </si>
  <si>
    <t>Atg2b</t>
  </si>
  <si>
    <t>Wrap53</t>
  </si>
  <si>
    <t>Rap1gap</t>
  </si>
  <si>
    <t>Tmem29</t>
  </si>
  <si>
    <t>Rgl2</t>
  </si>
  <si>
    <t>Ssr2</t>
  </si>
  <si>
    <t>Pum3</t>
  </si>
  <si>
    <t>Shtn1</t>
  </si>
  <si>
    <t>Ccdc9</t>
  </si>
  <si>
    <t>Mdfic</t>
  </si>
  <si>
    <t>BC055324</t>
  </si>
  <si>
    <t>Wapl</t>
  </si>
  <si>
    <t>Dicer1</t>
  </si>
  <si>
    <t>Pik3r1</t>
  </si>
  <si>
    <t>Meis3</t>
  </si>
  <si>
    <t>Hibch</t>
  </si>
  <si>
    <t>Nthl1</t>
  </si>
  <si>
    <t>Ccnb1</t>
  </si>
  <si>
    <t>Utp4</t>
  </si>
  <si>
    <t>Mfsd6</t>
  </si>
  <si>
    <t>Rpl21</t>
  </si>
  <si>
    <t>Tardbp</t>
  </si>
  <si>
    <t>Shld2</t>
  </si>
  <si>
    <t>Dcp1b</t>
  </si>
  <si>
    <t>Zfp281</t>
  </si>
  <si>
    <t>Stx3</t>
  </si>
  <si>
    <t>Cep78</t>
  </si>
  <si>
    <t>Rrp9</t>
  </si>
  <si>
    <t>Irf8</t>
  </si>
  <si>
    <t>Rnf123</t>
  </si>
  <si>
    <t>Ago1</t>
  </si>
  <si>
    <t>Nop53</t>
  </si>
  <si>
    <t>Camsap2</t>
  </si>
  <si>
    <t>Selenow</t>
  </si>
  <si>
    <t>Tmtc4</t>
  </si>
  <si>
    <t>Cdc42ep4</t>
  </si>
  <si>
    <t>Mbp</t>
  </si>
  <si>
    <t>Bicdl1</t>
  </si>
  <si>
    <t>Ccdc74a</t>
  </si>
  <si>
    <t>D11Wsu47e</t>
  </si>
  <si>
    <t>Ggact</t>
  </si>
  <si>
    <t>Fam104a</t>
  </si>
  <si>
    <t>Mrps27</t>
  </si>
  <si>
    <t>Kctd12b</t>
  </si>
  <si>
    <t>Gcn1</t>
  </si>
  <si>
    <t>Kif21b</t>
  </si>
  <si>
    <t>Ddx24</t>
  </si>
  <si>
    <t>Pcca</t>
  </si>
  <si>
    <t>Slc39a11</t>
  </si>
  <si>
    <t>Pyroxd1</t>
  </si>
  <si>
    <t>Bivm</t>
  </si>
  <si>
    <t>Fcho2</t>
  </si>
  <si>
    <t>Cox6a1</t>
  </si>
  <si>
    <t>Btbd7</t>
  </si>
  <si>
    <t>Tmem273</t>
  </si>
  <si>
    <t>Ubr7</t>
  </si>
  <si>
    <t>Gm20604</t>
  </si>
  <si>
    <t>Alg13</t>
  </si>
  <si>
    <t>Pi4ka</t>
  </si>
  <si>
    <t>Coq5</t>
  </si>
  <si>
    <t>Tspo</t>
  </si>
  <si>
    <t>Rnf10</t>
  </si>
  <si>
    <t>Utp15</t>
  </si>
  <si>
    <t>Gpr155</t>
  </si>
  <si>
    <t>Tpp2</t>
  </si>
  <si>
    <t>Ubac2</t>
  </si>
  <si>
    <t>Ppp2r2d</t>
  </si>
  <si>
    <t>Enc1</t>
  </si>
  <si>
    <t>Ydjc</t>
  </si>
  <si>
    <t>Mapk1ip1</t>
  </si>
  <si>
    <t>Cir1</t>
  </si>
  <si>
    <t>Tram2</t>
  </si>
  <si>
    <t>Cpsf2</t>
  </si>
  <si>
    <t>Phlda3</t>
  </si>
  <si>
    <t>Poldip3</t>
  </si>
  <si>
    <t>Ptpre</t>
  </si>
  <si>
    <t>Pdcd7</t>
  </si>
  <si>
    <t>Haus1</t>
  </si>
  <si>
    <t>Rpl37</t>
  </si>
  <si>
    <t>Rhod</t>
  </si>
  <si>
    <t>Ppp4r3a</t>
  </si>
  <si>
    <t>Tcf20</t>
  </si>
  <si>
    <t>Mcm3</t>
  </si>
  <si>
    <t>Ankrd13a</t>
  </si>
  <si>
    <t>Ipo9</t>
  </si>
  <si>
    <t>Ndufa7</t>
  </si>
  <si>
    <t>Git2</t>
  </si>
  <si>
    <t>Lman1</t>
  </si>
  <si>
    <t>Wipi1</t>
  </si>
  <si>
    <t>Tdrkh</t>
  </si>
  <si>
    <t>Ammecr1l</t>
  </si>
  <si>
    <t>Slc16a6</t>
  </si>
  <si>
    <t>Metap1d</t>
  </si>
  <si>
    <t>Rnpep</t>
  </si>
  <si>
    <t>AW549877</t>
  </si>
  <si>
    <t>Agrn</t>
  </si>
  <si>
    <t>Mvk</t>
  </si>
  <si>
    <t>Fabp5</t>
  </si>
  <si>
    <t>Pigs</t>
  </si>
  <si>
    <t>S100a10</t>
  </si>
  <si>
    <t>Dcaf17</t>
  </si>
  <si>
    <t>Epas1</t>
  </si>
  <si>
    <t>Mettl8</t>
  </si>
  <si>
    <t>Arhgef11</t>
  </si>
  <si>
    <t>Rapgef5</t>
  </si>
  <si>
    <t>Zbed3</t>
  </si>
  <si>
    <t>Tlk1</t>
  </si>
  <si>
    <t>Wdr41</t>
  </si>
  <si>
    <t>Ncapg2</t>
  </si>
  <si>
    <t>Mat2b</t>
  </si>
  <si>
    <t>Csgalnact2</t>
  </si>
  <si>
    <t>Tbca</t>
  </si>
  <si>
    <t>Dstyk</t>
  </si>
  <si>
    <t>Wdr60</t>
  </si>
  <si>
    <t>Wdr11</t>
  </si>
  <si>
    <t>Zfp386</t>
  </si>
  <si>
    <t>Tmcc2</t>
  </si>
  <si>
    <t>Abhd14b</t>
  </si>
  <si>
    <t>Hnrnpf</t>
  </si>
  <si>
    <t>Arsb</t>
  </si>
  <si>
    <t>Kank3</t>
  </si>
  <si>
    <t>Inpp5f</t>
  </si>
  <si>
    <t>Ccdc115</t>
  </si>
  <si>
    <t>Ssh1</t>
  </si>
  <si>
    <t>Rassf4</t>
  </si>
  <si>
    <t>Ppig</t>
  </si>
  <si>
    <t>Msantd2</t>
  </si>
  <si>
    <t>Cox10</t>
  </si>
  <si>
    <t>Tent2</t>
  </si>
  <si>
    <t>Armc5</t>
  </si>
  <si>
    <t>Nfrkb</t>
  </si>
  <si>
    <t>Cmklr1</t>
  </si>
  <si>
    <t>Zfp451</t>
  </si>
  <si>
    <t>Chchd7</t>
  </si>
  <si>
    <t>Slc35e2</t>
  </si>
  <si>
    <t>Tbc1d22b</t>
  </si>
  <si>
    <t>Kdm5b</t>
  </si>
  <si>
    <t>Abhd14a</t>
  </si>
  <si>
    <t>Fbxo38</t>
  </si>
  <si>
    <t>Bag2</t>
  </si>
  <si>
    <t>Ammecr1</t>
  </si>
  <si>
    <t>Lyn</t>
  </si>
  <si>
    <t>Rabif</t>
  </si>
  <si>
    <t>Grk3</t>
  </si>
  <si>
    <t>Nxt2</t>
  </si>
  <si>
    <t>Sestd1</t>
  </si>
  <si>
    <t>Pelo</t>
  </si>
  <si>
    <t>Pvr</t>
  </si>
  <si>
    <t>Mrtfa</t>
  </si>
  <si>
    <t>Gm5617</t>
  </si>
  <si>
    <t>Ttc19</t>
  </si>
  <si>
    <t>Sgsm3</t>
  </si>
  <si>
    <t>Tmem183a</t>
  </si>
  <si>
    <t>Setd1a</t>
  </si>
  <si>
    <t>S100a13</t>
  </si>
  <si>
    <t>Pbrm1</t>
  </si>
  <si>
    <t>Hps4</t>
  </si>
  <si>
    <t>Specc1</t>
  </si>
  <si>
    <t>Tnfrsf14</t>
  </si>
  <si>
    <t>Arl15</t>
  </si>
  <si>
    <t>Ikbke</t>
  </si>
  <si>
    <t>Arel1</t>
  </si>
  <si>
    <t>Gnl3</t>
  </si>
  <si>
    <t>Snx18</t>
  </si>
  <si>
    <t>Rbm45</t>
  </si>
  <si>
    <t>Fndc3a</t>
  </si>
  <si>
    <t>Smim12</t>
  </si>
  <si>
    <t>Tsen2</t>
  </si>
  <si>
    <t>Gatad2b</t>
  </si>
  <si>
    <t>Rbm7</t>
  </si>
  <si>
    <t>Dennd4b</t>
  </si>
  <si>
    <t>Atf4</t>
  </si>
  <si>
    <t>Zmym6</t>
  </si>
  <si>
    <t>Agps</t>
  </si>
  <si>
    <t>Nfkbil1</t>
  </si>
  <si>
    <t>Fbrs</t>
  </si>
  <si>
    <t>Dhx29</t>
  </si>
  <si>
    <t>Mindy2</t>
  </si>
  <si>
    <t>Zmym4</t>
  </si>
  <si>
    <t>Mios</t>
  </si>
  <si>
    <t>C1galt1</t>
  </si>
  <si>
    <t>Dctpp1</t>
  </si>
  <si>
    <t>Zfp410</t>
  </si>
  <si>
    <t>Tbc1d8b</t>
  </si>
  <si>
    <t>Abcb4</t>
  </si>
  <si>
    <t>Leo1</t>
  </si>
  <si>
    <t>Clspn</t>
  </si>
  <si>
    <t>Tbc1d10b</t>
  </si>
  <si>
    <t>Prdm10</t>
  </si>
  <si>
    <t>Ago4</t>
  </si>
  <si>
    <t>Cd2bp2</t>
  </si>
  <si>
    <t>Usp22</t>
  </si>
  <si>
    <t>Elmsan1</t>
  </si>
  <si>
    <t>Dmtf1</t>
  </si>
  <si>
    <t>Ubap2l</t>
  </si>
  <si>
    <t>Sun2</t>
  </si>
  <si>
    <t>Gtpbp1</t>
  </si>
  <si>
    <t>Sem1</t>
  </si>
  <si>
    <t>Asxl1</t>
  </si>
  <si>
    <t>Sin3a</t>
  </si>
  <si>
    <t>Adprhl2</t>
  </si>
  <si>
    <t>Dhrs7b</t>
  </si>
  <si>
    <t>Mier2</t>
  </si>
  <si>
    <t>Ube2q1</t>
  </si>
  <si>
    <t>Ipo11</t>
  </si>
  <si>
    <t>Sh2b3</t>
  </si>
  <si>
    <t>Kdm7a</t>
  </si>
  <si>
    <t>Atxn2</t>
  </si>
  <si>
    <t>Hirip3</t>
  </si>
  <si>
    <t>Asb4</t>
  </si>
  <si>
    <t>Stk40</t>
  </si>
  <si>
    <t>Pbxip1</t>
  </si>
  <si>
    <t>Safb2</t>
  </si>
  <si>
    <t>Shc1</t>
  </si>
  <si>
    <t>Zfyve1</t>
  </si>
  <si>
    <t>Pla2g6</t>
  </si>
  <si>
    <t>Flad1</t>
  </si>
  <si>
    <t>Itpr3</t>
  </si>
  <si>
    <t>Acad12</t>
  </si>
  <si>
    <t>Wdr55</t>
  </si>
  <si>
    <t>Immp1l</t>
  </si>
  <si>
    <t>Hhat</t>
  </si>
  <si>
    <t>Ypel3</t>
  </si>
  <si>
    <t>Zc3h12a</t>
  </si>
  <si>
    <t>Selenok</t>
  </si>
  <si>
    <t>Cyp1b1</t>
  </si>
  <si>
    <t>Mapk6</t>
  </si>
  <si>
    <t>Stn1</t>
  </si>
  <si>
    <t>Dhx9</t>
  </si>
  <si>
    <t>Sipa1l1</t>
  </si>
  <si>
    <t>Commd10</t>
  </si>
  <si>
    <t>Atpaf2</t>
  </si>
  <si>
    <t>Naa25</t>
  </si>
  <si>
    <t>Trafd1</t>
  </si>
  <si>
    <t>Wdr74</t>
  </si>
  <si>
    <t>Dpm3</t>
  </si>
  <si>
    <t>Bmt2</t>
  </si>
  <si>
    <t>Hectd4</t>
  </si>
  <si>
    <t>Krtcap2</t>
  </si>
  <si>
    <t>Apobr</t>
  </si>
  <si>
    <t>Hebp1</t>
  </si>
  <si>
    <t>Smg7</t>
  </si>
  <si>
    <t>Exog</t>
  </si>
  <si>
    <t>Rnf214</t>
  </si>
  <si>
    <t>Fgf11</t>
  </si>
  <si>
    <t>Alkbh6</t>
  </si>
  <si>
    <t>Serpinb6b</t>
  </si>
  <si>
    <t>Tom1</t>
  </si>
  <si>
    <t>Gm5150</t>
  </si>
  <si>
    <t>Aida</t>
  </si>
  <si>
    <t>Foxo4</t>
  </si>
  <si>
    <t>Sbk1</t>
  </si>
  <si>
    <t>Borcs5</t>
  </si>
  <si>
    <t>Nhlrc3</t>
  </si>
  <si>
    <t>Gng2</t>
  </si>
  <si>
    <t>Ptgir</t>
  </si>
  <si>
    <t>Edem3</t>
  </si>
  <si>
    <t>Zfp513</t>
  </si>
  <si>
    <t>Tmem18</t>
  </si>
  <si>
    <t>Spice1</t>
  </si>
  <si>
    <t>Dpy19l1</t>
  </si>
  <si>
    <t>Zfp866</t>
  </si>
  <si>
    <t>Tuba1c</t>
  </si>
  <si>
    <t>Mob1a</t>
  </si>
  <si>
    <t>Tmem186</t>
  </si>
  <si>
    <t>Ppp2r3a</t>
  </si>
  <si>
    <t>Arl11</t>
  </si>
  <si>
    <t>Pyurf</t>
  </si>
  <si>
    <t>Rfesd</t>
  </si>
  <si>
    <t>Zmpste24</t>
  </si>
  <si>
    <t>Upf2</t>
  </si>
  <si>
    <t>Tmem64</t>
  </si>
  <si>
    <t>Pigv</t>
  </si>
  <si>
    <t>Uevld</t>
  </si>
  <si>
    <t>Ifi209</t>
  </si>
  <si>
    <t>Trim56</t>
  </si>
  <si>
    <t>Tmem11</t>
  </si>
  <si>
    <t>B3galnt1</t>
  </si>
  <si>
    <t>D17H6S53E</t>
  </si>
  <si>
    <t>Fbrsl1</t>
  </si>
  <si>
    <t>Hexim2</t>
  </si>
  <si>
    <t>Gprasp1</t>
  </si>
  <si>
    <t>Usp48</t>
  </si>
  <si>
    <t>Otud1</t>
  </si>
  <si>
    <t>Ms4a6b</t>
  </si>
  <si>
    <t>Leng9</t>
  </si>
  <si>
    <t>Epop</t>
  </si>
  <si>
    <t>Pgp</t>
  </si>
  <si>
    <t>Hscb</t>
  </si>
  <si>
    <t>Setx</t>
  </si>
  <si>
    <t>Ets2</t>
  </si>
  <si>
    <t>Zfp3</t>
  </si>
  <si>
    <t>Pgm1</t>
  </si>
  <si>
    <t>Tmem221</t>
  </si>
  <si>
    <t>Phyhd1</t>
  </si>
  <si>
    <t>Fem1a</t>
  </si>
  <si>
    <t>Pde12</t>
  </si>
  <si>
    <t>Rpl7</t>
  </si>
  <si>
    <t>Ptpn11</t>
  </si>
  <si>
    <t>Oaz1-ps</t>
  </si>
  <si>
    <t>Adamtsl5</t>
  </si>
  <si>
    <t>Lysmd4</t>
  </si>
  <si>
    <t>Clec4a3</t>
  </si>
  <si>
    <t>Taf10</t>
  </si>
  <si>
    <t>Zmym1</t>
  </si>
  <si>
    <t>Kbtbd7</t>
  </si>
  <si>
    <t>Slc36a4</t>
  </si>
  <si>
    <t>S1pr2</t>
  </si>
  <si>
    <t>Trp53bp1</t>
  </si>
  <si>
    <t>Ccdc84</t>
  </si>
  <si>
    <t>Wdfy3</t>
  </si>
  <si>
    <t>Ccrl2</t>
  </si>
  <si>
    <t>Thrap3</t>
  </si>
  <si>
    <t>Orai3</t>
  </si>
  <si>
    <t>Cep164</t>
  </si>
  <si>
    <t>Pura</t>
  </si>
  <si>
    <t>Mgat2</t>
  </si>
  <si>
    <t>Mrpl50</t>
  </si>
  <si>
    <t>Irf2bp1</t>
  </si>
  <si>
    <t>Als2cl</t>
  </si>
  <si>
    <t>Fmn1</t>
  </si>
  <si>
    <t>Cep68</t>
  </si>
  <si>
    <t>Zrsr1</t>
  </si>
  <si>
    <t>S100a1</t>
  </si>
  <si>
    <t>Rsbn1</t>
  </si>
  <si>
    <t>Pheta1</t>
  </si>
  <si>
    <t>Arf6</t>
  </si>
  <si>
    <t>Nkrf</t>
  </si>
  <si>
    <t>Bclaf3</t>
  </si>
  <si>
    <t>Lsm8</t>
  </si>
  <si>
    <t>Tnip3</t>
  </si>
  <si>
    <t>Clcn5</t>
  </si>
  <si>
    <t>Grsf1</t>
  </si>
  <si>
    <t>Dnajc21</t>
  </si>
  <si>
    <t>Pstpip1</t>
  </si>
  <si>
    <t>Pced1b</t>
  </si>
  <si>
    <t>Osbpl1a</t>
  </si>
  <si>
    <t>Ubb-ps</t>
  </si>
  <si>
    <t>Cdkn2a</t>
  </si>
  <si>
    <t>Ubr3</t>
  </si>
  <si>
    <t>Apol7c</t>
  </si>
  <si>
    <t>Trp53i13</t>
  </si>
  <si>
    <t>Alkbh2</t>
  </si>
  <si>
    <t>Phlpp1</t>
  </si>
  <si>
    <t>Marveld1</t>
  </si>
  <si>
    <t>Lacc1</t>
  </si>
  <si>
    <t>Slc16a13</t>
  </si>
  <si>
    <t>Sptssa</t>
  </si>
  <si>
    <t>Gm9493</t>
  </si>
  <si>
    <t>N6amt1</t>
  </si>
  <si>
    <t>Sel1l3</t>
  </si>
  <si>
    <t>Rin3</t>
  </si>
  <si>
    <t>Tent5c</t>
  </si>
  <si>
    <t>Tnfaip8l1</t>
  </si>
  <si>
    <t>Ascc1</t>
  </si>
  <si>
    <t>Zfand3</t>
  </si>
  <si>
    <t>Klk1b11</t>
  </si>
  <si>
    <t>Zfp758</t>
  </si>
  <si>
    <t>Bod1</t>
  </si>
  <si>
    <t>Rps2</t>
  </si>
  <si>
    <t>Acp1</t>
  </si>
  <si>
    <t>Zbtb5</t>
  </si>
  <si>
    <t>Tlr7</t>
  </si>
  <si>
    <t>Smim7</t>
  </si>
  <si>
    <t>Swi5</t>
  </si>
  <si>
    <t>Csrnp2</t>
  </si>
  <si>
    <t>Fzd1</t>
  </si>
  <si>
    <t>Tmem201</t>
  </si>
  <si>
    <t>Gemin7</t>
  </si>
  <si>
    <t>Gskip</t>
  </si>
  <si>
    <t>Socs2</t>
  </si>
  <si>
    <t>Trmt10c</t>
  </si>
  <si>
    <t>D1Ertd622e</t>
  </si>
  <si>
    <t>Hjurp</t>
  </si>
  <si>
    <t>Zfp36</t>
  </si>
  <si>
    <t>Setd2</t>
  </si>
  <si>
    <t>Isca1</t>
  </si>
  <si>
    <t>Cyb5d1</t>
  </si>
  <si>
    <t>Cd300c2</t>
  </si>
  <si>
    <t>Shb</t>
  </si>
  <si>
    <t>Tlr1</t>
  </si>
  <si>
    <t>Lemd2</t>
  </si>
  <si>
    <t>Ankrd50</t>
  </si>
  <si>
    <t>Zfp444</t>
  </si>
  <si>
    <t>Coa4</t>
  </si>
  <si>
    <t>Uqcrq</t>
  </si>
  <si>
    <t>H1f10</t>
  </si>
  <si>
    <t>Zfp367</t>
  </si>
  <si>
    <t>Cfap43</t>
  </si>
  <si>
    <t>Ubtd2</t>
  </si>
  <si>
    <t>Pwwp2a</t>
  </si>
  <si>
    <t>Kctd21</t>
  </si>
  <si>
    <t>Napepld</t>
  </si>
  <si>
    <t>Sft2d3</t>
  </si>
  <si>
    <t>Rasgrp1</t>
  </si>
  <si>
    <t>Shld1</t>
  </si>
  <si>
    <t>Megf8</t>
  </si>
  <si>
    <t>Lrfn4</t>
  </si>
  <si>
    <t>Myrf</t>
  </si>
  <si>
    <t>Rnf216</t>
  </si>
  <si>
    <t>S1pr1</t>
  </si>
  <si>
    <t>Kmt5b</t>
  </si>
  <si>
    <t>Slc25a26</t>
  </si>
  <si>
    <t>Ccdc73</t>
  </si>
  <si>
    <t>Saysd1</t>
  </si>
  <si>
    <t>Rpl18a</t>
  </si>
  <si>
    <t>Bola3</t>
  </si>
  <si>
    <t>AI467606</t>
  </si>
  <si>
    <t>Borcs6</t>
  </si>
  <si>
    <t>Ccl9</t>
  </si>
  <si>
    <t>Cirbp</t>
  </si>
  <si>
    <t>Dpy19l4</t>
  </si>
  <si>
    <t>Vcpip1</t>
  </si>
  <si>
    <t>Nudt18</t>
  </si>
  <si>
    <t>Hs6st1</t>
  </si>
  <si>
    <t>Med26</t>
  </si>
  <si>
    <t>Zfp688</t>
  </si>
  <si>
    <t>Zfp574</t>
  </si>
  <si>
    <t>Cenph</t>
  </si>
  <si>
    <t>Tmem86b</t>
  </si>
  <si>
    <t>Insig1</t>
  </si>
  <si>
    <t>Preb</t>
  </si>
  <si>
    <t>Lhfpl2</t>
  </si>
  <si>
    <t>Fahd1</t>
  </si>
  <si>
    <t>Tlr9</t>
  </si>
  <si>
    <t>Wdr81</t>
  </si>
  <si>
    <t>Cxcr4</t>
  </si>
  <si>
    <t>Kcnk13</t>
  </si>
  <si>
    <t>Trim39</t>
  </si>
  <si>
    <t>Akr1e1</t>
  </si>
  <si>
    <t>Dipk2a</t>
  </si>
  <si>
    <t>Hnrnph2</t>
  </si>
  <si>
    <t>Tmem60</t>
  </si>
  <si>
    <t>Cox19</t>
  </si>
  <si>
    <t>Zfp956</t>
  </si>
  <si>
    <t>Trrap</t>
  </si>
  <si>
    <t>Sys1</t>
  </si>
  <si>
    <t>Zfp560</t>
  </si>
  <si>
    <t>Ddx28</t>
  </si>
  <si>
    <t>Grhpr</t>
  </si>
  <si>
    <t>St7l</t>
  </si>
  <si>
    <t>Glb1</t>
  </si>
  <si>
    <t>Zfp553</t>
  </si>
  <si>
    <t>Esf1</t>
  </si>
  <si>
    <t>Pigz</t>
  </si>
  <si>
    <t>Zfp629</t>
  </si>
  <si>
    <t>Pid1</t>
  </si>
  <si>
    <t>Cdc42ep2</t>
  </si>
  <si>
    <t>Mfsd5</t>
  </si>
  <si>
    <t>Spred2</t>
  </si>
  <si>
    <t>Pqlc3</t>
  </si>
  <si>
    <t>Wdr89</t>
  </si>
  <si>
    <t>Thtpa</t>
  </si>
  <si>
    <t>Prr15</t>
  </si>
  <si>
    <t>Mms22l</t>
  </si>
  <si>
    <t>Egln1</t>
  </si>
  <si>
    <t>Zfp764</t>
  </si>
  <si>
    <t>Basp1</t>
  </si>
  <si>
    <t>Whamm</t>
  </si>
  <si>
    <t>Gm9800</t>
  </si>
  <si>
    <t>Zfp36l2</t>
  </si>
  <si>
    <t>Zswim3</t>
  </si>
  <si>
    <t>Serpinb9</t>
  </si>
  <si>
    <t>Lyrm2</t>
  </si>
  <si>
    <t>Cradd</t>
  </si>
  <si>
    <t>Gvin1</t>
  </si>
  <si>
    <t>Paip2b</t>
  </si>
  <si>
    <t>Tmem268</t>
  </si>
  <si>
    <t>Mrps12</t>
  </si>
  <si>
    <t>Wnk1</t>
  </si>
  <si>
    <t>Ing1</t>
  </si>
  <si>
    <t>C2cd2</t>
  </si>
  <si>
    <t>Eif4g1</t>
  </si>
  <si>
    <t>Polr2k</t>
  </si>
  <si>
    <t>Zfp830</t>
  </si>
  <si>
    <t>Pofut1</t>
  </si>
  <si>
    <t>Stard5</t>
  </si>
  <si>
    <t>Snx12</t>
  </si>
  <si>
    <t>Otulin</t>
  </si>
  <si>
    <t>Eid2</t>
  </si>
  <si>
    <t>Ppp1r15b</t>
  </si>
  <si>
    <t>Lrrc8d</t>
  </si>
  <si>
    <t>Mosmo</t>
  </si>
  <si>
    <t>Cep295</t>
  </si>
  <si>
    <t>Patl1</t>
  </si>
  <si>
    <t>Tmem229b</t>
  </si>
  <si>
    <t>E2f8</t>
  </si>
  <si>
    <t>Zfp84</t>
  </si>
  <si>
    <t>Scaf8</t>
  </si>
  <si>
    <t>Pik3r6</t>
  </si>
  <si>
    <t>Plaur</t>
  </si>
  <si>
    <t>Scand1</t>
  </si>
  <si>
    <t>Vps13a</t>
  </si>
  <si>
    <t>Ankle1</t>
  </si>
  <si>
    <t>Zfp62</t>
  </si>
  <si>
    <t>Ermp1</t>
  </si>
  <si>
    <t>Slc25a23</t>
  </si>
  <si>
    <t>Rpl37a</t>
  </si>
  <si>
    <t>Zfp322a</t>
  </si>
  <si>
    <t>Rpl27a</t>
  </si>
  <si>
    <t>Kcnk6</t>
  </si>
  <si>
    <t>Lrrc75a</t>
  </si>
  <si>
    <t>Hnrnpa1</t>
  </si>
  <si>
    <t>Cmtr2</t>
  </si>
  <si>
    <t>Cox17</t>
  </si>
  <si>
    <t>Golph3l</t>
  </si>
  <si>
    <t>Zfp526</t>
  </si>
  <si>
    <t>Fam43a</t>
  </si>
  <si>
    <t>Zfp319</t>
  </si>
  <si>
    <t>Unc119b</t>
  </si>
  <si>
    <t>Zfp518b</t>
  </si>
  <si>
    <t>Lyrm4</t>
  </si>
  <si>
    <t>Prr12</t>
  </si>
  <si>
    <t>Tcaim</t>
  </si>
  <si>
    <t>B3gntl1</t>
  </si>
  <si>
    <t>Mtfr1l</t>
  </si>
  <si>
    <t>C87436</t>
  </si>
  <si>
    <t>Tifa</t>
  </si>
  <si>
    <t>Chtf8</t>
  </si>
  <si>
    <t>Csnk2a2</t>
  </si>
  <si>
    <t>Hmga1</t>
  </si>
  <si>
    <t>Cdc42se1</t>
  </si>
  <si>
    <t>Papss2</t>
  </si>
  <si>
    <t>Kctd11</t>
  </si>
  <si>
    <t>Ccdc66</t>
  </si>
  <si>
    <t>Mrps7</t>
  </si>
  <si>
    <t>Epm2aip1</t>
  </si>
  <si>
    <t>Riox1</t>
  </si>
  <si>
    <t>Zfp787</t>
  </si>
  <si>
    <t>Mpeg1</t>
  </si>
  <si>
    <t>Cyren</t>
  </si>
  <si>
    <t>Slc39a3</t>
  </si>
  <si>
    <t>Brox</t>
  </si>
  <si>
    <t>Ckap4</t>
  </si>
  <si>
    <t>Hectd3</t>
  </si>
  <si>
    <t>Pramef8</t>
  </si>
  <si>
    <t>Fbl</t>
  </si>
  <si>
    <t>Mbtps2</t>
  </si>
  <si>
    <t>Atxn1</t>
  </si>
  <si>
    <t>Irgm1</t>
  </si>
  <si>
    <t>Zfp740</t>
  </si>
  <si>
    <t>Etv1</t>
  </si>
  <si>
    <t>Tefm</t>
  </si>
  <si>
    <t>Adck2</t>
  </si>
  <si>
    <t>Nqo2</t>
  </si>
  <si>
    <t>Zbtb21</t>
  </si>
  <si>
    <t>Tshz1</t>
  </si>
  <si>
    <t>Tapt1</t>
  </si>
  <si>
    <t>Spsb4</t>
  </si>
  <si>
    <t>Spata2</t>
  </si>
  <si>
    <t>Zfp445</t>
  </si>
  <si>
    <t>Nipa1</t>
  </si>
  <si>
    <t>Tmem164</t>
  </si>
  <si>
    <t>Dusp28</t>
  </si>
  <si>
    <t>Ngrn</t>
  </si>
  <si>
    <t>Tmem198b</t>
  </si>
  <si>
    <t>Rnf31</t>
  </si>
  <si>
    <t>Ticam1</t>
  </si>
  <si>
    <t>Cltc</t>
  </si>
  <si>
    <t>Zfp654</t>
  </si>
  <si>
    <t>Neurl3</t>
  </si>
  <si>
    <t>Rab2a</t>
  </si>
  <si>
    <t>Ythdf3</t>
  </si>
  <si>
    <t>Rpl9</t>
  </si>
  <si>
    <t>Fam185a</t>
  </si>
  <si>
    <t>Rnase2a</t>
  </si>
  <si>
    <t>Taf9b</t>
  </si>
  <si>
    <t>C2cd3</t>
  </si>
  <si>
    <t>Ptgs1</t>
  </si>
  <si>
    <t>Emc6</t>
  </si>
  <si>
    <t>Zfp358</t>
  </si>
  <si>
    <t>Sfn</t>
  </si>
  <si>
    <t>Neurl4</t>
  </si>
  <si>
    <t>Gm7367</t>
  </si>
  <si>
    <t>Zfp768</t>
  </si>
  <si>
    <t>B4gat1</t>
  </si>
  <si>
    <t>Atmin</t>
  </si>
  <si>
    <t>Tgif1</t>
  </si>
  <si>
    <t>Ctdspl</t>
  </si>
  <si>
    <t>Zbtb44</t>
  </si>
  <si>
    <t>Flrt2</t>
  </si>
  <si>
    <t>Rexo1</t>
  </si>
  <si>
    <t>AI837181</t>
  </si>
  <si>
    <t>Cd28</t>
  </si>
  <si>
    <t>Xxylt1</t>
  </si>
  <si>
    <t>Arl4a</t>
  </si>
  <si>
    <t>Gphn</t>
  </si>
  <si>
    <t>Dynlrb1</t>
  </si>
  <si>
    <t>Tspyl1</t>
  </si>
  <si>
    <t>Fbxo28</t>
  </si>
  <si>
    <t>Cltb</t>
  </si>
  <si>
    <t>Tmem41b</t>
  </si>
  <si>
    <t>Lxn</t>
  </si>
  <si>
    <t>Ly6a</t>
  </si>
  <si>
    <t>Zfp235</t>
  </si>
  <si>
    <t>Paxx</t>
  </si>
  <si>
    <t>Fgfbp3</t>
  </si>
  <si>
    <t>Fbxo30</t>
  </si>
  <si>
    <t>Cd3eap</t>
  </si>
  <si>
    <t>Msl3l2</t>
  </si>
  <si>
    <t>Rps8</t>
  </si>
  <si>
    <t>Rpsa-ps10</t>
  </si>
  <si>
    <t>Yipf6</t>
  </si>
  <si>
    <t>Champ1</t>
  </si>
  <si>
    <t>Ppp1r2</t>
  </si>
  <si>
    <t>Ubiad1</t>
  </si>
  <si>
    <t>Bola2</t>
  </si>
  <si>
    <t>Wbp1l</t>
  </si>
  <si>
    <t>Samd9l</t>
  </si>
  <si>
    <t>Rnf150</t>
  </si>
  <si>
    <t>Atg16l2</t>
  </si>
  <si>
    <t>Phf13</t>
  </si>
  <si>
    <t>Slc38a9</t>
  </si>
  <si>
    <t>Akap10</t>
  </si>
  <si>
    <t>Ccdc88b</t>
  </si>
  <si>
    <t>Pygo2</t>
  </si>
  <si>
    <t>Cdca4</t>
  </si>
  <si>
    <t>Bri3</t>
  </si>
  <si>
    <t>Lonp2</t>
  </si>
  <si>
    <t>Snx2</t>
  </si>
  <si>
    <t>Gpr157</t>
  </si>
  <si>
    <t>Usp14</t>
  </si>
  <si>
    <t>Rell1</t>
  </si>
  <si>
    <t>Aqp9</t>
  </si>
  <si>
    <t>Tnrc6b</t>
  </si>
  <si>
    <t>Ang2</t>
  </si>
  <si>
    <t>Ankrd16</t>
  </si>
  <si>
    <t>Clec10a</t>
  </si>
  <si>
    <t>Trappc9</t>
  </si>
  <si>
    <t>Marcksl1</t>
  </si>
  <si>
    <t>Rpl9-ps7</t>
  </si>
  <si>
    <t>Ino80c</t>
  </si>
  <si>
    <t>Prrg1</t>
  </si>
  <si>
    <t>Gigyf2</t>
  </si>
  <si>
    <t>Timm8a1</t>
  </si>
  <si>
    <t>Rgmb</t>
  </si>
  <si>
    <t>Isg20l2</t>
  </si>
  <si>
    <t>Zbtb33</t>
  </si>
  <si>
    <t>Ldlrad3</t>
  </si>
  <si>
    <t>Arf1</t>
  </si>
  <si>
    <t>Taf13</t>
  </si>
  <si>
    <t>Rbm15</t>
  </si>
  <si>
    <t>Arid4a</t>
  </si>
  <si>
    <t>Entpd1</t>
  </si>
  <si>
    <t>Col6a3</t>
  </si>
  <si>
    <t>Kmt2d</t>
  </si>
  <si>
    <t>Selplg</t>
  </si>
  <si>
    <t>Mcmbp</t>
  </si>
  <si>
    <t>Tmem81</t>
  </si>
  <si>
    <t>Asb8</t>
  </si>
  <si>
    <t>Serpinb2</t>
  </si>
  <si>
    <t>Cracr2b</t>
  </si>
  <si>
    <t>Mfap1b</t>
  </si>
  <si>
    <t>Rnf149</t>
  </si>
  <si>
    <t>Crebrf</t>
  </si>
  <si>
    <t>Dip2c</t>
  </si>
  <si>
    <t>Rbm33</t>
  </si>
  <si>
    <t>Syngr2</t>
  </si>
  <si>
    <t>Zfp738</t>
  </si>
  <si>
    <t>Frmd6</t>
  </si>
  <si>
    <t>Ankrd46</t>
  </si>
  <si>
    <t>Pskh1</t>
  </si>
  <si>
    <t>Ckap2l</t>
  </si>
  <si>
    <t>Coa7</t>
  </si>
  <si>
    <t>Pdp2</t>
  </si>
  <si>
    <t>Socs4</t>
  </si>
  <si>
    <t>Zfp407</t>
  </si>
  <si>
    <t>Timm29</t>
  </si>
  <si>
    <t>Nupl2</t>
  </si>
  <si>
    <t>Cyp4f16</t>
  </si>
  <si>
    <t>Mypop</t>
  </si>
  <si>
    <t>Fitm2</t>
  </si>
  <si>
    <t>Nrip1</t>
  </si>
  <si>
    <t>Tyw5</t>
  </si>
  <si>
    <t>Mmgt2</t>
  </si>
  <si>
    <t>Phldb1</t>
  </si>
  <si>
    <t>Tob2</t>
  </si>
  <si>
    <t>Mlec</t>
  </si>
  <si>
    <t>Myof</t>
  </si>
  <si>
    <t>Lemd3</t>
  </si>
  <si>
    <t>Rhno1</t>
  </si>
  <si>
    <t>Tpcn2</t>
  </si>
  <si>
    <t>Mex3d</t>
  </si>
  <si>
    <t>Ccdc6</t>
  </si>
  <si>
    <t>Tprn</t>
  </si>
  <si>
    <t>Tbc1d12</t>
  </si>
  <si>
    <t>Klhl11</t>
  </si>
  <si>
    <t>Mcat</t>
  </si>
  <si>
    <t>Foxo3</t>
  </si>
  <si>
    <t>Rpl29</t>
  </si>
  <si>
    <t>P2ry6</t>
  </si>
  <si>
    <t>Dcun1d3</t>
  </si>
  <si>
    <t>Cyb561d1</t>
  </si>
  <si>
    <t>Cep120</t>
  </si>
  <si>
    <t>Slc35e4</t>
  </si>
  <si>
    <t>Vps37c</t>
  </si>
  <si>
    <t>Slc39a9</t>
  </si>
  <si>
    <t>Arhgap30</t>
  </si>
  <si>
    <t>Phf3</t>
  </si>
  <si>
    <t>Hexim1</t>
  </si>
  <si>
    <t>Zfp710</t>
  </si>
  <si>
    <t>Igkc</t>
  </si>
  <si>
    <t>Fkrp</t>
  </si>
  <si>
    <t>Cdca2</t>
  </si>
  <si>
    <t>Ccdc125</t>
  </si>
  <si>
    <t>Tada3</t>
  </si>
  <si>
    <t>C1galt1c1</t>
  </si>
  <si>
    <t>Serpinb8</t>
  </si>
  <si>
    <t>Clec4a1</t>
  </si>
  <si>
    <t>Armcx3</t>
  </si>
  <si>
    <t>Acap2</t>
  </si>
  <si>
    <t>Bmyc</t>
  </si>
  <si>
    <t>Zadh2</t>
  </si>
  <si>
    <t>Sephs2</t>
  </si>
  <si>
    <t>Dcaf5</t>
  </si>
  <si>
    <t>C5ar1</t>
  </si>
  <si>
    <t>Zfp518a</t>
  </si>
  <si>
    <t>Purg</t>
  </si>
  <si>
    <t>Rtl5</t>
  </si>
  <si>
    <t>Pdp1</t>
  </si>
  <si>
    <t>Mblac1</t>
  </si>
  <si>
    <t>Iba57</t>
  </si>
  <si>
    <t>Lix1l</t>
  </si>
  <si>
    <t>Zfp219</t>
  </si>
  <si>
    <t>Trappc1</t>
  </si>
  <si>
    <t>Prmt6</t>
  </si>
  <si>
    <t>Gstm2</t>
  </si>
  <si>
    <t>Ccdc71</t>
  </si>
  <si>
    <t>Smcr8</t>
  </si>
  <si>
    <t>Kmt5a</t>
  </si>
  <si>
    <t>Retreg2</t>
  </si>
  <si>
    <t>Dcaf7</t>
  </si>
  <si>
    <t>Gemin4</t>
  </si>
  <si>
    <t>Ogfr</t>
  </si>
  <si>
    <t>Tmem241</t>
  </si>
  <si>
    <t>Zfp260</t>
  </si>
  <si>
    <t>Chchd10</t>
  </si>
  <si>
    <t>Cyp20a1</t>
  </si>
  <si>
    <t>Aff4</t>
  </si>
  <si>
    <t>Tmem67</t>
  </si>
  <si>
    <t>Ccnq</t>
  </si>
  <si>
    <t>Dtx3l</t>
  </si>
  <si>
    <t>Proser1</t>
  </si>
  <si>
    <t>Spty2d1</t>
  </si>
  <si>
    <t>Rps23</t>
  </si>
  <si>
    <t>Tmem202</t>
  </si>
  <si>
    <t>Clip1</t>
  </si>
  <si>
    <t>Polr1a</t>
  </si>
  <si>
    <t>Ap5b1</t>
  </si>
  <si>
    <t>Zfpm1</t>
  </si>
  <si>
    <t>Tsku</t>
  </si>
  <si>
    <t>Ccdc69</t>
  </si>
  <si>
    <t>Zbtb45</t>
  </si>
  <si>
    <t>Zfp644</t>
  </si>
  <si>
    <t>Slc17a5</t>
  </si>
  <si>
    <t>Tifab</t>
  </si>
  <si>
    <t>Bdp1</t>
  </si>
  <si>
    <t>Aftph</t>
  </si>
  <si>
    <t>Zbtb14</t>
  </si>
  <si>
    <t>Urgcp</t>
  </si>
  <si>
    <t>Orai1</t>
  </si>
  <si>
    <t>Mmp12</t>
  </si>
  <si>
    <t>Zfp668</t>
  </si>
  <si>
    <t>Trex1</t>
  </si>
  <si>
    <t>Zfp646</t>
  </si>
  <si>
    <t>Arhgap15</t>
  </si>
  <si>
    <t>Rpl36al</t>
  </si>
  <si>
    <t>Zfp672</t>
  </si>
  <si>
    <t>Micos13</t>
  </si>
  <si>
    <t>Zfp280b</t>
  </si>
  <si>
    <t>Tmsb4x</t>
  </si>
  <si>
    <t>Cldn11</t>
  </si>
  <si>
    <t>Bag5</t>
  </si>
  <si>
    <t>Sertad2</t>
  </si>
  <si>
    <t>Arhgap23</t>
  </si>
  <si>
    <t>Zbtb12</t>
  </si>
  <si>
    <t>Suox</t>
  </si>
  <si>
    <t>Arl4c</t>
  </si>
  <si>
    <t>Vcpkmt</t>
  </si>
  <si>
    <t>Slc35c1</t>
  </si>
  <si>
    <t>H2ax</t>
  </si>
  <si>
    <t>Pgrmc2</t>
  </si>
  <si>
    <t>Rpp38</t>
  </si>
  <si>
    <t>Ccdc137</t>
  </si>
  <si>
    <t>Mrps16</t>
  </si>
  <si>
    <t>Plekhf2</t>
  </si>
  <si>
    <t>Ankrd55</t>
  </si>
  <si>
    <t>Lrrc25</t>
  </si>
  <si>
    <t>Idnk</t>
  </si>
  <si>
    <t>Pitpnb</t>
  </si>
  <si>
    <t>Rap2c</t>
  </si>
  <si>
    <t>Tmx2</t>
  </si>
  <si>
    <t>Rspry1</t>
  </si>
  <si>
    <t>Tpi1</t>
  </si>
  <si>
    <t>Tmc8</t>
  </si>
  <si>
    <t>Haspin</t>
  </si>
  <si>
    <t>Slc25a44</t>
  </si>
  <si>
    <t>Ubqln2</t>
  </si>
  <si>
    <t>Nudt6</t>
  </si>
  <si>
    <t>Lsm10</t>
  </si>
  <si>
    <t>Snip1</t>
  </si>
  <si>
    <t>Pigm</t>
  </si>
  <si>
    <t>Tmem220</t>
  </si>
  <si>
    <t>Gm9843</t>
  </si>
  <si>
    <t>Rictor</t>
  </si>
  <si>
    <t>Nsun3</t>
  </si>
  <si>
    <t>Ndufaf6</t>
  </si>
  <si>
    <t>Lgals3</t>
  </si>
  <si>
    <t>Snx21</t>
  </si>
  <si>
    <t>Il31ra</t>
  </si>
  <si>
    <t>Septin6</t>
  </si>
  <si>
    <t>C77080</t>
  </si>
  <si>
    <t>Tcf19</t>
  </si>
  <si>
    <t>Fbxo46</t>
  </si>
  <si>
    <t>Fam118b</t>
  </si>
  <si>
    <t>Fam241a</t>
  </si>
  <si>
    <t>Lamtor4</t>
  </si>
  <si>
    <t>Hyls1</t>
  </si>
  <si>
    <t>Tor1aip2</t>
  </si>
  <si>
    <t>Maml1</t>
  </si>
  <si>
    <t>Fam78a</t>
  </si>
  <si>
    <t>Zfp61</t>
  </si>
  <si>
    <t>Micos10</t>
  </si>
  <si>
    <t>Zscan29</t>
  </si>
  <si>
    <t>Rps27rt</t>
  </si>
  <si>
    <t>Gpd1l</t>
  </si>
  <si>
    <t>Ubald2</t>
  </si>
  <si>
    <t>Gpatch11</t>
  </si>
  <si>
    <t>Prkaa1</t>
  </si>
  <si>
    <t>Ftl1</t>
  </si>
  <si>
    <t>Plekho2</t>
  </si>
  <si>
    <t>Vamp8</t>
  </si>
  <si>
    <t>Ptges</t>
  </si>
  <si>
    <t>Tmem37</t>
  </si>
  <si>
    <t>B3galt6</t>
  </si>
  <si>
    <t>Ecpas</t>
  </si>
  <si>
    <t>Zfp623</t>
  </si>
  <si>
    <t>Atp5k</t>
  </si>
  <si>
    <t>Phospho1</t>
  </si>
  <si>
    <t>Pdik1l</t>
  </si>
  <si>
    <t>Tatdn1</t>
  </si>
  <si>
    <t>Col1a1</t>
  </si>
  <si>
    <t>Mxi1</t>
  </si>
  <si>
    <t>Cdr2l</t>
  </si>
  <si>
    <t>Tmem123</t>
  </si>
  <si>
    <t>Cish</t>
  </si>
  <si>
    <t>Spp1</t>
  </si>
  <si>
    <t>Insl6</t>
  </si>
  <si>
    <t>Gdpgp1</t>
  </si>
  <si>
    <t>Selenon</t>
  </si>
  <si>
    <t>Gatd1</t>
  </si>
  <si>
    <t>Erap1</t>
  </si>
  <si>
    <t>Gprc5c</t>
  </si>
  <si>
    <t>Pfkfb3</t>
  </si>
  <si>
    <t>Nat2</t>
  </si>
  <si>
    <t>Adnp</t>
  </si>
  <si>
    <t>Commd3</t>
  </si>
  <si>
    <t>Rpusd3</t>
  </si>
  <si>
    <t>Zfp524</t>
  </si>
  <si>
    <t>Fam174a</t>
  </si>
  <si>
    <t>Bzw1</t>
  </si>
  <si>
    <t>Tmem199</t>
  </si>
  <si>
    <t>Rnf7</t>
  </si>
  <si>
    <t>Swsap1</t>
  </si>
  <si>
    <t>Jagn1</t>
  </si>
  <si>
    <t>Pcmtd1</t>
  </si>
  <si>
    <t>Usp42</t>
  </si>
  <si>
    <t>Mtln</t>
  </si>
  <si>
    <t>Nup160</t>
  </si>
  <si>
    <t>Zfp52</t>
  </si>
  <si>
    <t>Rab11fip5</t>
  </si>
  <si>
    <t>Plekhm3</t>
  </si>
  <si>
    <t>Spryd4</t>
  </si>
  <si>
    <t>Zfp46</t>
  </si>
  <si>
    <t>Commd1</t>
  </si>
  <si>
    <t>Plpp7</t>
  </si>
  <si>
    <t>Zbtb22</t>
  </si>
  <si>
    <t>Ywhag</t>
  </si>
  <si>
    <t>Gm45902</t>
  </si>
  <si>
    <t>Ppp1r37</t>
  </si>
  <si>
    <t>Plagl2</t>
  </si>
  <si>
    <t>Cd14</t>
  </si>
  <si>
    <t>Crebzf</t>
  </si>
  <si>
    <t>Zfp24</t>
  </si>
  <si>
    <t>H3c14</t>
  </si>
  <si>
    <t>Irf2bp2</t>
  </si>
  <si>
    <t>Tlr6</t>
  </si>
  <si>
    <t>Wdfy4</t>
  </si>
  <si>
    <t>Mafg</t>
  </si>
  <si>
    <t>Arhgef39</t>
  </si>
  <si>
    <t>Rps19bp1</t>
  </si>
  <si>
    <t>Zfp579</t>
  </si>
  <si>
    <t>Pusl1</t>
  </si>
  <si>
    <t>Rap2a</t>
  </si>
  <si>
    <t>B3gnt2</t>
  </si>
  <si>
    <t>Coa6</t>
  </si>
  <si>
    <t>Dcun1d4</t>
  </si>
  <si>
    <t>Trim32</t>
  </si>
  <si>
    <t>Pcbp1</t>
  </si>
  <si>
    <t>Senp8</t>
  </si>
  <si>
    <t>Wdcp</t>
  </si>
  <si>
    <t>Mettl5</t>
  </si>
  <si>
    <t>Rinl</t>
  </si>
  <si>
    <t>Xrcc1</t>
  </si>
  <si>
    <t>Tubgcp6</t>
  </si>
  <si>
    <t>Nlgn2</t>
  </si>
  <si>
    <t>Rtl8c</t>
  </si>
  <si>
    <t>Arf3</t>
  </si>
  <si>
    <t>Tbc1d22a</t>
  </si>
  <si>
    <t>Klhdc1</t>
  </si>
  <si>
    <t>Spats2</t>
  </si>
  <si>
    <t>B3glct</t>
  </si>
  <si>
    <t>Prdm9</t>
  </si>
  <si>
    <t>Erich1</t>
  </si>
  <si>
    <t>Smim11</t>
  </si>
  <si>
    <t>Tagap1</t>
  </si>
  <si>
    <t>Pfdn4</t>
  </si>
  <si>
    <t>Klf13</t>
  </si>
  <si>
    <t>Zfp217</t>
  </si>
  <si>
    <t>Dock8</t>
  </si>
  <si>
    <t>Rgs14</t>
  </si>
  <si>
    <t>Gnpda1</t>
  </si>
  <si>
    <t>Rbm12b2</t>
  </si>
  <si>
    <t>Babam2</t>
  </si>
  <si>
    <t>Rasal3</t>
  </si>
  <si>
    <t>Ppp4r2</t>
  </si>
  <si>
    <t>Rps10</t>
  </si>
  <si>
    <t>Plpp2</t>
  </si>
  <si>
    <t>Pld4</t>
  </si>
  <si>
    <t>Opa3</t>
  </si>
  <si>
    <t>Zeb2os</t>
  </si>
  <si>
    <t>Zfp622</t>
  </si>
  <si>
    <t>Taf9</t>
  </si>
  <si>
    <t>Ppp6r1</t>
  </si>
  <si>
    <t>Cdc42se2</t>
  </si>
  <si>
    <t>Ltn1</t>
  </si>
  <si>
    <t>Slc39a1</t>
  </si>
  <si>
    <t>Ankrd44</t>
  </si>
  <si>
    <t>Immt</t>
  </si>
  <si>
    <t>Cemip</t>
  </si>
  <si>
    <t>Tmem106c</t>
  </si>
  <si>
    <t>Nrros</t>
  </si>
  <si>
    <t>Rft1</t>
  </si>
  <si>
    <t>Ezr</t>
  </si>
  <si>
    <t>Rexo4</t>
  </si>
  <si>
    <t>B4galt3</t>
  </si>
  <si>
    <t>Tmco1</t>
  </si>
  <si>
    <t>Asna1</t>
  </si>
  <si>
    <t>Atp6v1a</t>
  </si>
  <si>
    <t>Tmem171</t>
  </si>
  <si>
    <t>Cherp</t>
  </si>
  <si>
    <t>Nup188</t>
  </si>
  <si>
    <t>Gan</t>
  </si>
  <si>
    <t>Hook2</t>
  </si>
  <si>
    <t>Adam17</t>
  </si>
  <si>
    <t>Isoc2b</t>
  </si>
  <si>
    <t>Plekhg3</t>
  </si>
  <si>
    <t>Asap2</t>
  </si>
  <si>
    <t>Rnf103</t>
  </si>
  <si>
    <t>Gm9887</t>
  </si>
  <si>
    <t>Zmat1</t>
  </si>
  <si>
    <t>Rap1b</t>
  </si>
  <si>
    <t>Jun</t>
  </si>
  <si>
    <t>Rab7b</t>
  </si>
  <si>
    <t>Tnrc6a</t>
  </si>
  <si>
    <t>BC004004</t>
  </si>
  <si>
    <t>Zfp608</t>
  </si>
  <si>
    <t>Gm9888</t>
  </si>
  <si>
    <t>Suclg1</t>
  </si>
  <si>
    <t>Swt1</t>
  </si>
  <si>
    <t>Repin1</t>
  </si>
  <si>
    <t>Traf7</t>
  </si>
  <si>
    <t>Zfp212</t>
  </si>
  <si>
    <t>Oas1a</t>
  </si>
  <si>
    <t>Nup107</t>
  </si>
  <si>
    <t>Atad2b</t>
  </si>
  <si>
    <t>Sae1</t>
  </si>
  <si>
    <t>Prkcb</t>
  </si>
  <si>
    <t>Ubxn8</t>
  </si>
  <si>
    <t>Lamb2</t>
  </si>
  <si>
    <t>Cyp2j6</t>
  </si>
  <si>
    <t>Msl1</t>
  </si>
  <si>
    <t>Senp7</t>
  </si>
  <si>
    <t>Rnaseh2a</t>
  </si>
  <si>
    <t>Ctif</t>
  </si>
  <si>
    <t>Fbxo31</t>
  </si>
  <si>
    <t>Rnf157</t>
  </si>
  <si>
    <t>Mrpl35</t>
  </si>
  <si>
    <t>Uba2</t>
  </si>
  <si>
    <t>Creb5</t>
  </si>
  <si>
    <t>Krcc1</t>
  </si>
  <si>
    <t>Clec12a</t>
  </si>
  <si>
    <t>Lins1</t>
  </si>
  <si>
    <t>Tmem248</t>
  </si>
  <si>
    <t>Yap1</t>
  </si>
  <si>
    <t>Ccl22</t>
  </si>
  <si>
    <t>Chmp3</t>
  </si>
  <si>
    <t>Rnf26</t>
  </si>
  <si>
    <t>Supt7l</t>
  </si>
  <si>
    <t>Fes</t>
  </si>
  <si>
    <t>Bcl3</t>
  </si>
  <si>
    <t>Mllt11</t>
  </si>
  <si>
    <t>Prps1</t>
  </si>
  <si>
    <t>Styx</t>
  </si>
  <si>
    <t>Raet1e</t>
  </si>
  <si>
    <t>Dand5</t>
  </si>
  <si>
    <t>Ndfip2</t>
  </si>
  <si>
    <t>Trmt1l</t>
  </si>
  <si>
    <t>Ddx10</t>
  </si>
  <si>
    <t>Rab4b</t>
  </si>
  <si>
    <t>Pom121</t>
  </si>
  <si>
    <t>Sec61b</t>
  </si>
  <si>
    <t>Slamf8</t>
  </si>
  <si>
    <t>Gatd3a</t>
  </si>
  <si>
    <t>Gas5</t>
  </si>
  <si>
    <t>Dis3l2</t>
  </si>
  <si>
    <t>Ficd</t>
  </si>
  <si>
    <t>Zfp943</t>
  </si>
  <si>
    <t>Zfp952</t>
  </si>
  <si>
    <t>Phgdh</t>
  </si>
  <si>
    <t>Mapk14</t>
  </si>
  <si>
    <t>Thoc7</t>
  </si>
  <si>
    <t>Ggcx</t>
  </si>
  <si>
    <t>Kdm3a</t>
  </si>
  <si>
    <t>Tcf4</t>
  </si>
  <si>
    <t>Usp21</t>
  </si>
  <si>
    <t>Nrd1</t>
  </si>
  <si>
    <t>Cstf2t</t>
  </si>
  <si>
    <t>Smagp</t>
  </si>
  <si>
    <t>Ier2</t>
  </si>
  <si>
    <t>Eif3k</t>
  </si>
  <si>
    <t>Zfand2a</t>
  </si>
  <si>
    <t>Zfp472</t>
  </si>
  <si>
    <t>Rpia</t>
  </si>
  <si>
    <t>Sh3pxd2a</t>
  </si>
  <si>
    <t>BC048403</t>
  </si>
  <si>
    <t>Dpep2</t>
  </si>
  <si>
    <t>Dusp7</t>
  </si>
  <si>
    <t>Tmem39b</t>
  </si>
  <si>
    <t>Ptrh1</t>
  </si>
  <si>
    <t>Chd8</t>
  </si>
  <si>
    <t>Chchd3</t>
  </si>
  <si>
    <t>Lysmd1</t>
  </si>
  <si>
    <t>Ubxn7</t>
  </si>
  <si>
    <t>Exoc6</t>
  </si>
  <si>
    <t>Grwd1</t>
  </si>
  <si>
    <t>Camk2d</t>
  </si>
  <si>
    <t>H2-T24</t>
  </si>
  <si>
    <t>Nudcd3</t>
  </si>
  <si>
    <t>Txlna</t>
  </si>
  <si>
    <t>Fpgt</t>
  </si>
  <si>
    <t>Srcap</t>
  </si>
  <si>
    <t>Ech1</t>
  </si>
  <si>
    <t>Mat2a</t>
  </si>
  <si>
    <t>Cyhr1</t>
  </si>
  <si>
    <t>Cnn3</t>
  </si>
  <si>
    <t>Adnp2</t>
  </si>
  <si>
    <t>Tusc1</t>
  </si>
  <si>
    <t>Ndst1</t>
  </si>
  <si>
    <t>Sirt5</t>
  </si>
  <si>
    <t>Nt5dc3</t>
  </si>
  <si>
    <t>Gm13091</t>
  </si>
  <si>
    <t>Ercc6</t>
  </si>
  <si>
    <t>Utp18</t>
  </si>
  <si>
    <t>Slc25a40</t>
  </si>
  <si>
    <t>Skp2</t>
  </si>
  <si>
    <t>Syne3</t>
  </si>
  <si>
    <t>Gon4l</t>
  </si>
  <si>
    <t>Tprkb</t>
  </si>
  <si>
    <t>Fra10ac1</t>
  </si>
  <si>
    <t>Arfgap3</t>
  </si>
  <si>
    <t>Prr14l</t>
  </si>
  <si>
    <t>Eapp</t>
  </si>
  <si>
    <t>Cpsf3</t>
  </si>
  <si>
    <t>Mrps21</t>
  </si>
  <si>
    <t>Kcnn4</t>
  </si>
  <si>
    <t>Zfp747</t>
  </si>
  <si>
    <t>Mdm4</t>
  </si>
  <si>
    <t>Cklf</t>
  </si>
  <si>
    <t>Slfn5</t>
  </si>
  <si>
    <t>Dnajc8</t>
  </si>
  <si>
    <t>Spcs3</t>
  </si>
  <si>
    <t>Slc30a7</t>
  </si>
  <si>
    <t>Atpif1</t>
  </si>
  <si>
    <t>Tmem120b</t>
  </si>
  <si>
    <t>Tle5</t>
  </si>
  <si>
    <t>Vapb</t>
  </si>
  <si>
    <t>Lclat1</t>
  </si>
  <si>
    <t>Tmem62</t>
  </si>
  <si>
    <t>Dedd2</t>
  </si>
  <si>
    <t>Parp4</t>
  </si>
  <si>
    <t>Trim65</t>
  </si>
  <si>
    <t>Sh3bp2</t>
  </si>
  <si>
    <t>Ugt1a6a</t>
  </si>
  <si>
    <t>Cggbp1</t>
  </si>
  <si>
    <t>Kdm2a</t>
  </si>
  <si>
    <t>Mgmt</t>
  </si>
  <si>
    <t>Mettl7a1</t>
  </si>
  <si>
    <t>Slc8a1</t>
  </si>
  <si>
    <t>Zfp869</t>
  </si>
  <si>
    <t>Adam10</t>
  </si>
  <si>
    <t>Ankrd24</t>
  </si>
  <si>
    <t>Zscan22</t>
  </si>
  <si>
    <t>Zfp771</t>
  </si>
  <si>
    <t>Hmgb2</t>
  </si>
  <si>
    <t>Lrrc8c</t>
  </si>
  <si>
    <t>Vmac</t>
  </si>
  <si>
    <t>Msra</t>
  </si>
  <si>
    <t>Zfp182</t>
  </si>
  <si>
    <t>Set</t>
  </si>
  <si>
    <t>Kctd18</t>
  </si>
  <si>
    <t>Klhl18</t>
  </si>
  <si>
    <t>Actn4</t>
  </si>
  <si>
    <t>Nsd3</t>
  </si>
  <si>
    <t>Elp6</t>
  </si>
  <si>
    <t>Tmem158</t>
  </si>
  <si>
    <t>Pcnx3</t>
  </si>
  <si>
    <t>Dmac2l</t>
  </si>
  <si>
    <t>Klhl5</t>
  </si>
  <si>
    <t>Agap1</t>
  </si>
  <si>
    <t>Ep300</t>
  </si>
  <si>
    <t>Commd5</t>
  </si>
  <si>
    <t>Nfic</t>
  </si>
  <si>
    <t>Ddx17</t>
  </si>
  <si>
    <t>Gm8430</t>
  </si>
  <si>
    <t>Arntl</t>
  </si>
  <si>
    <t>Cgrrf1</t>
  </si>
  <si>
    <t>Klf2</t>
  </si>
  <si>
    <t>C1ra</t>
  </si>
  <si>
    <t>Sertad3</t>
  </si>
  <si>
    <t>Cfh</t>
  </si>
  <si>
    <t>Ankrd17</t>
  </si>
  <si>
    <t>Kcmf1</t>
  </si>
  <si>
    <t>Zfp101</t>
  </si>
  <si>
    <t>Tmem245</t>
  </si>
  <si>
    <t>Mrfap1</t>
  </si>
  <si>
    <t>Tns1</t>
  </si>
  <si>
    <t>Sec23ip</t>
  </si>
  <si>
    <t>Snupn</t>
  </si>
  <si>
    <t>Stam2</t>
  </si>
  <si>
    <t>Fbxo6</t>
  </si>
  <si>
    <t>Cfp</t>
  </si>
  <si>
    <t>H2-Q5</t>
  </si>
  <si>
    <t>Rhoj</t>
  </si>
  <si>
    <t>Srsf11</t>
  </si>
  <si>
    <t>Cd47</t>
  </si>
  <si>
    <t>Soga1</t>
  </si>
  <si>
    <t>Pprc1</t>
  </si>
  <si>
    <t>Cpsf6</t>
  </si>
  <si>
    <t>Zcchc24</t>
  </si>
  <si>
    <t>Lair1</t>
  </si>
  <si>
    <t>Kxd1</t>
  </si>
  <si>
    <t>Cdca7</t>
  </si>
  <si>
    <t>Zfp580</t>
  </si>
  <si>
    <t>Klhl25</t>
  </si>
  <si>
    <t>Mettl4</t>
  </si>
  <si>
    <t>Zzef1</t>
  </si>
  <si>
    <t>Secisbp2l</t>
  </si>
  <si>
    <t>Cope</t>
  </si>
  <si>
    <t>Klhl26</t>
  </si>
  <si>
    <t>Ubl7</t>
  </si>
  <si>
    <t>Rras2</t>
  </si>
  <si>
    <t>Gemin6</t>
  </si>
  <si>
    <t>Eef1d</t>
  </si>
  <si>
    <t>Abcd2</t>
  </si>
  <si>
    <t>Fmnl1</t>
  </si>
  <si>
    <t>Dnaaf3</t>
  </si>
  <si>
    <t>Mta3</t>
  </si>
  <si>
    <t>Zfp1</t>
  </si>
  <si>
    <t>Elob</t>
  </si>
  <si>
    <t>Rnf181</t>
  </si>
  <si>
    <t>Izumo4</t>
  </si>
  <si>
    <t>Ppp4r1l-ps</t>
  </si>
  <si>
    <t>Tmem69</t>
  </si>
  <si>
    <t>Tspan32</t>
  </si>
  <si>
    <t>Zfp277</t>
  </si>
  <si>
    <t>Aasdh</t>
  </si>
  <si>
    <t>Fto</t>
  </si>
  <si>
    <t>Src</t>
  </si>
  <si>
    <t>Zkscan5</t>
  </si>
  <si>
    <t>Zfp709</t>
  </si>
  <si>
    <t>S100a8</t>
  </si>
  <si>
    <t>Otulinl</t>
  </si>
  <si>
    <t>S100a9</t>
  </si>
  <si>
    <t>Eif3b</t>
  </si>
  <si>
    <t>St3gal5</t>
  </si>
  <si>
    <t>H2-T22</t>
  </si>
  <si>
    <t>Fez2</t>
  </si>
  <si>
    <t>B4galt6</t>
  </si>
  <si>
    <t>Ticam2</t>
  </si>
  <si>
    <t>Pgm3</t>
  </si>
  <si>
    <t>Trim34a</t>
  </si>
  <si>
    <t>Socs6</t>
  </si>
  <si>
    <t>Cnot10</t>
  </si>
  <si>
    <t>Snx32</t>
  </si>
  <si>
    <t>Cfl1</t>
  </si>
  <si>
    <t>Pgpep1</t>
  </si>
  <si>
    <t>Npm3</t>
  </si>
  <si>
    <t>R3hdm1</t>
  </si>
  <si>
    <t>Cebpg</t>
  </si>
  <si>
    <t>Pla2g4a</t>
  </si>
  <si>
    <t>Cars2</t>
  </si>
  <si>
    <t>Ncoa4</t>
  </si>
  <si>
    <t>Lrif1</t>
  </si>
  <si>
    <t>Cep70</t>
  </si>
  <si>
    <t>Dennd1b</t>
  </si>
  <si>
    <t>Usp39</t>
  </si>
  <si>
    <t>Tyw1</t>
  </si>
  <si>
    <t>Usp34</t>
  </si>
  <si>
    <t>AI987944</t>
  </si>
  <si>
    <t>Lig1</t>
  </si>
  <si>
    <t>Adap1</t>
  </si>
  <si>
    <t>Slc39a8</t>
  </si>
  <si>
    <t>Zbtb25</t>
  </si>
  <si>
    <t>Foxk1</t>
  </si>
  <si>
    <t>Tmem154</t>
  </si>
  <si>
    <t>Cebpb</t>
  </si>
  <si>
    <t>Rab31</t>
  </si>
  <si>
    <t>Ptafr</t>
  </si>
  <si>
    <t>Pign</t>
  </si>
  <si>
    <t>Rlim</t>
  </si>
  <si>
    <t>Tug1</t>
  </si>
  <si>
    <t>Chd9</t>
  </si>
  <si>
    <t>Ppp1r14b</t>
  </si>
  <si>
    <t>Fkbp2</t>
  </si>
  <si>
    <t>Them6</t>
  </si>
  <si>
    <t>Retsat</t>
  </si>
  <si>
    <t>Htr2a</t>
  </si>
  <si>
    <t>Kdm5d</t>
  </si>
  <si>
    <t>Ilrun</t>
  </si>
  <si>
    <t>Elmod3</t>
  </si>
  <si>
    <t>Ier5</t>
  </si>
  <si>
    <t>Ralgds</t>
  </si>
  <si>
    <t>Nbeal2</t>
  </si>
  <si>
    <t>Capg</t>
  </si>
  <si>
    <t>Nfil3</t>
  </si>
  <si>
    <t>Hmga2</t>
  </si>
  <si>
    <t>Cspp1</t>
  </si>
  <si>
    <t>Setd3</t>
  </si>
  <si>
    <t>Tsnax</t>
  </si>
  <si>
    <t>Pcbp2</t>
  </si>
  <si>
    <t>Glipr1</t>
  </si>
  <si>
    <t>Sipa1</t>
  </si>
  <si>
    <t>Cep162</t>
  </si>
  <si>
    <t>Acbd4</t>
  </si>
  <si>
    <t>Commd7</t>
  </si>
  <si>
    <t>Tatdn2</t>
  </si>
  <si>
    <t>Ide</t>
  </si>
  <si>
    <t>Gm7536</t>
  </si>
  <si>
    <t>Ero1lb</t>
  </si>
  <si>
    <t>Zfp180</t>
  </si>
  <si>
    <t>Cntrl</t>
  </si>
  <si>
    <t>Npm1</t>
  </si>
  <si>
    <t>Txnl4a</t>
  </si>
  <si>
    <t>Chd6</t>
  </si>
  <si>
    <t>Ado</t>
  </si>
  <si>
    <t>Tmem140</t>
  </si>
  <si>
    <t>Trim12c</t>
  </si>
  <si>
    <t>Dph6</t>
  </si>
  <si>
    <t>Gsk3a</t>
  </si>
  <si>
    <t>AB124611</t>
  </si>
  <si>
    <t>Slc44a2</t>
  </si>
  <si>
    <t>Armc7</t>
  </si>
  <si>
    <t>Dmac2</t>
  </si>
  <si>
    <t>Aak1</t>
  </si>
  <si>
    <t>Rbbp4</t>
  </si>
  <si>
    <t>Snrpg</t>
  </si>
  <si>
    <t>Arhgap24</t>
  </si>
  <si>
    <t>Rpl38</t>
  </si>
  <si>
    <t>Bcl2</t>
  </si>
  <si>
    <t>Cep170</t>
  </si>
  <si>
    <t>Sphk2</t>
  </si>
  <si>
    <t>Uxs1</t>
  </si>
  <si>
    <t>Birc2</t>
  </si>
  <si>
    <t>Yipf1</t>
  </si>
  <si>
    <t>Mrpl18</t>
  </si>
  <si>
    <t>Nsd2</t>
  </si>
  <si>
    <t>Zfp53</t>
  </si>
  <si>
    <t>Fam173a</t>
  </si>
  <si>
    <t>Las1l</t>
  </si>
  <si>
    <t>E2f6</t>
  </si>
  <si>
    <t>Fam136a</t>
  </si>
  <si>
    <t>Bloc1s2</t>
  </si>
  <si>
    <t>Spop</t>
  </si>
  <si>
    <t>Ece1</t>
  </si>
  <si>
    <t>Dtnbp1</t>
  </si>
  <si>
    <t>Pus7</t>
  </si>
  <si>
    <t>Zfp317</t>
  </si>
  <si>
    <t>Lgals8</t>
  </si>
  <si>
    <t>Eif1a</t>
  </si>
  <si>
    <t>Zbtb8os</t>
  </si>
  <si>
    <t>Arl16</t>
  </si>
  <si>
    <t>Trim30d</t>
  </si>
  <si>
    <t>Prdm2</t>
  </si>
  <si>
    <t>Brd9</t>
  </si>
  <si>
    <t>Bloc1s3</t>
  </si>
  <si>
    <t>Pkn1</t>
  </si>
  <si>
    <t>Zfp746</t>
  </si>
  <si>
    <t>Sptan1</t>
  </si>
  <si>
    <t>Cyb5d2</t>
  </si>
  <si>
    <t>Ddx49</t>
  </si>
  <si>
    <t>Bak1</t>
  </si>
  <si>
    <t>Rpl32</t>
  </si>
  <si>
    <t>Zfp595</t>
  </si>
  <si>
    <t>Fam204a</t>
  </si>
  <si>
    <t>Rpl36</t>
  </si>
  <si>
    <t>Cbr2</t>
  </si>
  <si>
    <t>Zfp329</t>
  </si>
  <si>
    <t>Unc13d</t>
  </si>
  <si>
    <t>Itpk1</t>
  </si>
  <si>
    <t>Zfp809</t>
  </si>
  <si>
    <t>Septin11</t>
  </si>
  <si>
    <t>Palld</t>
  </si>
  <si>
    <t>Gm10036</t>
  </si>
  <si>
    <t>Eml1</t>
  </si>
  <si>
    <t>Sdhc</t>
  </si>
  <si>
    <t>Zfp729b</t>
  </si>
  <si>
    <t>Nfam1</t>
  </si>
  <si>
    <t>Gstm1</t>
  </si>
  <si>
    <t>Gm5431</t>
  </si>
  <si>
    <t>Smco4</t>
  </si>
  <si>
    <t>Arhgap35</t>
  </si>
  <si>
    <t>Usf2</t>
  </si>
  <si>
    <t>Cryzl1</t>
  </si>
  <si>
    <t>Idi1</t>
  </si>
  <si>
    <t>Mrps14</t>
  </si>
  <si>
    <t>Espl1</t>
  </si>
  <si>
    <t>Zfp68</t>
  </si>
  <si>
    <t>Mcm9</t>
  </si>
  <si>
    <t>Upf1</t>
  </si>
  <si>
    <t>Ube2e2</t>
  </si>
  <si>
    <t>Phf21a</t>
  </si>
  <si>
    <t>Dock1</t>
  </si>
  <si>
    <t>Smim4</t>
  </si>
  <si>
    <t>Abce1</t>
  </si>
  <si>
    <t>Fam162a</t>
  </si>
  <si>
    <t>Phtf1</t>
  </si>
  <si>
    <t>Rrp1b</t>
  </si>
  <si>
    <t>Zfp420</t>
  </si>
  <si>
    <t>Txndc9</t>
  </si>
  <si>
    <t>Nrf1</t>
  </si>
  <si>
    <t>Rpl10-ps3</t>
  </si>
  <si>
    <t>Map2k5</t>
  </si>
  <si>
    <t>Znrf2</t>
  </si>
  <si>
    <t>Dhcr7</t>
  </si>
  <si>
    <t>Wdr91</t>
  </si>
  <si>
    <t>Fam133b</t>
  </si>
  <si>
    <t>Gm15590</t>
  </si>
  <si>
    <t>Rpl23a</t>
  </si>
  <si>
    <t>Rpl5</t>
  </si>
  <si>
    <t>Tmed9</t>
  </si>
  <si>
    <t>Serhl</t>
  </si>
  <si>
    <t>Tmod3</t>
  </si>
  <si>
    <t>Fbh1</t>
  </si>
  <si>
    <t>Rpl30</t>
  </si>
  <si>
    <t>Rpl28-ps1</t>
  </si>
  <si>
    <t>Gda</t>
  </si>
  <si>
    <t>Zfp110</t>
  </si>
  <si>
    <t>Eif4b</t>
  </si>
  <si>
    <t>Tubb2a</t>
  </si>
  <si>
    <t>Ccser2</t>
  </si>
  <si>
    <t>Memo1</t>
  </si>
  <si>
    <t>Egln2</t>
  </si>
  <si>
    <t>Fcer1g</t>
  </si>
  <si>
    <t>Lin9</t>
  </si>
  <si>
    <t>Zfp958</t>
  </si>
  <si>
    <t>Thra</t>
  </si>
  <si>
    <t>Rnf169</t>
  </si>
  <si>
    <t>Cds2</t>
  </si>
  <si>
    <t>Nfe2</t>
  </si>
  <si>
    <t>Nap1l1</t>
  </si>
  <si>
    <t>Pirb</t>
  </si>
  <si>
    <t>Rex1bd</t>
  </si>
  <si>
    <t>Abi1</t>
  </si>
  <si>
    <t>Rps27a-ps2</t>
  </si>
  <si>
    <t>Zfp516</t>
  </si>
  <si>
    <t>Deaf1</t>
  </si>
  <si>
    <t>Hdhd5</t>
  </si>
  <si>
    <t>Vwa8</t>
  </si>
  <si>
    <t>Hnrnpa3</t>
  </si>
  <si>
    <t>Sh2d3c</t>
  </si>
  <si>
    <t>Gm10059</t>
  </si>
  <si>
    <t>Rpl18</t>
  </si>
  <si>
    <t>Hmgn2</t>
  </si>
  <si>
    <t>Ifitm6</t>
  </si>
  <si>
    <t>Nap1l4</t>
  </si>
  <si>
    <t>Zfp945</t>
  </si>
  <si>
    <t>Mfsd4a</t>
  </si>
  <si>
    <t>Gm8129</t>
  </si>
  <si>
    <t>Skap2</t>
  </si>
  <si>
    <t>Mtfmt</t>
  </si>
  <si>
    <t>Gm12715</t>
  </si>
  <si>
    <t>Hnrnpm</t>
  </si>
  <si>
    <t>Septin9</t>
  </si>
  <si>
    <t>Fbln2</t>
  </si>
  <si>
    <t>Usp47</t>
  </si>
  <si>
    <t>Zc3h4</t>
  </si>
  <si>
    <t>Naa38</t>
  </si>
  <si>
    <t>Cdyl</t>
  </si>
  <si>
    <t>Rpl11</t>
  </si>
  <si>
    <t>Slc27a4</t>
  </si>
  <si>
    <t>Tonsl</t>
  </si>
  <si>
    <t>Csf2ra</t>
  </si>
  <si>
    <t>Wdr83os</t>
  </si>
  <si>
    <t>Fxn</t>
  </si>
  <si>
    <t>Ppp2r5d</t>
  </si>
  <si>
    <t>Fxyd2</t>
  </si>
  <si>
    <t>Zfp933</t>
  </si>
  <si>
    <t>Max</t>
  </si>
  <si>
    <t>Bcas3</t>
  </si>
  <si>
    <t>Hadhb</t>
  </si>
  <si>
    <t>Ptk2b</t>
  </si>
  <si>
    <t>Gm7331</t>
  </si>
  <si>
    <t>Mbtd1</t>
  </si>
  <si>
    <t>Zfp426</t>
  </si>
  <si>
    <t>B3gnt8</t>
  </si>
  <si>
    <t>Kbtbd2</t>
  </si>
  <si>
    <t>Arhgef12</t>
  </si>
  <si>
    <t>Znhit1</t>
  </si>
  <si>
    <t>Uqcr10</t>
  </si>
  <si>
    <t>Trp53</t>
  </si>
  <si>
    <t>Ccdc28a</t>
  </si>
  <si>
    <t>Tor4a</t>
  </si>
  <si>
    <t>Nsmce2</t>
  </si>
  <si>
    <t>Calcrl</t>
  </si>
  <si>
    <t>Taf1b</t>
  </si>
  <si>
    <t>Zfp637</t>
  </si>
  <si>
    <t>Rcan3</t>
  </si>
  <si>
    <t>Flot1</t>
  </si>
  <si>
    <t>Ndufs8</t>
  </si>
  <si>
    <t>Fdps</t>
  </si>
  <si>
    <t>Slx1b</t>
  </si>
  <si>
    <t>Nrm</t>
  </si>
  <si>
    <t>Eif4a1</t>
  </si>
  <si>
    <t>Rgs3</t>
  </si>
  <si>
    <t>Atl2</t>
  </si>
  <si>
    <t>Nkapd1</t>
  </si>
  <si>
    <t>Dbp</t>
  </si>
  <si>
    <t>Zfp874b</t>
  </si>
  <si>
    <t>Kmt5c</t>
  </si>
  <si>
    <t>Tnip2</t>
  </si>
  <si>
    <t>Zfp422</t>
  </si>
  <si>
    <t>Irak4</t>
  </si>
  <si>
    <t>Ube4a</t>
  </si>
  <si>
    <t>Ptp4a3</t>
  </si>
  <si>
    <t>Adamts14</t>
  </si>
  <si>
    <t>Grb2</t>
  </si>
  <si>
    <t>Hspa2</t>
  </si>
  <si>
    <t>Zfp74</t>
  </si>
  <si>
    <t>Taok2</t>
  </si>
  <si>
    <t>Atxn7l3</t>
  </si>
  <si>
    <t>Chpt1</t>
  </si>
  <si>
    <t>Fstl1</t>
  </si>
  <si>
    <t>H2aj</t>
  </si>
  <si>
    <t>Rpl3</t>
  </si>
  <si>
    <t>Dhps</t>
  </si>
  <si>
    <t>Alox5ap</t>
  </si>
  <si>
    <t>Psma3</t>
  </si>
  <si>
    <t>Rp2</t>
  </si>
  <si>
    <t>Prmt7</t>
  </si>
  <si>
    <t>Gemin2</t>
  </si>
  <si>
    <t>Tpt1</t>
  </si>
  <si>
    <t>Atp8b4</t>
  </si>
  <si>
    <t>Gm10076</t>
  </si>
  <si>
    <t>Serpinb6a</t>
  </si>
  <si>
    <t>BC002059</t>
  </si>
  <si>
    <t>Pop5</t>
  </si>
  <si>
    <t>Zdhhc8</t>
  </si>
  <si>
    <t>Slc35e3</t>
  </si>
  <si>
    <t>Gm11353</t>
  </si>
  <si>
    <t>Arrb2</t>
  </si>
  <si>
    <t>Alyref2</t>
  </si>
  <si>
    <t>Pwwp2b</t>
  </si>
  <si>
    <t>Gtf2i</t>
  </si>
  <si>
    <t>Ap2a1</t>
  </si>
  <si>
    <t>Ppih</t>
  </si>
  <si>
    <t>Hnrnpc</t>
  </si>
  <si>
    <t>Bckdha</t>
  </si>
  <si>
    <t>Rps16-ps2</t>
  </si>
  <si>
    <t>Zfp868</t>
  </si>
  <si>
    <t>Rps10-ps1</t>
  </si>
  <si>
    <t>Trim5</t>
  </si>
  <si>
    <t>Rnf14</t>
  </si>
  <si>
    <t>Wtap</t>
  </si>
  <si>
    <t>Irak2</t>
  </si>
  <si>
    <t>Zfp266</t>
  </si>
  <si>
    <t>Tor3a</t>
  </si>
  <si>
    <t>Tmem219</t>
  </si>
  <si>
    <t>H2-Eb1</t>
  </si>
  <si>
    <t>Ifitm2</t>
  </si>
  <si>
    <t>Layn</t>
  </si>
  <si>
    <t>Eno3</t>
  </si>
  <si>
    <t>Nr1h2</t>
  </si>
  <si>
    <t>Rpl35a</t>
  </si>
  <si>
    <t>H4c9</t>
  </si>
  <si>
    <t>Marf1</t>
  </si>
  <si>
    <t>Atp8b2</t>
  </si>
  <si>
    <t>Plaat3</t>
  </si>
  <si>
    <t>Mrps9</t>
  </si>
  <si>
    <t>Slc9a6</t>
  </si>
  <si>
    <t>Cd302</t>
  </si>
  <si>
    <t>Bloc1s4</t>
  </si>
  <si>
    <t>Tubb3</t>
  </si>
  <si>
    <t>Nsa2</t>
  </si>
  <si>
    <t>H3f3a</t>
  </si>
  <si>
    <t>Gmfg</t>
  </si>
  <si>
    <t>B2m</t>
  </si>
  <si>
    <t>Gstp1</t>
  </si>
  <si>
    <t>Ube2s</t>
  </si>
  <si>
    <t>Zbtb40</t>
  </si>
  <si>
    <t>Arl1</t>
  </si>
  <si>
    <t>Tmem263</t>
  </si>
  <si>
    <t>Rpl26</t>
  </si>
  <si>
    <t>Trmt61a</t>
  </si>
  <si>
    <t>Copz1</t>
  </si>
  <si>
    <t>Rrs1</t>
  </si>
  <si>
    <t>Clasrp</t>
  </si>
  <si>
    <t>Rrp1</t>
  </si>
  <si>
    <t>Haghl</t>
  </si>
  <si>
    <t>Zfp143</t>
  </si>
  <si>
    <t>Retnla</t>
  </si>
  <si>
    <t>Sap18b</t>
  </si>
  <si>
    <t>Mcrip1</t>
  </si>
  <si>
    <t>Dnajc30</t>
  </si>
  <si>
    <t>Prcp</t>
  </si>
  <si>
    <t>Ppm1b</t>
  </si>
  <si>
    <t>Blnk</t>
  </si>
  <si>
    <t>Prpf40a</t>
  </si>
  <si>
    <t>Fnip2</t>
  </si>
  <si>
    <t>Stk19</t>
  </si>
  <si>
    <t>H2-K1</t>
  </si>
  <si>
    <t>Exoc5</t>
  </si>
  <si>
    <t>Mmgt1</t>
  </si>
  <si>
    <t>Exosc5</t>
  </si>
  <si>
    <t>Taok3</t>
  </si>
  <si>
    <t>Slc38a10</t>
  </si>
  <si>
    <t>Ddhd2</t>
  </si>
  <si>
    <t>Naca</t>
  </si>
  <si>
    <t>Efemp1</t>
  </si>
  <si>
    <t>Phf5a</t>
  </si>
  <si>
    <t>Fiz1</t>
  </si>
  <si>
    <t>Zcchc14</t>
  </si>
  <si>
    <t>Nol4l</t>
  </si>
  <si>
    <t>Hipk2</t>
  </si>
  <si>
    <t>Stx17</t>
  </si>
  <si>
    <t>Nol10</t>
  </si>
  <si>
    <t>Smim20</t>
  </si>
  <si>
    <t>Mrps36</t>
  </si>
  <si>
    <t>Rps7</t>
  </si>
  <si>
    <t>Snrpa</t>
  </si>
  <si>
    <t>Cox5b</t>
  </si>
  <si>
    <t>Sec22c</t>
  </si>
  <si>
    <t>Wdr61</t>
  </si>
  <si>
    <t>Ksr2</t>
  </si>
  <si>
    <t>Dot1l</t>
  </si>
  <si>
    <t>Mdc1</t>
  </si>
  <si>
    <t>U2af1</t>
  </si>
  <si>
    <t>Med9</t>
  </si>
  <si>
    <t>Cd2ap</t>
  </si>
  <si>
    <t>Gdpd1</t>
  </si>
  <si>
    <t>Dlgap4</t>
  </si>
  <si>
    <t>Ext1</t>
  </si>
  <si>
    <t>Bod1l</t>
  </si>
  <si>
    <t>Akr1b10</t>
  </si>
  <si>
    <t>Armt1</t>
  </si>
  <si>
    <t>Mospd2</t>
  </si>
  <si>
    <t>Rps17</t>
  </si>
  <si>
    <t>Suclg2</t>
  </si>
  <si>
    <t>Abca1</t>
  </si>
  <si>
    <t>Ssbp3</t>
  </si>
  <si>
    <t>Rbak</t>
  </si>
  <si>
    <t>Slc25a3</t>
  </si>
  <si>
    <t>Ppp4r1</t>
  </si>
  <si>
    <t>Rcc1l</t>
  </si>
  <si>
    <t>Flot2</t>
  </si>
  <si>
    <t>Rps12</t>
  </si>
  <si>
    <t>Rpl34</t>
  </si>
  <si>
    <t>Gmfb</t>
  </si>
  <si>
    <t>Pgghg</t>
  </si>
  <si>
    <t>Zfp27</t>
  </si>
  <si>
    <t>Iah1</t>
  </si>
  <si>
    <t>Lmnb2</t>
  </si>
  <si>
    <t>Qk</t>
  </si>
  <si>
    <t>Btbd3</t>
  </si>
  <si>
    <t>Scfd2</t>
  </si>
  <si>
    <t>Rai1</t>
  </si>
  <si>
    <t>Zfp954</t>
  </si>
  <si>
    <t>Cttnbp2nl</t>
  </si>
  <si>
    <t>Cnih4</t>
  </si>
  <si>
    <t>Lancl2</t>
  </si>
  <si>
    <t>Btbd9</t>
  </si>
  <si>
    <t>Gspt1</t>
  </si>
  <si>
    <t>Tnfaip8</t>
  </si>
  <si>
    <t>Rapgef2</t>
  </si>
  <si>
    <t>Gak</t>
  </si>
  <si>
    <t>Cks2</t>
  </si>
  <si>
    <t>Morf4l1</t>
  </si>
  <si>
    <t>Nectin2</t>
  </si>
  <si>
    <t>Impdh1</t>
  </si>
  <si>
    <t>Rpl17</t>
  </si>
  <si>
    <t>Polr3k</t>
  </si>
  <si>
    <t>Gm15772</t>
  </si>
  <si>
    <t>Borcs7</t>
  </si>
  <si>
    <t>Ftl1-ps1</t>
  </si>
  <si>
    <t>Zfp706</t>
  </si>
  <si>
    <t>Arf2</t>
  </si>
  <si>
    <t>Fabp4</t>
  </si>
  <si>
    <t>Zfp398</t>
  </si>
  <si>
    <t>Mppe1</t>
  </si>
  <si>
    <t>Timm17a</t>
  </si>
  <si>
    <t>Cnr2</t>
  </si>
  <si>
    <t>Armc9</t>
  </si>
  <si>
    <t>Gm49339</t>
  </si>
  <si>
    <t>Srpk2</t>
  </si>
  <si>
    <t>Mysm1</t>
  </si>
  <si>
    <t>Ganc</t>
  </si>
  <si>
    <t>Rpl7a</t>
  </si>
  <si>
    <t>Ncs1</t>
  </si>
  <si>
    <t>Atp5g2</t>
  </si>
  <si>
    <t>Cebpzos</t>
  </si>
  <si>
    <t>Ppox</t>
  </si>
  <si>
    <t>Zfp677</t>
  </si>
  <si>
    <t>AI413582</t>
  </si>
  <si>
    <t>Gm16477</t>
  </si>
  <si>
    <t>Zfp512</t>
  </si>
  <si>
    <t>Ei24</t>
  </si>
  <si>
    <t>Hikeshi</t>
  </si>
  <si>
    <t>Actg1</t>
  </si>
  <si>
    <t>Zfp28</t>
  </si>
  <si>
    <t>Phactr2</t>
  </si>
  <si>
    <t>Impdh2</t>
  </si>
  <si>
    <t>Klhl24</t>
  </si>
  <si>
    <t>Hdac10</t>
  </si>
  <si>
    <t>Acadm</t>
  </si>
  <si>
    <t>Cfl2</t>
  </si>
  <si>
    <t>Gm10123</t>
  </si>
  <si>
    <t>Mtap</t>
  </si>
  <si>
    <t>Sh3bgrl2</t>
  </si>
  <si>
    <t>Atp11c</t>
  </si>
  <si>
    <t>Ufc1</t>
  </si>
  <si>
    <t>Mrpl42</t>
  </si>
  <si>
    <t>Rpl35</t>
  </si>
  <si>
    <t>Ccni</t>
  </si>
  <si>
    <t>Manbal</t>
  </si>
  <si>
    <t>Zfp780b</t>
  </si>
  <si>
    <t>Ing2</t>
  </si>
  <si>
    <t>Lrrc40</t>
  </si>
  <si>
    <t>Gm10282</t>
  </si>
  <si>
    <t>Mapk3</t>
  </si>
  <si>
    <t>Kif1b</t>
  </si>
  <si>
    <t>Zfp26</t>
  </si>
  <si>
    <t>Bbs5</t>
  </si>
  <si>
    <t>Clip2</t>
  </si>
  <si>
    <t>Numbl</t>
  </si>
  <si>
    <t>Rps4l</t>
  </si>
  <si>
    <t>Hspb11</t>
  </si>
  <si>
    <t>Pstk</t>
  </si>
  <si>
    <t>Cd300lb</t>
  </si>
  <si>
    <t>Nol7</t>
  </si>
  <si>
    <t>Ptpmt1</t>
  </si>
  <si>
    <t>Zfp993</t>
  </si>
  <si>
    <t>Scoc</t>
  </si>
  <si>
    <t>Parp10</t>
  </si>
  <si>
    <t>Naa15</t>
  </si>
  <si>
    <t>Hacd1</t>
  </si>
  <si>
    <t>Zfp35</t>
  </si>
  <si>
    <t>Gm8995</t>
  </si>
  <si>
    <t>Rpl27</t>
  </si>
  <si>
    <t>Usp31</t>
  </si>
  <si>
    <t>Krr1</t>
  </si>
  <si>
    <t>Mapk1</t>
  </si>
  <si>
    <t>Alg11</t>
  </si>
  <si>
    <t>Bcl9l</t>
  </si>
  <si>
    <t>Tmed5</t>
  </si>
  <si>
    <t>Stk24</t>
  </si>
  <si>
    <t>B9d2</t>
  </si>
  <si>
    <t>Nmral1</t>
  </si>
  <si>
    <t>Rps15</t>
  </si>
  <si>
    <t>Lrmda</t>
  </si>
  <si>
    <t>Snu13</t>
  </si>
  <si>
    <t>Arhgap22</t>
  </si>
  <si>
    <t>Snrnp70</t>
  </si>
  <si>
    <t>Nup98</t>
  </si>
  <si>
    <t>Klhdc3</t>
  </si>
  <si>
    <t>Gm7665</t>
  </si>
  <si>
    <t>Zbtb18</t>
  </si>
  <si>
    <t>Cycs</t>
  </si>
  <si>
    <t>Gm8730</t>
  </si>
  <si>
    <t>Sp3os</t>
  </si>
  <si>
    <t>Selenbp1</t>
  </si>
  <si>
    <t>Rnf217</t>
  </si>
  <si>
    <t>Tnfsf9</t>
  </si>
  <si>
    <t>Utp14a</t>
  </si>
  <si>
    <t>Chchd1</t>
  </si>
  <si>
    <t>Prpf38a</t>
  </si>
  <si>
    <t>Ap3s2</t>
  </si>
  <si>
    <t>Hspbp1</t>
  </si>
  <si>
    <t>Gpatch1</t>
  </si>
  <si>
    <t>Ppcdc</t>
  </si>
  <si>
    <t>Gpx1</t>
  </si>
  <si>
    <t>Chd4</t>
  </si>
  <si>
    <t>Uqcrh</t>
  </si>
  <si>
    <t>Ptcd3</t>
  </si>
  <si>
    <t>Rpl7l1</t>
  </si>
  <si>
    <t>Dpp3</t>
  </si>
  <si>
    <t>Pepd</t>
  </si>
  <si>
    <t>Brpf3</t>
  </si>
  <si>
    <t>Pym1</t>
  </si>
  <si>
    <t>Gpn1</t>
  </si>
  <si>
    <t>Trerf1</t>
  </si>
  <si>
    <t>Dzip3</t>
  </si>
  <si>
    <t>Mtx1</t>
  </si>
  <si>
    <t>Vrk2</t>
  </si>
  <si>
    <t>Cnnm2</t>
  </si>
  <si>
    <t>Hcst</t>
  </si>
  <si>
    <t>Mocs1</t>
  </si>
  <si>
    <t>Med14</t>
  </si>
  <si>
    <t>Cenpj</t>
  </si>
  <si>
    <t>Fam172a</t>
  </si>
  <si>
    <t>Arih2</t>
  </si>
  <si>
    <t>Ano6</t>
  </si>
  <si>
    <t>Ifi27</t>
  </si>
  <si>
    <t>Ethe1</t>
  </si>
  <si>
    <t>Hvcn1</t>
  </si>
  <si>
    <t>Cdpf1</t>
  </si>
  <si>
    <t>H4c12</t>
  </si>
  <si>
    <t>Clasp1</t>
  </si>
  <si>
    <t>Siva1</t>
  </si>
  <si>
    <t>mt-Rnr1</t>
  </si>
  <si>
    <t>mt-Rnr2</t>
  </si>
  <si>
    <t>mt-Tl1</t>
  </si>
  <si>
    <t>mt-Nd1</t>
  </si>
  <si>
    <t>mt-Ti</t>
  </si>
  <si>
    <t>mt-Tq</t>
  </si>
  <si>
    <t>mt-Tm</t>
  </si>
  <si>
    <t>mt-Nd2</t>
  </si>
  <si>
    <t>mt-Tw</t>
  </si>
  <si>
    <t>mt-Ta</t>
  </si>
  <si>
    <t>mt-Tn</t>
  </si>
  <si>
    <t>mt-Tc</t>
  </si>
  <si>
    <t>mt-Ty</t>
  </si>
  <si>
    <t>mt-Co1</t>
  </si>
  <si>
    <t>mt-Ts1</t>
  </si>
  <si>
    <t>mt-Atp8</t>
  </si>
  <si>
    <t>mt-Atp6</t>
  </si>
  <si>
    <t>mt-Co3</t>
  </si>
  <si>
    <t>mt-Tg</t>
  </si>
  <si>
    <t>mt-Nd3</t>
  </si>
  <si>
    <t>mt-Tr</t>
  </si>
  <si>
    <t>mt-Nd4</t>
  </si>
  <si>
    <t>mt-Th</t>
  </si>
  <si>
    <t>mt-Ts2</t>
  </si>
  <si>
    <t>mt-Tl2</t>
  </si>
  <si>
    <t>mt-Nd5</t>
  </si>
  <si>
    <t>mt-Nd6</t>
  </si>
  <si>
    <t>mt-Te</t>
  </si>
  <si>
    <t>mt-Cytb</t>
  </si>
  <si>
    <t>mt-Tt</t>
  </si>
  <si>
    <t>mt-Tp</t>
  </si>
  <si>
    <t>Penk</t>
  </si>
  <si>
    <t>Slc9a9</t>
  </si>
  <si>
    <t>Snord37</t>
  </si>
  <si>
    <t>Gm23301</t>
  </si>
  <si>
    <t>Stx11</t>
  </si>
  <si>
    <t>Gm26202</t>
  </si>
  <si>
    <t>Snord58b</t>
  </si>
  <si>
    <t>Odc1</t>
  </si>
  <si>
    <t>Amz1</t>
  </si>
  <si>
    <t>Slc2a1</t>
  </si>
  <si>
    <t>Snord104</t>
  </si>
  <si>
    <t>Snora31</t>
  </si>
  <si>
    <t>Tiparp</t>
  </si>
  <si>
    <t>Gm24616</t>
  </si>
  <si>
    <t>Slc37a4</t>
  </si>
  <si>
    <t>Hsf4</t>
  </si>
  <si>
    <t>Cysltr2</t>
  </si>
  <si>
    <t>Snora34</t>
  </si>
  <si>
    <t>Mir142b</t>
  </si>
  <si>
    <t>Mir186</t>
  </si>
  <si>
    <t>Mir27a</t>
  </si>
  <si>
    <t>Rnd3</t>
  </si>
  <si>
    <t>H2-Q7</t>
  </si>
  <si>
    <t>Neat1</t>
  </si>
  <si>
    <t>Ddit4</t>
  </si>
  <si>
    <t>Jak3</t>
  </si>
  <si>
    <t>Mir23b</t>
  </si>
  <si>
    <t>Mir23a</t>
  </si>
  <si>
    <t>Gm24494</t>
  </si>
  <si>
    <t>Snord35a</t>
  </si>
  <si>
    <t>mt-Nd4l</t>
  </si>
  <si>
    <t>Tacc1</t>
  </si>
  <si>
    <t>Cpped1</t>
  </si>
  <si>
    <t>Aurkaip1</t>
  </si>
  <si>
    <t>Dhrs3</t>
  </si>
  <si>
    <t>Ubr4</t>
  </si>
  <si>
    <t>Hnrnpr</t>
  </si>
  <si>
    <t>Phactr4</t>
  </si>
  <si>
    <t>Prpf4</t>
  </si>
  <si>
    <t>Cdc26</t>
  </si>
  <si>
    <t>Fkbp15</t>
  </si>
  <si>
    <t>Slc31a2</t>
  </si>
  <si>
    <t>Ipo7</t>
  </si>
  <si>
    <t>Tmem42</t>
  </si>
  <si>
    <t>Trim12a</t>
  </si>
  <si>
    <t>Vps37b</t>
  </si>
  <si>
    <t>Numa1</t>
  </si>
  <si>
    <t>Impad1</t>
  </si>
  <si>
    <t>Wdr6</t>
  </si>
  <si>
    <t>Rps13-ps1</t>
  </si>
  <si>
    <t>Akap13</t>
  </si>
  <si>
    <t>Msl2</t>
  </si>
  <si>
    <t>Zfyve26</t>
  </si>
  <si>
    <t>Rdh11</t>
  </si>
  <si>
    <t>Mthfs</t>
  </si>
  <si>
    <t>Hmgn3</t>
  </si>
  <si>
    <t>Hmgb1</t>
  </si>
  <si>
    <t>Lsm14a</t>
  </si>
  <si>
    <t>Flvcr1</t>
  </si>
  <si>
    <t>Zfp932</t>
  </si>
  <si>
    <t>Tecpr1</t>
  </si>
  <si>
    <t>Ttc32</t>
  </si>
  <si>
    <t>Fbxl18</t>
  </si>
  <si>
    <t>Gm10175</t>
  </si>
  <si>
    <t>Vkorc1l1</t>
  </si>
  <si>
    <t>Zbtb6</t>
  </si>
  <si>
    <t>Rnasel</t>
  </si>
  <si>
    <t>Zfp810</t>
  </si>
  <si>
    <t>Ecsit</t>
  </si>
  <si>
    <t>Oas1g</t>
  </si>
  <si>
    <t>Nck2</t>
  </si>
  <si>
    <t>Zfp617</t>
  </si>
  <si>
    <t>Fbxl12</t>
  </si>
  <si>
    <t>Suds3</t>
  </si>
  <si>
    <t>Rps23-ps2</t>
  </si>
  <si>
    <t>Bub3</t>
  </si>
  <si>
    <t>Rps12-ps3</t>
  </si>
  <si>
    <t>Hes6</t>
  </si>
  <si>
    <t>Polr1c</t>
  </si>
  <si>
    <t>Xpo5</t>
  </si>
  <si>
    <t>Eif1ax</t>
  </si>
  <si>
    <t>H2-K2</t>
  </si>
  <si>
    <t>H2-T23</t>
  </si>
  <si>
    <t>Rplp0</t>
  </si>
  <si>
    <t>Rps28</t>
  </si>
  <si>
    <t>Bmpr2</t>
  </si>
  <si>
    <t>Tmem128</t>
  </si>
  <si>
    <t>Lyar</t>
  </si>
  <si>
    <t>Trmt2b</t>
  </si>
  <si>
    <t>B3galt4</t>
  </si>
  <si>
    <t>Csrnp1</t>
  </si>
  <si>
    <t>Hdac8</t>
  </si>
  <si>
    <t>Ankrd23</t>
  </si>
  <si>
    <t>Prkag1</t>
  </si>
  <si>
    <t>Lpar5</t>
  </si>
  <si>
    <t>Gm10221</t>
  </si>
  <si>
    <t>BC003965</t>
  </si>
  <si>
    <t>Gm10222</t>
  </si>
  <si>
    <t>Xlr4b</t>
  </si>
  <si>
    <t>Blcap</t>
  </si>
  <si>
    <t>Myl9</t>
  </si>
  <si>
    <t>Pex26</t>
  </si>
  <si>
    <t>Romo1</t>
  </si>
  <si>
    <t>Arfgef1</t>
  </si>
  <si>
    <t>Rpl31-ps8</t>
  </si>
  <si>
    <t>Htatsf1</t>
  </si>
  <si>
    <t>Zfp991</t>
  </si>
  <si>
    <t>Rtl8b</t>
  </si>
  <si>
    <t>Rtl8a</t>
  </si>
  <si>
    <t>Zfp948</t>
  </si>
  <si>
    <t>Zfp160</t>
  </si>
  <si>
    <t>Gtf2f2</t>
  </si>
  <si>
    <t>Lrch1</t>
  </si>
  <si>
    <t>Afdn</t>
  </si>
  <si>
    <t>Tcp1</t>
  </si>
  <si>
    <t>Tm9sf4</t>
  </si>
  <si>
    <t>Cd53</t>
  </si>
  <si>
    <t>Zfp120</t>
  </si>
  <si>
    <t>Ndufaf2</t>
  </si>
  <si>
    <t>Pick1</t>
  </si>
  <si>
    <t>Lgals1</t>
  </si>
  <si>
    <t>Gm11808</t>
  </si>
  <si>
    <t>Phf11d</t>
  </si>
  <si>
    <t>Ap5s1</t>
  </si>
  <si>
    <t>Cenpb</t>
  </si>
  <si>
    <t>Usf3</t>
  </si>
  <si>
    <t>Ddrgk1</t>
  </si>
  <si>
    <t>Aup1</t>
  </si>
  <si>
    <t>Htra2</t>
  </si>
  <si>
    <t>Dok1</t>
  </si>
  <si>
    <t>Chrac1</t>
  </si>
  <si>
    <t>Cep152</t>
  </si>
  <si>
    <t>Rpl34-ps1</t>
  </si>
  <si>
    <t>Uty</t>
  </si>
  <si>
    <t>Mfap1a</t>
  </si>
  <si>
    <t>Gng5</t>
  </si>
  <si>
    <t>Zfp467</t>
  </si>
  <si>
    <t>Myadm</t>
  </si>
  <si>
    <t>Zfyve19</t>
  </si>
  <si>
    <t>Ankrd33b</t>
  </si>
  <si>
    <t>Clec16a</t>
  </si>
  <si>
    <t>Tmem167b</t>
  </si>
  <si>
    <t>Sars</t>
  </si>
  <si>
    <t>Cry2</t>
  </si>
  <si>
    <t>Psrc1</t>
  </si>
  <si>
    <t>Sort1</t>
  </si>
  <si>
    <t>Psma5</t>
  </si>
  <si>
    <t>Il3ra</t>
  </si>
  <si>
    <t>Rap1a</t>
  </si>
  <si>
    <t>Csde1</t>
  </si>
  <si>
    <t>H2bc21</t>
  </si>
  <si>
    <t>Sf3b4</t>
  </si>
  <si>
    <t>Tmem26</t>
  </si>
  <si>
    <t>Fbn1</t>
  </si>
  <si>
    <t>Ssb</t>
  </si>
  <si>
    <t>Clk2</t>
  </si>
  <si>
    <t>Dap3</t>
  </si>
  <si>
    <t>Msto1</t>
  </si>
  <si>
    <t>Zbtb34</t>
  </si>
  <si>
    <t>Urm1</t>
  </si>
  <si>
    <t>Ddx3y</t>
  </si>
  <si>
    <t>Eif2s3y</t>
  </si>
  <si>
    <t>Cdk7</t>
  </si>
  <si>
    <t>Pde7a</t>
  </si>
  <si>
    <t>Fgfr1op</t>
  </si>
  <si>
    <t>Fam8a1</t>
  </si>
  <si>
    <t>Dusp22</t>
  </si>
  <si>
    <t>Rgl1</t>
  </si>
  <si>
    <t>Emb</t>
  </si>
  <si>
    <t>Epc2</t>
  </si>
  <si>
    <t>Lyz1</t>
  </si>
  <si>
    <t>Lyz2</t>
  </si>
  <si>
    <t>Tmem19</t>
  </si>
  <si>
    <t>Scyl2</t>
  </si>
  <si>
    <t>Htra1</t>
  </si>
  <si>
    <t>Dazap1</t>
  </si>
  <si>
    <t>Cd300ld3</t>
  </si>
  <si>
    <t>Strada</t>
  </si>
  <si>
    <t>Marcks</t>
  </si>
  <si>
    <t>Pcgf1</t>
  </si>
  <si>
    <t>Gm10275</t>
  </si>
  <si>
    <t>Arid1b</t>
  </si>
  <si>
    <t>Psmb3</t>
  </si>
  <si>
    <t>Zfp125</t>
  </si>
  <si>
    <t>Slfn9</t>
  </si>
  <si>
    <t>Fam57a</t>
  </si>
  <si>
    <t>Nlrp1a</t>
  </si>
  <si>
    <t>Ahnak</t>
  </si>
  <si>
    <t>Sco1</t>
  </si>
  <si>
    <t>Rps12-ps9</t>
  </si>
  <si>
    <t>Irgm2</t>
  </si>
  <si>
    <t>Atxn1l</t>
  </si>
  <si>
    <t>Spdl1</t>
  </si>
  <si>
    <t>Rps13-ps2</t>
  </si>
  <si>
    <t>Fcho1</t>
  </si>
  <si>
    <t>Ssbp4</t>
  </si>
  <si>
    <t>Sp140</t>
  </si>
  <si>
    <t>Sp110</t>
  </si>
  <si>
    <t>Mfhas1</t>
  </si>
  <si>
    <t>Col5a2</t>
  </si>
  <si>
    <t>Ndufaf3</t>
  </si>
  <si>
    <t>Gmppb</t>
  </si>
  <si>
    <t>Eif3g</t>
  </si>
  <si>
    <t>Rnf213</t>
  </si>
  <si>
    <t>Gm10288</t>
  </si>
  <si>
    <t>Ccnd1</t>
  </si>
  <si>
    <t>Evi2</t>
  </si>
  <si>
    <t>Capza1</t>
  </si>
  <si>
    <t>Nlrp1b</t>
  </si>
  <si>
    <t>Tmem256</t>
  </si>
  <si>
    <t>Zscan25</t>
  </si>
  <si>
    <t>Rnf121</t>
  </si>
  <si>
    <t>Ifitm1</t>
  </si>
  <si>
    <t>Tlnrd1</t>
  </si>
  <si>
    <t>Chchd2</t>
  </si>
  <si>
    <t>Nsmce3</t>
  </si>
  <si>
    <t>Top1</t>
  </si>
  <si>
    <t>Zfp992</t>
  </si>
  <si>
    <t>Lrrc8b</t>
  </si>
  <si>
    <t>Atf5</t>
  </si>
  <si>
    <t>Utp3</t>
  </si>
  <si>
    <t>Sars2</t>
  </si>
  <si>
    <t>Eid2b</t>
  </si>
  <si>
    <t>Zfp974</t>
  </si>
  <si>
    <t>Rmdn3</t>
  </si>
  <si>
    <t>Fryl</t>
  </si>
  <si>
    <t>Tmem35b</t>
  </si>
  <si>
    <t>Dgkd</t>
  </si>
  <si>
    <t>Rbm47</t>
  </si>
  <si>
    <t>Bicra</t>
  </si>
  <si>
    <t>Zswim9</t>
  </si>
  <si>
    <t>Gm1673</t>
  </si>
  <si>
    <t>Ccnyl1</t>
  </si>
  <si>
    <t>Klhl9</t>
  </si>
  <si>
    <t>Rraga</t>
  </si>
  <si>
    <t>Tgfbrap1</t>
  </si>
  <si>
    <t>Rabepk</t>
  </si>
  <si>
    <t>Gpr176</t>
  </si>
  <si>
    <t>Dnajc25</t>
  </si>
  <si>
    <t>Ndufb6</t>
  </si>
  <si>
    <t>Camkmt</t>
  </si>
  <si>
    <t>Rasgrp3</t>
  </si>
  <si>
    <t>Safb</t>
  </si>
  <si>
    <t>Ptges3</t>
  </si>
  <si>
    <t>Yipf3</t>
  </si>
  <si>
    <t>Jund</t>
  </si>
  <si>
    <t>Nr2c2ap</t>
  </si>
  <si>
    <t>Srsf3</t>
  </si>
  <si>
    <t>Smim15</t>
  </si>
  <si>
    <t>Naip5</t>
  </si>
  <si>
    <t>Slc25a16</t>
  </si>
  <si>
    <t>Zfp213</t>
  </si>
  <si>
    <t>Zfp946</t>
  </si>
  <si>
    <t>Zfp942</t>
  </si>
  <si>
    <t>Zfp65</t>
  </si>
  <si>
    <t>Zfp58</t>
  </si>
  <si>
    <t>Tia1</t>
  </si>
  <si>
    <t>Setdb2</t>
  </si>
  <si>
    <t>Tbpl1</t>
  </si>
  <si>
    <t>Hpcal1</t>
  </si>
  <si>
    <t>Rpl23</t>
  </si>
  <si>
    <t>Psmg4</t>
  </si>
  <si>
    <t>Dtnb</t>
  </si>
  <si>
    <t>Zfp777</t>
  </si>
  <si>
    <t>Mrm2</t>
  </si>
  <si>
    <t>Atp5md</t>
  </si>
  <si>
    <t>Gm10335</t>
  </si>
  <si>
    <t>Pcnp</t>
  </si>
  <si>
    <t>Nt5dc2</t>
  </si>
  <si>
    <t>Mmp27</t>
  </si>
  <si>
    <t>Rnls</t>
  </si>
  <si>
    <t>Eef1g</t>
  </si>
  <si>
    <t>Tut1</t>
  </si>
  <si>
    <t>Mta2</t>
  </si>
  <si>
    <t>Eml3</t>
  </si>
  <si>
    <t>Rom1</t>
  </si>
  <si>
    <t>B3gat3</t>
  </si>
  <si>
    <t>Ganab</t>
  </si>
  <si>
    <t>Ints5</t>
  </si>
  <si>
    <t>Uqcc3</t>
  </si>
  <si>
    <t>Ubxn1</t>
  </si>
  <si>
    <t>Bscl2</t>
  </si>
  <si>
    <t>Hnrnpul2</t>
  </si>
  <si>
    <t>Ttc9c</t>
  </si>
  <si>
    <t>Polr2g</t>
  </si>
  <si>
    <t>Sms</t>
  </si>
  <si>
    <t>Mpst</t>
  </si>
  <si>
    <t>Mxd1</t>
  </si>
  <si>
    <t>Rgs16</t>
  </si>
  <si>
    <t>Ncf4</t>
  </si>
  <si>
    <t>Gspt2</t>
  </si>
  <si>
    <t>Ppia</t>
  </si>
  <si>
    <t>Ccnf</t>
  </si>
  <si>
    <t>Ang</t>
  </si>
  <si>
    <t>Septin5</t>
  </si>
  <si>
    <t>Tuba1a</t>
  </si>
  <si>
    <t>Taf1a</t>
  </si>
  <si>
    <t>Mrgpre</t>
  </si>
  <si>
    <t>Ppp1r3e</t>
  </si>
  <si>
    <t>Phf20l1</t>
  </si>
  <si>
    <t>Lratd2</t>
  </si>
  <si>
    <t>Ptrh2</t>
  </si>
  <si>
    <t>Ear2</t>
  </si>
  <si>
    <t>Slfn2</t>
  </si>
  <si>
    <t>Slfn10-ps</t>
  </si>
  <si>
    <t>Rpl37rt</t>
  </si>
  <si>
    <t>Smim10l1</t>
  </si>
  <si>
    <t>Nabp1</t>
  </si>
  <si>
    <t>Acrbp</t>
  </si>
  <si>
    <t>Grcc10</t>
  </si>
  <si>
    <t>Ahnak2</t>
  </si>
  <si>
    <t>Cep170b</t>
  </si>
  <si>
    <t>Rybp</t>
  </si>
  <si>
    <t>Nfxl1</t>
  </si>
  <si>
    <t>Gm10443</t>
  </si>
  <si>
    <t>Ptgr2</t>
  </si>
  <si>
    <t>Armcx5</t>
  </si>
  <si>
    <t>Vamp5</t>
  </si>
  <si>
    <t>Uprt</t>
  </si>
  <si>
    <t>Srp54a</t>
  </si>
  <si>
    <t>Lrrc61</t>
  </si>
  <si>
    <t>Xlr3b</t>
  </si>
  <si>
    <t>Vma21</t>
  </si>
  <si>
    <t>Tmem185a</t>
  </si>
  <si>
    <t>Dnmt3aos</t>
  </si>
  <si>
    <t>Plod2</t>
  </si>
  <si>
    <t>H2-T-ps</t>
  </si>
  <si>
    <t>H2-Q6</t>
  </si>
  <si>
    <t>H2-D1</t>
  </si>
  <si>
    <t>Lst1</t>
  </si>
  <si>
    <t>H2-Ab1</t>
  </si>
  <si>
    <t>H2-Ke6</t>
  </si>
  <si>
    <t>Zfp414</t>
  </si>
  <si>
    <t>Wdr90</t>
  </si>
  <si>
    <t>Nme3</t>
  </si>
  <si>
    <t>Eme2</t>
  </si>
  <si>
    <t>Sft2d1</t>
  </si>
  <si>
    <t>Rsph3a</t>
  </si>
  <si>
    <t>Mtarc2</t>
  </si>
  <si>
    <t>Ifi204</t>
  </si>
  <si>
    <t>Ifi207</t>
  </si>
  <si>
    <t>Gm10521</t>
  </si>
  <si>
    <t>Cep76</t>
  </si>
  <si>
    <t>Ppp1r12b</t>
  </si>
  <si>
    <t>Csnk1g3</t>
  </si>
  <si>
    <t>Spidr</t>
  </si>
  <si>
    <t>D2hgdh</t>
  </si>
  <si>
    <t>Cops9</t>
  </si>
  <si>
    <t>Fbxo36</t>
  </si>
  <si>
    <t>Rab18</t>
  </si>
  <si>
    <t>Rpl27-ps3</t>
  </si>
  <si>
    <t>Wdfy1</t>
  </si>
  <si>
    <t>Gm10557</t>
  </si>
  <si>
    <t>Nbeal1</t>
  </si>
  <si>
    <t>Hspe1</t>
  </si>
  <si>
    <t>Pgap1</t>
  </si>
  <si>
    <t>Faap20</t>
  </si>
  <si>
    <t>Klhl21</t>
  </si>
  <si>
    <t>Rpl31</t>
  </si>
  <si>
    <t>Gm13241</t>
  </si>
  <si>
    <t>Lmbrd1</t>
  </si>
  <si>
    <t>Btbd19</t>
  </si>
  <si>
    <t>Kti12</t>
  </si>
  <si>
    <t>Gm10575</t>
  </si>
  <si>
    <t>Alg6</t>
  </si>
  <si>
    <t>Cdkn2b</t>
  </si>
  <si>
    <t>Lat</t>
  </si>
  <si>
    <t>Tufm</t>
  </si>
  <si>
    <t>Il11ra1</t>
  </si>
  <si>
    <t>Mob3b</t>
  </si>
  <si>
    <t>Trim68</t>
  </si>
  <si>
    <t>Rhog</t>
  </si>
  <si>
    <t>Gm10602</t>
  </si>
  <si>
    <t>Ggh</t>
  </si>
  <si>
    <t>Exoc8</t>
  </si>
  <si>
    <t>Osgin1</t>
  </si>
  <si>
    <t>Mlycd</t>
  </si>
  <si>
    <t>Snrnp40</t>
  </si>
  <si>
    <t>Rbm15b</t>
  </si>
  <si>
    <t>Rpl13a</t>
  </si>
  <si>
    <t>Nlrc5</t>
  </si>
  <si>
    <t>AW146154</t>
  </si>
  <si>
    <t>Znhit6</t>
  </si>
  <si>
    <t>Sdhaf1</t>
  </si>
  <si>
    <t>Dnajb14</t>
  </si>
  <si>
    <t>Cox7a1</t>
  </si>
  <si>
    <t>Zfp382</t>
  </si>
  <si>
    <t>Zfp568</t>
  </si>
  <si>
    <t>Ap1ar</t>
  </si>
  <si>
    <t>Dda1</t>
  </si>
  <si>
    <t>Lox</t>
  </si>
  <si>
    <t>Ceacam1</t>
  </si>
  <si>
    <t>Phldb3</t>
  </si>
  <si>
    <t>Zfp94</t>
  </si>
  <si>
    <t>Peak1</t>
  </si>
  <si>
    <t>Ccdc61</t>
  </si>
  <si>
    <t>Ehd2</t>
  </si>
  <si>
    <t>Zfp865</t>
  </si>
  <si>
    <t>Zfp628</t>
  </si>
  <si>
    <t>Mmp13</t>
  </si>
  <si>
    <t>Gm15417</t>
  </si>
  <si>
    <t>Spc24</t>
  </si>
  <si>
    <t>Gm16589</t>
  </si>
  <si>
    <t>Arfip1</t>
  </si>
  <si>
    <t>Zfp971</t>
  </si>
  <si>
    <t>Mocs3</t>
  </si>
  <si>
    <t>Zfas1</t>
  </si>
  <si>
    <t>Arfgef2</t>
  </si>
  <si>
    <t>Cisd1</t>
  </si>
  <si>
    <t>Cpne1</t>
  </si>
  <si>
    <t>BC029722</t>
  </si>
  <si>
    <t>Eif2s2</t>
  </si>
  <si>
    <t>Tspyl3</t>
  </si>
  <si>
    <t>Sirpb1c</t>
  </si>
  <si>
    <t>Csnk2a1</t>
  </si>
  <si>
    <t>Zfp950</t>
  </si>
  <si>
    <t>Fndc10</t>
  </si>
  <si>
    <t>Thbd</t>
  </si>
  <si>
    <t>Pdzd8</t>
  </si>
  <si>
    <t>Atxn7l3b</t>
  </si>
  <si>
    <t>Kiz</t>
  </si>
  <si>
    <t>Smim26</t>
  </si>
  <si>
    <t>Ube2n</t>
  </si>
  <si>
    <t>Plxnc1</t>
  </si>
  <si>
    <t>Arrdc3</t>
  </si>
  <si>
    <t>Itpa</t>
  </si>
  <si>
    <t>Gm4149</t>
  </si>
  <si>
    <t>Gas2l3</t>
  </si>
  <si>
    <t>Hps6</t>
  </si>
  <si>
    <t>Morrbid</t>
  </si>
  <si>
    <t>Itpripl1</t>
  </si>
  <si>
    <t>Cysltr1</t>
  </si>
  <si>
    <t>Spata5l1</t>
  </si>
  <si>
    <t>Serf2</t>
  </si>
  <si>
    <t>Grk6</t>
  </si>
  <si>
    <t>Lcmt2</t>
  </si>
  <si>
    <t>Ranbp6</t>
  </si>
  <si>
    <t>Inafm2</t>
  </si>
  <si>
    <t>Fam122a</t>
  </si>
  <si>
    <t>Grem1</t>
  </si>
  <si>
    <t>Qser1</t>
  </si>
  <si>
    <t>Nrbf2</t>
  </si>
  <si>
    <t>AW112010</t>
  </si>
  <si>
    <t>Zfp408</t>
  </si>
  <si>
    <t>Znhit2</t>
  </si>
  <si>
    <t>Ccdc58</t>
  </si>
  <si>
    <t>Amd1</t>
  </si>
  <si>
    <t>Cenpw</t>
  </si>
  <si>
    <t>Igsf6</t>
  </si>
  <si>
    <t>Wipf1</t>
  </si>
  <si>
    <t>Gnpnat1</t>
  </si>
  <si>
    <t>Zbtb2</t>
  </si>
  <si>
    <t>Rc3h2</t>
  </si>
  <si>
    <t>Fnbp1</t>
  </si>
  <si>
    <t>Dolk</t>
  </si>
  <si>
    <t>Dnlz</t>
  </si>
  <si>
    <t>Alg10b</t>
  </si>
  <si>
    <t>Commd6</t>
  </si>
  <si>
    <t>Gm13375</t>
  </si>
  <si>
    <t>Aarsd1</t>
  </si>
  <si>
    <t>Bmp1</t>
  </si>
  <si>
    <t>Zc3h3</t>
  </si>
  <si>
    <t>Selenot</t>
  </si>
  <si>
    <t>Selenos</t>
  </si>
  <si>
    <t>Selenom</t>
  </si>
  <si>
    <t>Selenoi</t>
  </si>
  <si>
    <t>Txnrd2</t>
  </si>
  <si>
    <t>Msrb1</t>
  </si>
  <si>
    <t>Gpx4</t>
  </si>
  <si>
    <t>Gm23935</t>
  </si>
  <si>
    <t>Gm24270</t>
  </si>
  <si>
    <t>Ywhaq</t>
  </si>
  <si>
    <t>Acsf2</t>
  </si>
  <si>
    <t>Selenoh</t>
  </si>
  <si>
    <t>Ass1</t>
  </si>
  <si>
    <t>Gm33370</t>
  </si>
  <si>
    <t>Gm7160</t>
  </si>
  <si>
    <t>Aoah</t>
  </si>
  <si>
    <t>Ighm</t>
  </si>
  <si>
    <t>Fchsd2</t>
  </si>
  <si>
    <t>Fas</t>
  </si>
  <si>
    <t>Gab1</t>
  </si>
  <si>
    <t>Ccn1</t>
  </si>
  <si>
    <t>Itgb1bp1</t>
  </si>
  <si>
    <t>Rab11b</t>
  </si>
  <si>
    <t>Snord65</t>
  </si>
  <si>
    <t>Gm12070</t>
  </si>
  <si>
    <t>Snord89</t>
  </si>
  <si>
    <t>Snord17</t>
  </si>
  <si>
    <t>Snord83b</t>
  </si>
  <si>
    <t>Snord72</t>
  </si>
  <si>
    <t>Kif13b</t>
  </si>
  <si>
    <t>Rpl23a-ps3</t>
  </si>
  <si>
    <t>Psme2b</t>
  </si>
  <si>
    <t>Gm2000</t>
  </si>
  <si>
    <t>Tmem203</t>
  </si>
  <si>
    <t>Gm12854</t>
  </si>
  <si>
    <t>Airn</t>
  </si>
  <si>
    <t>Ppp1r3b</t>
  </si>
  <si>
    <t>F8a</t>
  </si>
  <si>
    <t>Sf3b5</t>
  </si>
  <si>
    <t>Gm4294</t>
  </si>
  <si>
    <t>Sarnp</t>
  </si>
  <si>
    <t>Ctdsp2</t>
  </si>
  <si>
    <t>Smim24</t>
  </si>
  <si>
    <t>Dohh</t>
  </si>
  <si>
    <t>Raet1d</t>
  </si>
  <si>
    <t>Abracl</t>
  </si>
  <si>
    <t>Plekhn1</t>
  </si>
  <si>
    <t>Perm1</t>
  </si>
  <si>
    <t>Zfp984</t>
  </si>
  <si>
    <t>Gm13212</t>
  </si>
  <si>
    <t>Ddi2</t>
  </si>
  <si>
    <t>Emc1</t>
  </si>
  <si>
    <t>Aunip</t>
  </si>
  <si>
    <t>Nkain1</t>
  </si>
  <si>
    <t>Gm16201</t>
  </si>
  <si>
    <t>Ndufaf8</t>
  </si>
  <si>
    <t>Ube2d3</t>
  </si>
  <si>
    <t>AU022252</t>
  </si>
  <si>
    <t>Gm4070</t>
  </si>
  <si>
    <t>Gm20056</t>
  </si>
  <si>
    <t>Smarcd2</t>
  </si>
  <si>
    <t>Ccdc47</t>
  </si>
  <si>
    <t>Psme3</t>
  </si>
  <si>
    <t>Vps25</t>
  </si>
  <si>
    <t>Chd2</t>
  </si>
  <si>
    <t>Casc3</t>
  </si>
  <si>
    <t>Tm2d3</t>
  </si>
  <si>
    <t>Cisd3</t>
  </si>
  <si>
    <t>Tomm5</t>
  </si>
  <si>
    <t>Haus5</t>
  </si>
  <si>
    <t>U2af1l4</t>
  </si>
  <si>
    <t>Evi2a</t>
  </si>
  <si>
    <t>Rbis</t>
  </si>
  <si>
    <t>BC024978</t>
  </si>
  <si>
    <t>Dph1</t>
  </si>
  <si>
    <t>Eif5a</t>
  </si>
  <si>
    <t>Leng1</t>
  </si>
  <si>
    <t>Vcam1</t>
  </si>
  <si>
    <t>H2aw</t>
  </si>
  <si>
    <t>Igtp</t>
  </si>
  <si>
    <t>Zfp931</t>
  </si>
  <si>
    <t>Gm14326</t>
  </si>
  <si>
    <t>Gm14410</t>
  </si>
  <si>
    <t>Gm14295</t>
  </si>
  <si>
    <t>Gm14305</t>
  </si>
  <si>
    <t>Mon1b</t>
  </si>
  <si>
    <t>Dpm1</t>
  </si>
  <si>
    <t>Ifi47</t>
  </si>
  <si>
    <t>Ube2v1</t>
  </si>
  <si>
    <t>Pdf</t>
  </si>
  <si>
    <t>Ak6</t>
  </si>
  <si>
    <t>Naip6</t>
  </si>
  <si>
    <t>Naip2</t>
  </si>
  <si>
    <t>Wdr92</t>
  </si>
  <si>
    <t>Sec61g</t>
  </si>
  <si>
    <t>Zfp429</t>
  </si>
  <si>
    <t>Samd1</t>
  </si>
  <si>
    <t>Ifi27l2a</t>
  </si>
  <si>
    <t>Slc45a4</t>
  </si>
  <si>
    <t>Alkbh1</t>
  </si>
  <si>
    <t>F10</t>
  </si>
  <si>
    <t>Fastkd5</t>
  </si>
  <si>
    <t>Serpinb1c</t>
  </si>
  <si>
    <t>P4ha1</t>
  </si>
  <si>
    <t>Cyp4v3</t>
  </si>
  <si>
    <t>Jrkl</t>
  </si>
  <si>
    <t>Ccdc82</t>
  </si>
  <si>
    <t>Prl2c2</t>
  </si>
  <si>
    <t>Prps1l3</t>
  </si>
  <si>
    <t>Srp54c</t>
  </si>
  <si>
    <t>Pms2</t>
  </si>
  <si>
    <t>Kdelr2</t>
  </si>
  <si>
    <t>Emilin2</t>
  </si>
  <si>
    <t>Rab10os</t>
  </si>
  <si>
    <t>Mphosph8</t>
  </si>
  <si>
    <t>Psme2</t>
  </si>
  <si>
    <t>Zfp664</t>
  </si>
  <si>
    <t>Ccr5</t>
  </si>
  <si>
    <t>Tmppe</t>
  </si>
  <si>
    <t>Snx8</t>
  </si>
  <si>
    <t>Clec7a</t>
  </si>
  <si>
    <t>Rab9</t>
  </si>
  <si>
    <t>Trappc2</t>
  </si>
  <si>
    <t>Atg4a</t>
  </si>
  <si>
    <t>Ms4a6c</t>
  </si>
  <si>
    <t>Arpc4</t>
  </si>
  <si>
    <t>Mthfsl</t>
  </si>
  <si>
    <t>Rpl36a</t>
  </si>
  <si>
    <t>St6galnac4</t>
  </si>
  <si>
    <t>Gm21981</t>
  </si>
  <si>
    <t>B3gnt7</t>
  </si>
  <si>
    <t>Pigb</t>
  </si>
  <si>
    <t>Rab7</t>
  </si>
  <si>
    <t>Znrd2</t>
  </si>
  <si>
    <t>Pin4</t>
  </si>
  <si>
    <t>Smim3</t>
  </si>
  <si>
    <t>Med12</t>
  </si>
  <si>
    <t>H2-T10</t>
  </si>
  <si>
    <t>Apoo</t>
  </si>
  <si>
    <t>Zfx</t>
  </si>
  <si>
    <t>Gm42688</t>
  </si>
  <si>
    <t>Tmsb10</t>
  </si>
  <si>
    <t>H2-DMb1</t>
  </si>
  <si>
    <t>Kifc1</t>
  </si>
  <si>
    <t>Haus3</t>
  </si>
  <si>
    <t>Marchf2</t>
  </si>
  <si>
    <t>Maea</t>
  </si>
  <si>
    <t>Zbtb9</t>
  </si>
  <si>
    <t>Ankrd39</t>
  </si>
  <si>
    <t>Seh1l</t>
  </si>
  <si>
    <t>Rpl39</t>
  </si>
  <si>
    <t>Eloc</t>
  </si>
  <si>
    <t>Tmem243</t>
  </si>
  <si>
    <t>Fdx2</t>
  </si>
  <si>
    <t>Ulbp1</t>
  </si>
  <si>
    <t>Gm11175</t>
  </si>
  <si>
    <t>Atp6v0c-ps2</t>
  </si>
  <si>
    <t>Brms1</t>
  </si>
  <si>
    <t>Spaca6</t>
  </si>
  <si>
    <t>Gm25777</t>
  </si>
  <si>
    <t>Gm25540</t>
  </si>
  <si>
    <t>Pdlim1</t>
  </si>
  <si>
    <t>Aldoc</t>
  </si>
  <si>
    <t>Gm9385</t>
  </si>
  <si>
    <t>Rpl10-ps1</t>
  </si>
  <si>
    <t>Rpl38-ps2</t>
  </si>
  <si>
    <t>Gm15427</t>
  </si>
  <si>
    <t>Ceacam19</t>
  </si>
  <si>
    <t>Rpl19-ps11</t>
  </si>
  <si>
    <t>S1pr3</t>
  </si>
  <si>
    <t>Bambi-ps1</t>
  </si>
  <si>
    <t>Ap2m1-ps</t>
  </si>
  <si>
    <t>P2ry2</t>
  </si>
  <si>
    <t>Gm14303</t>
  </si>
  <si>
    <t>Rps6-ps4</t>
  </si>
  <si>
    <t>Gm12338</t>
  </si>
  <si>
    <t>Slc48a1</t>
  </si>
  <si>
    <t>Gm11518</t>
  </si>
  <si>
    <t>Gm15931</t>
  </si>
  <si>
    <t>Rpl17-ps5</t>
  </si>
  <si>
    <t>Rpl17-ps10</t>
  </si>
  <si>
    <t>Gm15536</t>
  </si>
  <si>
    <t>Mcoln3</t>
  </si>
  <si>
    <t>Gm13245</t>
  </si>
  <si>
    <t>Pgam1-ps2</t>
  </si>
  <si>
    <t>Ftl2-ps</t>
  </si>
  <si>
    <t>Gm13577</t>
  </si>
  <si>
    <t>H3f3a-ps1</t>
  </si>
  <si>
    <t>Gm12250</t>
  </si>
  <si>
    <t>Psme4</t>
  </si>
  <si>
    <t>Gm11425</t>
  </si>
  <si>
    <t>Vamp7-ps</t>
  </si>
  <si>
    <t>Gm13456</t>
  </si>
  <si>
    <t>Dynlt1-ps1</t>
  </si>
  <si>
    <t>Azin2</t>
  </si>
  <si>
    <t>Pgk1</t>
  </si>
  <si>
    <t>Ddx4</t>
  </si>
  <si>
    <t>Fam220a</t>
  </si>
  <si>
    <t>Tm4sf19</t>
  </si>
  <si>
    <t>Gm12191</t>
  </si>
  <si>
    <t>Gm11427</t>
  </si>
  <si>
    <t>Ctsf</t>
  </si>
  <si>
    <t>AA414768</t>
  </si>
  <si>
    <t>Traf6</t>
  </si>
  <si>
    <t>Gm11263</t>
  </si>
  <si>
    <t>Gm14586</t>
  </si>
  <si>
    <t>Gm11699</t>
  </si>
  <si>
    <t>Gm13436</t>
  </si>
  <si>
    <t>Cdk20</t>
  </si>
  <si>
    <t>Gm12728</t>
  </si>
  <si>
    <t>Gm13841</t>
  </si>
  <si>
    <t>Slc7a4</t>
  </si>
  <si>
    <t>Ube2d-ps</t>
  </si>
  <si>
    <t>Tuba8</t>
  </si>
  <si>
    <t>Zfp821</t>
  </si>
  <si>
    <t>Ms4a14</t>
  </si>
  <si>
    <t>Gm6136</t>
  </si>
  <si>
    <t>Gm15710</t>
  </si>
  <si>
    <t>Ankrd37</t>
  </si>
  <si>
    <t>Tnfrsf23</t>
  </si>
  <si>
    <t>Adcy3</t>
  </si>
  <si>
    <t>Spef1l</t>
  </si>
  <si>
    <t>Fkbp11</t>
  </si>
  <si>
    <t>Tpt1-ps3</t>
  </si>
  <si>
    <t>Rpl3-ps1</t>
  </si>
  <si>
    <t>Znf41-ps</t>
  </si>
  <si>
    <t>Rpl10a-ps1</t>
  </si>
  <si>
    <t>Ccn2</t>
  </si>
  <si>
    <t>Gm22478</t>
  </si>
  <si>
    <t>Naglu</t>
  </si>
  <si>
    <t>Gm25047</t>
  </si>
  <si>
    <t>Ubl5</t>
  </si>
  <si>
    <t>Mir142hg</t>
  </si>
  <si>
    <t>Gm15344</t>
  </si>
  <si>
    <t>Sdc4</t>
  </si>
  <si>
    <t>Plekhg1</t>
  </si>
  <si>
    <t>Bbip1</t>
  </si>
  <si>
    <t>Slc2a4rg-ps</t>
  </si>
  <si>
    <t>Tnc</t>
  </si>
  <si>
    <t>Ldha</t>
  </si>
  <si>
    <t>Slc2a9</t>
  </si>
  <si>
    <t>Mir22hg</t>
  </si>
  <si>
    <t>Snhg15</t>
  </si>
  <si>
    <t>Col5a1</t>
  </si>
  <si>
    <t>Tfec</t>
  </si>
  <si>
    <t>Dbnl</t>
  </si>
  <si>
    <t>Brip1os</t>
  </si>
  <si>
    <t>Snhg3</t>
  </si>
  <si>
    <t>Ppp1r15a</t>
  </si>
  <si>
    <t>Gm12940</t>
  </si>
  <si>
    <t>Snhg17</t>
  </si>
  <si>
    <t>Firre</t>
  </si>
  <si>
    <t>Oip5os1</t>
  </si>
  <si>
    <t>Trmt61b</t>
  </si>
  <si>
    <t>Uck2</t>
  </si>
  <si>
    <t>Tarm1</t>
  </si>
  <si>
    <t>Gm11613</t>
  </si>
  <si>
    <t>P2ry14</t>
  </si>
  <si>
    <t>Gm13563</t>
  </si>
  <si>
    <t>Lin52</t>
  </si>
  <si>
    <t>Npl</t>
  </si>
  <si>
    <t>Gm4285</t>
  </si>
  <si>
    <t>Ptpn2</t>
  </si>
  <si>
    <t>Plekhf1</t>
  </si>
  <si>
    <t>Tnfsf13os</t>
  </si>
  <si>
    <t>Pag1</t>
  </si>
  <si>
    <t>Cd63-ps</t>
  </si>
  <si>
    <t>Ccdc134</t>
  </si>
  <si>
    <t>Bst1</t>
  </si>
  <si>
    <t>Clec2d</t>
  </si>
  <si>
    <t>Hsd3b7</t>
  </si>
  <si>
    <t>Gpr146</t>
  </si>
  <si>
    <t>Snhg12</t>
  </si>
  <si>
    <t>Tmem65</t>
  </si>
  <si>
    <t>Nbdy</t>
  </si>
  <si>
    <t>Gt(ROSA)26Sor</t>
  </si>
  <si>
    <t>St8sia4</t>
  </si>
  <si>
    <t>Adap2os</t>
  </si>
  <si>
    <t>Insig2</t>
  </si>
  <si>
    <t>Tmem82</t>
  </si>
  <si>
    <t>Mypopos</t>
  </si>
  <si>
    <t>Srpx2</t>
  </si>
  <si>
    <t>Gm15500</t>
  </si>
  <si>
    <t>Aif1l</t>
  </si>
  <si>
    <t>Ap2a2</t>
  </si>
  <si>
    <t>Mylip</t>
  </si>
  <si>
    <t>Isoc2a</t>
  </si>
  <si>
    <t>P2ry10b</t>
  </si>
  <si>
    <t>Cd274</t>
  </si>
  <si>
    <t>Snhg20</t>
  </si>
  <si>
    <t>Fcgr3</t>
  </si>
  <si>
    <t>Epdr1</t>
  </si>
  <si>
    <t>Glipr2</t>
  </si>
  <si>
    <t>AI662270</t>
  </si>
  <si>
    <t>Gm12454</t>
  </si>
  <si>
    <t>Gm13431</t>
  </si>
  <si>
    <t>Fcgrt</t>
  </si>
  <si>
    <t>Lamtor5</t>
  </si>
  <si>
    <t>Heatr1</t>
  </si>
  <si>
    <t>Gfpt1</t>
  </si>
  <si>
    <t>Csf2rb</t>
  </si>
  <si>
    <t>Tmem170b</t>
  </si>
  <si>
    <t>Kantr</t>
  </si>
  <si>
    <t>Gm15501</t>
  </si>
  <si>
    <t>Mmp19</t>
  </si>
  <si>
    <t>Mthfd1l</t>
  </si>
  <si>
    <t>Epb41l4aos</t>
  </si>
  <si>
    <t>Dmxl1</t>
  </si>
  <si>
    <t>Zfp111</t>
  </si>
  <si>
    <t>Gm12404</t>
  </si>
  <si>
    <t>Ms4a7</t>
  </si>
  <si>
    <t>Hotairm1</t>
  </si>
  <si>
    <t>Gm15122</t>
  </si>
  <si>
    <t>Tmem250-ps</t>
  </si>
  <si>
    <t>Pet100</t>
  </si>
  <si>
    <t>Gm13493</t>
  </si>
  <si>
    <t>Gm26280</t>
  </si>
  <si>
    <t>Mgl2</t>
  </si>
  <si>
    <t>Pla2g7</t>
  </si>
  <si>
    <t>Gas6</t>
  </si>
  <si>
    <t>Tcn2</t>
  </si>
  <si>
    <t>Bcat1</t>
  </si>
  <si>
    <t>Aph1c</t>
  </si>
  <si>
    <t>Plod1</t>
  </si>
  <si>
    <t>Frg2f1</t>
  </si>
  <si>
    <t>Mgat1</t>
  </si>
  <si>
    <t>Ccng2</t>
  </si>
  <si>
    <t>Il21r</t>
  </si>
  <si>
    <t>Scimp</t>
  </si>
  <si>
    <t>Gm25835</t>
  </si>
  <si>
    <t>Tgoln1</t>
  </si>
  <si>
    <t>Tnfsf13</t>
  </si>
  <si>
    <t>Bcl2l2</t>
  </si>
  <si>
    <t>Galnt2</t>
  </si>
  <si>
    <t>Cbx6</t>
  </si>
  <si>
    <t>Ehd1</t>
  </si>
  <si>
    <t>Ier5l</t>
  </si>
  <si>
    <t>Smpd2</t>
  </si>
  <si>
    <t>Slc5a3</t>
  </si>
  <si>
    <t>Ahcyl2</t>
  </si>
  <si>
    <t>Rasgef1b</t>
  </si>
  <si>
    <t>Gm16536</t>
  </si>
  <si>
    <t>Pim1</t>
  </si>
  <si>
    <t>Rbm12</t>
  </si>
  <si>
    <t>Shkbp1</t>
  </si>
  <si>
    <t>Timm10b</t>
  </si>
  <si>
    <t>Umad1</t>
  </si>
  <si>
    <t>Rps6kc1</t>
  </si>
  <si>
    <t>Gm8113</t>
  </si>
  <si>
    <t>Mfsd14a</t>
  </si>
  <si>
    <t>Uckl1</t>
  </si>
  <si>
    <t>Bcl2a1b</t>
  </si>
  <si>
    <t>Filip1l</t>
  </si>
  <si>
    <t>Klf7</t>
  </si>
  <si>
    <t>Ier3ip1</t>
  </si>
  <si>
    <t>Zfp874a</t>
  </si>
  <si>
    <t>Gm15446</t>
  </si>
  <si>
    <t>Galnt4</t>
  </si>
  <si>
    <t>Lime1</t>
  </si>
  <si>
    <t>Rnf8</t>
  </si>
  <si>
    <t>AI480526</t>
  </si>
  <si>
    <t>Cmc4</t>
  </si>
  <si>
    <t>Shprh</t>
  </si>
  <si>
    <t>Ugt1a7c</t>
  </si>
  <si>
    <t>Uba52</t>
  </si>
  <si>
    <t>Acad11</t>
  </si>
  <si>
    <t>Tmem189</t>
  </si>
  <si>
    <t>Bloc1s1</t>
  </si>
  <si>
    <t>Churc1</t>
  </si>
  <si>
    <t>Mettl23</t>
  </si>
  <si>
    <t>Mndal</t>
  </si>
  <si>
    <t>Lif</t>
  </si>
  <si>
    <t>Gm17111</t>
  </si>
  <si>
    <t>Mir99ahg</t>
  </si>
  <si>
    <t>Gypc</t>
  </si>
  <si>
    <t>Snrpe</t>
  </si>
  <si>
    <t>Bex3</t>
  </si>
  <si>
    <t>Tex9</t>
  </si>
  <si>
    <t>Rps27</t>
  </si>
  <si>
    <t>Gm17201</t>
  </si>
  <si>
    <t>Klhl33</t>
  </si>
  <si>
    <t>Myl6</t>
  </si>
  <si>
    <t>Zcchc2</t>
  </si>
  <si>
    <t>Rps13</t>
  </si>
  <si>
    <t>Gm17112</t>
  </si>
  <si>
    <t>Sik1</t>
  </si>
  <si>
    <t>Synj2bp</t>
  </si>
  <si>
    <t>Gm17147</t>
  </si>
  <si>
    <t>Fosl2</t>
  </si>
  <si>
    <t>Ccdc71l</t>
  </si>
  <si>
    <t>Gm17300</t>
  </si>
  <si>
    <t>Smim13</t>
  </si>
  <si>
    <t>Eid1</t>
  </si>
  <si>
    <t>Gm17066</t>
  </si>
  <si>
    <t>Lamtor3</t>
  </si>
  <si>
    <t>Fam160a2</t>
  </si>
  <si>
    <t>Tma7</t>
  </si>
  <si>
    <t>Gm6548</t>
  </si>
  <si>
    <t>Lsm5</t>
  </si>
  <si>
    <t>Phf11b</t>
  </si>
  <si>
    <t>Wwc1</t>
  </si>
  <si>
    <t>Sco2</t>
  </si>
  <si>
    <t>Gm17022</t>
  </si>
  <si>
    <t>Cox16</t>
  </si>
  <si>
    <t>Inafm1</t>
  </si>
  <si>
    <t>Rpl36-ps12</t>
  </si>
  <si>
    <t>Ube2d2a</t>
  </si>
  <si>
    <t>Gon7</t>
  </si>
  <si>
    <t>Mcfd2</t>
  </si>
  <si>
    <t>Bend4</t>
  </si>
  <si>
    <t>Dynlt1a</t>
  </si>
  <si>
    <t>Tmem251</t>
  </si>
  <si>
    <t>Fancf</t>
  </si>
  <si>
    <t>Mafb</t>
  </si>
  <si>
    <t>Ap1b1</t>
  </si>
  <si>
    <t>Gm20521</t>
  </si>
  <si>
    <t>Csf1</t>
  </si>
  <si>
    <t>Gpt2</t>
  </si>
  <si>
    <t>Malat1</t>
  </si>
  <si>
    <t>Zfp141</t>
  </si>
  <si>
    <t>Gpank1</t>
  </si>
  <si>
    <t>Nlrp1c-ps</t>
  </si>
  <si>
    <t>Med20</t>
  </si>
  <si>
    <t>BC051226</t>
  </si>
  <si>
    <t>Gm20427</t>
  </si>
  <si>
    <t>Scnm1</t>
  </si>
  <si>
    <t>Snord55</t>
  </si>
  <si>
    <t>Mir5125</t>
  </si>
  <si>
    <t>Mir3060</t>
  </si>
  <si>
    <t>Lrch4</t>
  </si>
  <si>
    <t>Gm20708</t>
  </si>
  <si>
    <t>Gm20632</t>
  </si>
  <si>
    <t>Gm20683</t>
  </si>
  <si>
    <t>Gm20707</t>
  </si>
  <si>
    <t>Eif4e3</t>
  </si>
  <si>
    <t>Rpl41</t>
  </si>
  <si>
    <t>Gm25082</t>
  </si>
  <si>
    <t>Tomm20</t>
  </si>
  <si>
    <t>Hmgcs1</t>
  </si>
  <si>
    <t>Evi2b</t>
  </si>
  <si>
    <t>Rnasek</t>
  </si>
  <si>
    <t>Tigd2</t>
  </si>
  <si>
    <t>Ctu2</t>
  </si>
  <si>
    <t>Gm11942</t>
  </si>
  <si>
    <t>Pdk1</t>
  </si>
  <si>
    <t>Mir692-2</t>
  </si>
  <si>
    <t>Gm38394</t>
  </si>
  <si>
    <t>Zfp955a</t>
  </si>
  <si>
    <t>Socs1</t>
  </si>
  <si>
    <t>Purb</t>
  </si>
  <si>
    <t>Rnaset2b</t>
  </si>
  <si>
    <t>Gm14403</t>
  </si>
  <si>
    <t>Zfp131</t>
  </si>
  <si>
    <t>Rbm4</t>
  </si>
  <si>
    <t>Sirpb1b</t>
  </si>
  <si>
    <t>Slc36a2</t>
  </si>
  <si>
    <t>Ccdc85b</t>
  </si>
  <si>
    <t>Itpripl2</t>
  </si>
  <si>
    <t>Gm9821</t>
  </si>
  <si>
    <t>Gm14325</t>
  </si>
  <si>
    <t>Gm21092</t>
  </si>
  <si>
    <t>Fignl2</t>
  </si>
  <si>
    <t>Gm10243</t>
  </si>
  <si>
    <t>Erdr1</t>
  </si>
  <si>
    <t>Noc2l</t>
  </si>
  <si>
    <t>Rps7-ps3</t>
  </si>
  <si>
    <t>Gm21188</t>
  </si>
  <si>
    <t>Vegfb</t>
  </si>
  <si>
    <t>Dynlt1f</t>
  </si>
  <si>
    <t>Rnaset2a</t>
  </si>
  <si>
    <t>Gm8221</t>
  </si>
  <si>
    <t>Sgms2</t>
  </si>
  <si>
    <t>Sirpb1a</t>
  </si>
  <si>
    <t>Ankrd66</t>
  </si>
  <si>
    <t>Vkorc1</t>
  </si>
  <si>
    <t>Cmtm4</t>
  </si>
  <si>
    <t>Ptrhd1</t>
  </si>
  <si>
    <t>H1f0</t>
  </si>
  <si>
    <t>Dynlt1b</t>
  </si>
  <si>
    <t>Gm21992</t>
  </si>
  <si>
    <t>Gm21811</t>
  </si>
  <si>
    <t>Zfp994</t>
  </si>
  <si>
    <t>Zfp703</t>
  </si>
  <si>
    <t>Ccdc126</t>
  </si>
  <si>
    <t>Cdkn2d</t>
  </si>
  <si>
    <t>Gm4617</t>
  </si>
  <si>
    <t>Mfsd4b4</t>
  </si>
  <si>
    <t>Gm12589</t>
  </si>
  <si>
    <t>Psmb9</t>
  </si>
  <si>
    <t>Lbhd1</t>
  </si>
  <si>
    <t>Ftl1-ps2</t>
  </si>
  <si>
    <t>Gm47283</t>
  </si>
  <si>
    <t>Tmem181b-ps</t>
  </si>
  <si>
    <t>Gm10736</t>
  </si>
  <si>
    <t>Zfp955b</t>
  </si>
  <si>
    <t>Dut</t>
  </si>
  <si>
    <t>Rps19-ps6</t>
  </si>
  <si>
    <t>Gm16845</t>
  </si>
  <si>
    <t>Fam110b</t>
  </si>
  <si>
    <t>Cdiptos</t>
  </si>
  <si>
    <t>Gm26724</t>
  </si>
  <si>
    <t>Gm9917</t>
  </si>
  <si>
    <t>Chid1</t>
  </si>
  <si>
    <t>Rcn3</t>
  </si>
  <si>
    <t>Hk2</t>
  </si>
  <si>
    <t>Map4k4</t>
  </si>
  <si>
    <t>Edn1</t>
  </si>
  <si>
    <t>Gm26510</t>
  </si>
  <si>
    <t>Cela1</t>
  </si>
  <si>
    <t>Snhg5</t>
  </si>
  <si>
    <t>Cd22</t>
  </si>
  <si>
    <t>Pkdcc</t>
  </si>
  <si>
    <t>Abcd3</t>
  </si>
  <si>
    <t>Hmgb1-ps8</t>
  </si>
  <si>
    <t>Gm26532</t>
  </si>
  <si>
    <t>Tmem147os</t>
  </si>
  <si>
    <t>Tnfsf12</t>
  </si>
  <si>
    <t>Zfp87</t>
  </si>
  <si>
    <t>Lgals9</t>
  </si>
  <si>
    <t>Gm49369</t>
  </si>
  <si>
    <t>Gm16861</t>
  </si>
  <si>
    <t>AU020206</t>
  </si>
  <si>
    <t>Litaf</t>
  </si>
  <si>
    <t>Gm26782</t>
  </si>
  <si>
    <t>Selenop</t>
  </si>
  <si>
    <t>Pisd-ps2</t>
  </si>
  <si>
    <t>Rhoh</t>
  </si>
  <si>
    <t>Ptges3l</t>
  </si>
  <si>
    <t>Gm16675</t>
  </si>
  <si>
    <t>Lrp12</t>
  </si>
  <si>
    <t>Ctla2b</t>
  </si>
  <si>
    <t>Dleu2</t>
  </si>
  <si>
    <t>Hk3</t>
  </si>
  <si>
    <t>Mgp</t>
  </si>
  <si>
    <t>Maff</t>
  </si>
  <si>
    <t>Gm26740</t>
  </si>
  <si>
    <t>Pyroxd2</t>
  </si>
  <si>
    <t>Gpr137b-ps</t>
  </si>
  <si>
    <t>Gm16973</t>
  </si>
  <si>
    <t>Gm4673</t>
  </si>
  <si>
    <t>Jak2</t>
  </si>
  <si>
    <t>Fam50a</t>
  </si>
  <si>
    <t>Slc38a6</t>
  </si>
  <si>
    <t>Ddah2</t>
  </si>
  <si>
    <t>Bin2</t>
  </si>
  <si>
    <t>Rnf113a2</t>
  </si>
  <si>
    <t>Sowahc</t>
  </si>
  <si>
    <t>Trib3</t>
  </si>
  <si>
    <t>Donson</t>
  </si>
  <si>
    <t>Snhg6</t>
  </si>
  <si>
    <t>Kif19a</t>
  </si>
  <si>
    <t>Gm27616</t>
  </si>
  <si>
    <t>Mir8094</t>
  </si>
  <si>
    <t>Rpl24</t>
  </si>
  <si>
    <t>Vis1</t>
  </si>
  <si>
    <t>Pigbos1</t>
  </si>
  <si>
    <t>Gm5559</t>
  </si>
  <si>
    <t>Cbr1</t>
  </si>
  <si>
    <t>Tmem104</t>
  </si>
  <si>
    <t>Tbc1d14</t>
  </si>
  <si>
    <t>Alkbh5</t>
  </si>
  <si>
    <t>Mir7059</t>
  </si>
  <si>
    <t>Kctd12</t>
  </si>
  <si>
    <t>Nudt1</t>
  </si>
  <si>
    <t>Lhfp</t>
  </si>
  <si>
    <t>Mir6999</t>
  </si>
  <si>
    <t>Mir7052</t>
  </si>
  <si>
    <t>Vrk3</t>
  </si>
  <si>
    <t>Jmjd7</t>
  </si>
  <si>
    <t>Mir6942</t>
  </si>
  <si>
    <t>Tmem185b</t>
  </si>
  <si>
    <t>Mir7240</t>
  </si>
  <si>
    <t>Gramd3</t>
  </si>
  <si>
    <t>Atf7</t>
  </si>
  <si>
    <t>Mir7062</t>
  </si>
  <si>
    <t>Gapdh</t>
  </si>
  <si>
    <t>Mir7091</t>
  </si>
  <si>
    <t>Mir6955</t>
  </si>
  <si>
    <t>Ccdc88a</t>
  </si>
  <si>
    <t>Rhob</t>
  </si>
  <si>
    <t>Gm8451</t>
  </si>
  <si>
    <t>Xndc1</t>
  </si>
  <si>
    <t>BE692007</t>
  </si>
  <si>
    <t>Kctd6</t>
  </si>
  <si>
    <t>Gm29650</t>
  </si>
  <si>
    <t>Bcl2a1d</t>
  </si>
  <si>
    <t>Sccpdh</t>
  </si>
  <si>
    <t>Gm28439</t>
  </si>
  <si>
    <t>Dusp1</t>
  </si>
  <si>
    <t>Gm29585</t>
  </si>
  <si>
    <t>Atp6v1h</t>
  </si>
  <si>
    <t>Gm28192</t>
  </si>
  <si>
    <t>Rps23-ps1</t>
  </si>
  <si>
    <t>Tbc1d9b</t>
  </si>
  <si>
    <t>Nlk</t>
  </si>
  <si>
    <t>Gm15459</t>
  </si>
  <si>
    <t>Raph1</t>
  </si>
  <si>
    <t>Gm10925</t>
  </si>
  <si>
    <t>Higd1a</t>
  </si>
  <si>
    <t>Gm28875</t>
  </si>
  <si>
    <t>Tanc2</t>
  </si>
  <si>
    <t>Gm28437</t>
  </si>
  <si>
    <t>Eif4a-ps4</t>
  </si>
  <si>
    <t>Gm29216</t>
  </si>
  <si>
    <t>Cd200r1</t>
  </si>
  <si>
    <t>B4galt5</t>
  </si>
  <si>
    <t>Gm28438</t>
  </si>
  <si>
    <t>Gm28913</t>
  </si>
  <si>
    <t>Gm28661</t>
  </si>
  <si>
    <t>Zbtb11os1</t>
  </si>
  <si>
    <t>Mfsd1</t>
  </si>
  <si>
    <t>Ell</t>
  </si>
  <si>
    <t>Fcna</t>
  </si>
  <si>
    <t>Gm38345</t>
  </si>
  <si>
    <t>Bhlhe40</t>
  </si>
  <si>
    <t>Mefv</t>
  </si>
  <si>
    <t>Thap6</t>
  </si>
  <si>
    <t>Col1a2</t>
  </si>
  <si>
    <t>Gm7694</t>
  </si>
  <si>
    <t>Gm37795</t>
  </si>
  <si>
    <t>Pcdhgc3</t>
  </si>
  <si>
    <t>Tmem144</t>
  </si>
  <si>
    <t>Zc3h11a</t>
  </si>
  <si>
    <t>Gm4430</t>
  </si>
  <si>
    <t>Snx29</t>
  </si>
  <si>
    <t>Gm37168</t>
  </si>
  <si>
    <t>Tbc1d2b</t>
  </si>
  <si>
    <t>Gm37787</t>
  </si>
  <si>
    <t>Acss1</t>
  </si>
  <si>
    <t>Gm38158</t>
  </si>
  <si>
    <t>Gm36995</t>
  </si>
  <si>
    <t>Gm15760</t>
  </si>
  <si>
    <t>Rcbtb2</t>
  </si>
  <si>
    <t>Gm37768</t>
  </si>
  <si>
    <t>Gstp-ps</t>
  </si>
  <si>
    <t>Bsg</t>
  </si>
  <si>
    <t>Sorbs3</t>
  </si>
  <si>
    <t>Kdm6b</t>
  </si>
  <si>
    <t>Ttc30b</t>
  </si>
  <si>
    <t>Plbd1</t>
  </si>
  <si>
    <t>Ccbe1</t>
  </si>
  <si>
    <t>Il1rn</t>
  </si>
  <si>
    <t>Cdc42bpg</t>
  </si>
  <si>
    <t>Vegfa</t>
  </si>
  <si>
    <t>Aldh7a1</t>
  </si>
  <si>
    <t>Gm38102</t>
  </si>
  <si>
    <t>Slc31a1</t>
  </si>
  <si>
    <t>Rasgrp4</t>
  </si>
  <si>
    <t>Pgam1</t>
  </si>
  <si>
    <t>Gm37963</t>
  </si>
  <si>
    <t>P4hb</t>
  </si>
  <si>
    <t>Gm4610</t>
  </si>
  <si>
    <t>Col3a1</t>
  </si>
  <si>
    <t>Gm5547</t>
  </si>
  <si>
    <t>Xdh</t>
  </si>
  <si>
    <t>Csf2rb2</t>
  </si>
  <si>
    <t>Fgf7</t>
  </si>
  <si>
    <t>Gm49759</t>
  </si>
  <si>
    <t>Plppr3</t>
  </si>
  <si>
    <t>Snhg8</t>
  </si>
  <si>
    <t>Chst14</t>
  </si>
  <si>
    <t>Pisd-ps1</t>
  </si>
  <si>
    <t>Eif4ebp1</t>
  </si>
  <si>
    <t>Mir142</t>
  </si>
  <si>
    <t>Gm43071</t>
  </si>
  <si>
    <t>Zfp652os</t>
  </si>
  <si>
    <t>Mllt3</t>
  </si>
  <si>
    <t>Pqlc2</t>
  </si>
  <si>
    <t>Rpl36a-ps2</t>
  </si>
  <si>
    <t>Gm7285</t>
  </si>
  <si>
    <t>Nipa2</t>
  </si>
  <si>
    <t>Zdhhc14</t>
  </si>
  <si>
    <t>Gm43737</t>
  </si>
  <si>
    <t>Gm43305</t>
  </si>
  <si>
    <t>Gm43351</t>
  </si>
  <si>
    <t>Snx9</t>
  </si>
  <si>
    <t>Mir703</t>
  </si>
  <si>
    <t>Gbp9</t>
  </si>
  <si>
    <t>Loxl1</t>
  </si>
  <si>
    <t>Prxl2c</t>
  </si>
  <si>
    <t>AI506816</t>
  </si>
  <si>
    <t>Gm4332</t>
  </si>
  <si>
    <t>Gm20390</t>
  </si>
  <si>
    <t>CT010467.1</t>
  </si>
  <si>
    <t>Stat3</t>
  </si>
  <si>
    <t>Cpeb2</t>
  </si>
  <si>
    <t>Gm8066</t>
  </si>
  <si>
    <t>Errfi1</t>
  </si>
  <si>
    <t>Ern1</t>
  </si>
  <si>
    <t>Cd200r4</t>
  </si>
  <si>
    <t>Kremen1</t>
  </si>
  <si>
    <t>Pigk</t>
  </si>
  <si>
    <t>Zbp1</t>
  </si>
  <si>
    <t>Gm20559</t>
  </si>
  <si>
    <t>Peg13</t>
  </si>
  <si>
    <t>Emc7</t>
  </si>
  <si>
    <t>Gtf3c2</t>
  </si>
  <si>
    <t>Mrpl33</t>
  </si>
  <si>
    <t>Mmp2</t>
  </si>
  <si>
    <t>Gm42547</t>
  </si>
  <si>
    <t>Cdh1</t>
  </si>
  <si>
    <t>Stab1</t>
  </si>
  <si>
    <t>Gm42715</t>
  </si>
  <si>
    <t>Col6a2</t>
  </si>
  <si>
    <t>Gm42742</t>
  </si>
  <si>
    <t>Gm9794</t>
  </si>
  <si>
    <t>Mpv17</t>
  </si>
  <si>
    <t>AI839979</t>
  </si>
  <si>
    <t>Gm4366</t>
  </si>
  <si>
    <t>Pim3</t>
  </si>
  <si>
    <t>Arpc3</t>
  </si>
  <si>
    <t>Gm44103</t>
  </si>
  <si>
    <t>Tollip</t>
  </si>
  <si>
    <t>Khnyn</t>
  </si>
  <si>
    <t>Mir100hg</t>
  </si>
  <si>
    <t>Gm19253</t>
  </si>
  <si>
    <t>Efemp2</t>
  </si>
  <si>
    <t>Gm44250</t>
  </si>
  <si>
    <t>Hyal2</t>
  </si>
  <si>
    <t>Nsf</t>
  </si>
  <si>
    <t>Gm43980</t>
  </si>
  <si>
    <t>Gpc1</t>
  </si>
  <si>
    <t>Gm44597</t>
  </si>
  <si>
    <t>Dmxl2</t>
  </si>
  <si>
    <t>Gng12</t>
  </si>
  <si>
    <t>Gm4045</t>
  </si>
  <si>
    <t>Eno1</t>
  </si>
  <si>
    <t>Snhg1</t>
  </si>
  <si>
    <t>AV356131</t>
  </si>
  <si>
    <t>Igip</t>
  </si>
  <si>
    <t>Dnajb9</t>
  </si>
  <si>
    <t>Lrp6</t>
  </si>
  <si>
    <t>Cpeb1</t>
  </si>
  <si>
    <t>Zfp970</t>
  </si>
  <si>
    <t>Cblb</t>
  </si>
  <si>
    <t>Scpep1</t>
  </si>
  <si>
    <t>Trib1</t>
  </si>
  <si>
    <t>Gde1</t>
  </si>
  <si>
    <t>Nme4</t>
  </si>
  <si>
    <t>Katnbl1</t>
  </si>
  <si>
    <t>Tbc1d9</t>
  </si>
  <si>
    <t>Gm45133</t>
  </si>
  <si>
    <t>Prmt1</t>
  </si>
  <si>
    <t>Samd4b</t>
  </si>
  <si>
    <t>Bst2</t>
  </si>
  <si>
    <t>Gm49396</t>
  </si>
  <si>
    <t>Gm31597</t>
  </si>
  <si>
    <t>Amn1</t>
  </si>
  <si>
    <t>Gm32098</t>
  </si>
  <si>
    <t>Gm45606</t>
  </si>
  <si>
    <t>Prnp</t>
  </si>
  <si>
    <t>Hspa14</t>
  </si>
  <si>
    <t>Ttc39b</t>
  </si>
  <si>
    <t>Chmp1b</t>
  </si>
  <si>
    <t>Emp1</t>
  </si>
  <si>
    <t>Tcp11l1</t>
  </si>
  <si>
    <t>Il18bp</t>
  </si>
  <si>
    <t>Gm45717</t>
  </si>
  <si>
    <t>Flt3l</t>
  </si>
  <si>
    <t>Gla</t>
  </si>
  <si>
    <t>Gm45871</t>
  </si>
  <si>
    <t>Adam9</t>
  </si>
  <si>
    <t>Irf7</t>
  </si>
  <si>
    <t>Car13</t>
  </si>
  <si>
    <t>Gm10252</t>
  </si>
  <si>
    <t>Gm21769</t>
  </si>
  <si>
    <t>Rbms1</t>
  </si>
  <si>
    <t>Serpinh1</t>
  </si>
  <si>
    <t>Tmem87b</t>
  </si>
  <si>
    <t>Gm42047</t>
  </si>
  <si>
    <t>Gm10060</t>
  </si>
  <si>
    <t>Pop4</t>
  </si>
  <si>
    <t>Ap3s1</t>
  </si>
  <si>
    <t>Gm39469</t>
  </si>
  <si>
    <t>Gpx4-ps2</t>
  </si>
  <si>
    <t>Nudt8</t>
  </si>
  <si>
    <t>Scamp1</t>
  </si>
  <si>
    <t>Gm20300</t>
  </si>
  <si>
    <t>Rhoq</t>
  </si>
  <si>
    <t>Gm49338</t>
  </si>
  <si>
    <t>Gm47815</t>
  </si>
  <si>
    <t>Eva1b</t>
  </si>
  <si>
    <t>Galk1</t>
  </si>
  <si>
    <t>Gm38431</t>
  </si>
  <si>
    <t>Ptgfrn</t>
  </si>
  <si>
    <t>Rbbp9</t>
  </si>
  <si>
    <t>Naga</t>
  </si>
  <si>
    <t>Slc25a51</t>
  </si>
  <si>
    <t>Lilr4b</t>
  </si>
  <si>
    <t>Pkm</t>
  </si>
  <si>
    <t>Sparc</t>
  </si>
  <si>
    <t>Lilrb4a</t>
  </si>
  <si>
    <t>Gk</t>
  </si>
  <si>
    <t>Gm30025</t>
  </si>
  <si>
    <t>Chil3</t>
  </si>
  <si>
    <t>Zfp36l1</t>
  </si>
  <si>
    <t>Vamp4</t>
  </si>
  <si>
    <t>Bmp2</t>
  </si>
  <si>
    <t>Gm36172</t>
  </si>
  <si>
    <t>Gask1b</t>
  </si>
  <si>
    <t>Gm46224</t>
  </si>
  <si>
    <t>Rps18-ps5</t>
  </si>
  <si>
    <t>Rapsn</t>
  </si>
  <si>
    <t>Adi1</t>
  </si>
  <si>
    <t>Tspan3</t>
  </si>
  <si>
    <t>Gm46430</t>
  </si>
  <si>
    <t>Eaf1</t>
  </si>
  <si>
    <t>Snx24</t>
  </si>
  <si>
    <t>Ppfibp1</t>
  </si>
  <si>
    <t>Gm49326</t>
  </si>
  <si>
    <t>Sypl</t>
  </si>
  <si>
    <t>Gm49359</t>
  </si>
  <si>
    <t>Gm19221</t>
  </si>
  <si>
    <t>Gm10095</t>
  </si>
  <si>
    <t>Gm19605</t>
  </si>
  <si>
    <t>Gadd45g</t>
  </si>
  <si>
    <t>Rbsn</t>
  </si>
  <si>
    <t>Slc26a11</t>
  </si>
  <si>
    <t>Hdac4</t>
  </si>
  <si>
    <t>Ndufb1-ps</t>
  </si>
  <si>
    <t>Zfp652</t>
  </si>
  <si>
    <t>Scamp4</t>
  </si>
  <si>
    <t>Sbno2</t>
  </si>
  <si>
    <t>Gm31544</t>
  </si>
  <si>
    <t>Nup62</t>
  </si>
  <si>
    <t>Aagab</t>
  </si>
  <si>
    <t>Tmem150a</t>
  </si>
  <si>
    <t>Gm6421</t>
  </si>
  <si>
    <t>Fam217b</t>
  </si>
  <si>
    <t>Mpp5</t>
  </si>
  <si>
    <t>Gm36161</t>
  </si>
  <si>
    <t>Rlf</t>
  </si>
  <si>
    <t>Gm47754</t>
  </si>
  <si>
    <t>Gm49336</t>
  </si>
  <si>
    <t>Fcgr4</t>
  </si>
  <si>
    <t>Pfdn1</t>
  </si>
  <si>
    <t>Gm21370</t>
  </si>
  <si>
    <t>Cd82</t>
  </si>
  <si>
    <t>Gm49041</t>
  </si>
  <si>
    <t>Gm49172</t>
  </si>
  <si>
    <t>Tspan4</t>
  </si>
  <si>
    <t>Gm5345</t>
  </si>
  <si>
    <t>Tank</t>
  </si>
  <si>
    <t>Gm49286</t>
  </si>
  <si>
    <t>Eef1akmt4</t>
  </si>
  <si>
    <t>AU022793</t>
  </si>
  <si>
    <t>Fbxl2</t>
  </si>
  <si>
    <t>Rhov</t>
  </si>
  <si>
    <t>Pnp</t>
  </si>
  <si>
    <t>AL731706.1</t>
  </si>
  <si>
    <t>Gm49207</t>
  </si>
  <si>
    <t>Jmjd6</t>
  </si>
  <si>
    <t>Rwdd1</t>
  </si>
  <si>
    <t>Gnai3</t>
  </si>
  <si>
    <t>Scmh1</t>
  </si>
  <si>
    <t>Il7r</t>
  </si>
  <si>
    <t>UCMSC1</t>
    <phoneticPr fontId="1" type="noConversion"/>
  </si>
  <si>
    <t>UCMSC2</t>
    <phoneticPr fontId="1" type="noConversion"/>
  </si>
  <si>
    <t>UCMSC3</t>
    <phoneticPr fontId="1" type="noConversion"/>
  </si>
  <si>
    <t>medium1</t>
    <phoneticPr fontId="1" type="noConversion"/>
  </si>
  <si>
    <t>medium2</t>
    <phoneticPr fontId="1" type="noConversion"/>
  </si>
  <si>
    <t>medium3</t>
    <phoneticPr fontId="1" type="noConversion"/>
  </si>
  <si>
    <t>PLMSC1</t>
    <phoneticPr fontId="1" type="noConversion"/>
  </si>
  <si>
    <t>PLMSC2</t>
    <phoneticPr fontId="1" type="noConversion"/>
  </si>
  <si>
    <t>PLMSC3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</si>
</sst>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9862"/>
  <sheetViews>
    <sheetView tabSelected="1" topLeftCell="A177" workbookViewId="0">
      <selection activeCell="M29" sqref="M29"/>
    </sheetView>
  </sheetViews>
  <sheetFormatPr defaultRowHeight="14.25" x14ac:dyDescent="0.65"/>
  <cols>
    <col min="1" max="1" width="18.2578125" customWidth="1"/>
    <col min="6" max="6" width="8.82421875" customWidth="1"/>
  </cols>
  <sheetData>
    <row r="1" spans="1:12" x14ac:dyDescent="0.65">
      <c r="A1" t="s">
        <v>0</v>
      </c>
      <c r="B1" t="s">
        <v>9865</v>
      </c>
      <c r="C1" t="s">
        <v>9866</v>
      </c>
      <c r="D1" t="s">
        <v>9867</v>
      </c>
      <c r="E1" t="s">
        <v>9862</v>
      </c>
      <c r="F1" t="s">
        <v>9863</v>
      </c>
      <c r="G1" t="s">
        <v>9864</v>
      </c>
      <c r="H1" t="s">
        <v>9868</v>
      </c>
      <c r="I1" t="s">
        <v>9869</v>
      </c>
      <c r="J1" t="s">
        <v>9870</v>
      </c>
    </row>
    <row r="2" spans="1:12" x14ac:dyDescent="0.65">
      <c r="A2" t="s">
        <v>9859</v>
      </c>
      <c r="B2">
        <v>102.956924</v>
      </c>
      <c r="C2">
        <v>112.219887</v>
      </c>
      <c r="D2">
        <v>118.85837600000001</v>
      </c>
      <c r="E2">
        <v>109.196732</v>
      </c>
      <c r="F2">
        <v>108.196732</v>
      </c>
      <c r="G2">
        <v>115.119659</v>
      </c>
      <c r="H2">
        <v>104.54341100000001</v>
      </c>
      <c r="I2">
        <v>105.711388</v>
      </c>
      <c r="J2">
        <v>107.585876</v>
      </c>
      <c r="K2">
        <f>E2/B2</f>
        <v>1.060606006449843</v>
      </c>
      <c r="L2">
        <f>H2/B2</f>
        <v>1.0154092307575158</v>
      </c>
    </row>
    <row r="3" spans="1:12" x14ac:dyDescent="0.65">
      <c r="A3" t="s">
        <v>1</v>
      </c>
      <c r="B3">
        <v>16.940397000000001</v>
      </c>
      <c r="C3">
        <v>19.396374000000002</v>
      </c>
      <c r="D3">
        <v>16.975985999999999</v>
      </c>
      <c r="E3">
        <v>7.4356989999999996</v>
      </c>
      <c r="F3">
        <v>6.1545180000000004</v>
      </c>
      <c r="G3">
        <v>6.1281600000000003</v>
      </c>
      <c r="H3">
        <v>24.129362</v>
      </c>
      <c r="I3">
        <v>20.634837999999998</v>
      </c>
      <c r="J3">
        <v>25.899249999999999</v>
      </c>
      <c r="K3">
        <f t="shared" ref="K3:K66" si="0">E3/B3</f>
        <v>0.43893298368391243</v>
      </c>
      <c r="L3">
        <f t="shared" ref="L3:L66" si="1">H3/B3</f>
        <v>1.4243681538277999</v>
      </c>
    </row>
    <row r="4" spans="1:12" x14ac:dyDescent="0.65">
      <c r="A4" t="s">
        <v>2</v>
      </c>
      <c r="B4">
        <v>20.433699000000001</v>
      </c>
      <c r="C4">
        <v>20.170176999999999</v>
      </c>
      <c r="D4">
        <v>20.797905</v>
      </c>
      <c r="E4">
        <v>32.086539999999999</v>
      </c>
      <c r="F4">
        <v>34.369239999999998</v>
      </c>
      <c r="G4">
        <v>31.855778000000001</v>
      </c>
      <c r="H4">
        <v>28.255590000000002</v>
      </c>
      <c r="I4">
        <v>29.208317000000001</v>
      </c>
      <c r="J4">
        <v>27.620346000000001</v>
      </c>
      <c r="K4">
        <f t="shared" si="0"/>
        <v>1.5702756510213838</v>
      </c>
      <c r="L4">
        <f t="shared" si="1"/>
        <v>1.3827936880150775</v>
      </c>
    </row>
    <row r="5" spans="1:12" x14ac:dyDescent="0.65">
      <c r="A5" t="s">
        <v>3</v>
      </c>
      <c r="B5">
        <v>28.971533000000001</v>
      </c>
      <c r="C5">
        <v>27.597431</v>
      </c>
      <c r="D5">
        <v>34.737217000000001</v>
      </c>
      <c r="E5">
        <v>10.375066</v>
      </c>
      <c r="F5">
        <v>9.6116980000000005</v>
      </c>
      <c r="G5">
        <v>10.065910000000001</v>
      </c>
      <c r="H5">
        <v>46.737788999999999</v>
      </c>
      <c r="I5">
        <v>43.866909</v>
      </c>
      <c r="J5">
        <v>43.585037</v>
      </c>
      <c r="K5">
        <f t="shared" si="0"/>
        <v>0.35811242711940716</v>
      </c>
      <c r="L5">
        <f t="shared" si="1"/>
        <v>1.6132314779476804</v>
      </c>
    </row>
    <row r="6" spans="1:12" hidden="1" x14ac:dyDescent="0.65">
      <c r="A6" t="s">
        <v>4</v>
      </c>
      <c r="B6">
        <v>94.035301000000004</v>
      </c>
      <c r="C6">
        <v>89.334052999999997</v>
      </c>
      <c r="D6">
        <v>100.718513</v>
      </c>
      <c r="E6">
        <v>60.759270000000001</v>
      </c>
      <c r="F6">
        <v>65.735878</v>
      </c>
      <c r="G6">
        <v>66.068854999999999</v>
      </c>
      <c r="H6">
        <v>78.236594999999994</v>
      </c>
      <c r="I6">
        <v>76.913894999999997</v>
      </c>
      <c r="J6">
        <v>81.126609999999999</v>
      </c>
      <c r="K6">
        <f t="shared" si="0"/>
        <v>0.6461325624937384</v>
      </c>
      <c r="L6">
        <f t="shared" si="1"/>
        <v>0.83199175382019552</v>
      </c>
    </row>
    <row r="7" spans="1:12" hidden="1" x14ac:dyDescent="0.65">
      <c r="A7" t="s">
        <v>9860</v>
      </c>
      <c r="B7">
        <v>17.408504000000001</v>
      </c>
      <c r="C7">
        <v>14.24024</v>
      </c>
      <c r="D7">
        <v>13.345469</v>
      </c>
      <c r="E7">
        <v>8.9623120000000007</v>
      </c>
      <c r="F7">
        <v>10.633471</v>
      </c>
      <c r="G7">
        <v>9.5232259999999993</v>
      </c>
      <c r="H7">
        <v>13.05599</v>
      </c>
      <c r="I7">
        <v>11.325576</v>
      </c>
      <c r="J7">
        <v>11.808061</v>
      </c>
      <c r="K7">
        <f t="shared" si="0"/>
        <v>0.51482378956859243</v>
      </c>
      <c r="L7">
        <f t="shared" si="1"/>
        <v>0.74997771204234431</v>
      </c>
    </row>
    <row r="8" spans="1:12" hidden="1" x14ac:dyDescent="0.65">
      <c r="A8" t="s">
        <v>5</v>
      </c>
      <c r="B8">
        <v>430.57513399999999</v>
      </c>
      <c r="C8">
        <v>481.36111499999998</v>
      </c>
      <c r="D8">
        <v>431.87094100000002</v>
      </c>
      <c r="E8">
        <v>366.246307</v>
      </c>
      <c r="F8">
        <v>338.79376200000002</v>
      </c>
      <c r="G8">
        <v>365.58682299999998</v>
      </c>
      <c r="H8">
        <v>430.14736900000003</v>
      </c>
      <c r="I8">
        <v>436.760895</v>
      </c>
      <c r="J8">
        <v>447.21722399999999</v>
      </c>
      <c r="K8">
        <f t="shared" si="0"/>
        <v>0.85059790517303768</v>
      </c>
      <c r="L8">
        <f t="shared" si="1"/>
        <v>0.99900652646606392</v>
      </c>
    </row>
    <row r="9" spans="1:12" hidden="1" x14ac:dyDescent="0.65">
      <c r="A9" t="s">
        <v>6</v>
      </c>
      <c r="B9">
        <v>10.569514</v>
      </c>
      <c r="C9">
        <v>11.225445000000001</v>
      </c>
      <c r="D9">
        <v>10.760488</v>
      </c>
      <c r="E9">
        <v>7.7191080000000003</v>
      </c>
      <c r="F9">
        <v>11.018772999999999</v>
      </c>
      <c r="G9">
        <v>10.807314999999999</v>
      </c>
      <c r="H9">
        <v>9.6128450000000001</v>
      </c>
      <c r="I9">
        <v>11.520371000000001</v>
      </c>
      <c r="J9">
        <v>10.657446999999999</v>
      </c>
      <c r="K9">
        <f t="shared" si="0"/>
        <v>0.73031815843188252</v>
      </c>
      <c r="L9">
        <f t="shared" si="1"/>
        <v>0.90948789130701757</v>
      </c>
    </row>
    <row r="10" spans="1:12" hidden="1" x14ac:dyDescent="0.65">
      <c r="A10" t="s">
        <v>7</v>
      </c>
      <c r="B10">
        <v>49.843533000000001</v>
      </c>
      <c r="C10">
        <v>48.678485999999999</v>
      </c>
      <c r="D10">
        <v>49.538376</v>
      </c>
      <c r="E10">
        <v>44.601578000000003</v>
      </c>
      <c r="F10">
        <v>51.137999999999998</v>
      </c>
      <c r="G10">
        <v>48.790267999999998</v>
      </c>
      <c r="H10">
        <v>46.542617999999997</v>
      </c>
      <c r="I10">
        <v>43.549621999999999</v>
      </c>
      <c r="J10">
        <v>44.776260000000001</v>
      </c>
      <c r="K10">
        <f t="shared" si="0"/>
        <v>0.8948317929228653</v>
      </c>
      <c r="L10">
        <f t="shared" si="1"/>
        <v>0.9337744577616518</v>
      </c>
    </row>
    <row r="11" spans="1:12" hidden="1" x14ac:dyDescent="0.65">
      <c r="A11" t="s">
        <v>8</v>
      </c>
      <c r="B11">
        <v>102.29441799999999</v>
      </c>
      <c r="C11">
        <v>99.149849000000003</v>
      </c>
      <c r="D11">
        <v>104.64617200000001</v>
      </c>
      <c r="E11">
        <v>62.085445</v>
      </c>
      <c r="F11">
        <v>60.542327999999998</v>
      </c>
      <c r="G11">
        <v>56.736499999999999</v>
      </c>
      <c r="H11">
        <v>101.736885</v>
      </c>
      <c r="I11">
        <v>100.534752</v>
      </c>
      <c r="J11">
        <v>102.219604</v>
      </c>
      <c r="K11">
        <f t="shared" si="0"/>
        <v>0.60692896263410978</v>
      </c>
      <c r="L11">
        <f t="shared" si="1"/>
        <v>0.99454972215590498</v>
      </c>
    </row>
    <row r="12" spans="1:12" hidden="1" x14ac:dyDescent="0.65">
      <c r="A12" t="s">
        <v>9</v>
      </c>
      <c r="B12">
        <v>17.970341000000001</v>
      </c>
      <c r="C12">
        <v>16.506883999999999</v>
      </c>
      <c r="D12">
        <v>16.386333</v>
      </c>
      <c r="E12">
        <v>17.913525</v>
      </c>
      <c r="F12">
        <v>18.358839</v>
      </c>
      <c r="G12">
        <v>18.098472999999998</v>
      </c>
      <c r="H12">
        <v>17.109877000000001</v>
      </c>
      <c r="I12">
        <v>15.704173000000001</v>
      </c>
      <c r="J12">
        <v>14.809737999999999</v>
      </c>
      <c r="K12">
        <f t="shared" si="0"/>
        <v>0.99683834602804688</v>
      </c>
      <c r="L12">
        <f t="shared" si="1"/>
        <v>0.95211754746334532</v>
      </c>
    </row>
    <row r="13" spans="1:12" hidden="1" x14ac:dyDescent="0.65">
      <c r="A13" t="s">
        <v>10</v>
      </c>
      <c r="B13">
        <v>175.23651100000001</v>
      </c>
      <c r="C13">
        <v>170.616623</v>
      </c>
      <c r="D13">
        <v>155.85131799999999</v>
      </c>
      <c r="E13">
        <v>110.156158</v>
      </c>
      <c r="F13">
        <v>110.854736</v>
      </c>
      <c r="G13">
        <v>109.47447200000001</v>
      </c>
      <c r="H13">
        <v>133.66313199999999</v>
      </c>
      <c r="I13">
        <v>134.21139500000001</v>
      </c>
      <c r="J13">
        <v>128.25294500000001</v>
      </c>
      <c r="K13">
        <f t="shared" si="0"/>
        <v>0.62861419330586876</v>
      </c>
      <c r="L13">
        <f t="shared" si="1"/>
        <v>0.76275846418786541</v>
      </c>
    </row>
    <row r="14" spans="1:12" hidden="1" x14ac:dyDescent="0.65">
      <c r="A14" t="s">
        <v>11</v>
      </c>
      <c r="B14">
        <v>33.970322000000003</v>
      </c>
      <c r="C14">
        <v>33.669376</v>
      </c>
      <c r="D14">
        <v>36.836539999999999</v>
      </c>
      <c r="E14">
        <v>25.612181</v>
      </c>
      <c r="F14">
        <v>26.587295999999998</v>
      </c>
      <c r="G14">
        <v>27.045180999999999</v>
      </c>
      <c r="H14">
        <v>30.189416999999999</v>
      </c>
      <c r="I14">
        <v>29.384836</v>
      </c>
      <c r="J14">
        <v>32.185257</v>
      </c>
      <c r="K14">
        <f t="shared" si="0"/>
        <v>0.75395755742321191</v>
      </c>
      <c r="L14">
        <f t="shared" si="1"/>
        <v>0.88869975974911264</v>
      </c>
    </row>
    <row r="15" spans="1:12" hidden="1" x14ac:dyDescent="0.65">
      <c r="A15" t="s">
        <v>12</v>
      </c>
      <c r="B15">
        <v>227.71339399999999</v>
      </c>
      <c r="C15">
        <v>225.816742</v>
      </c>
      <c r="D15">
        <v>218.437637</v>
      </c>
      <c r="E15">
        <v>161.46307400000001</v>
      </c>
      <c r="F15">
        <v>167.976868</v>
      </c>
      <c r="G15">
        <v>160.953903</v>
      </c>
      <c r="H15">
        <v>183.77465799999999</v>
      </c>
      <c r="I15">
        <v>185.198868</v>
      </c>
      <c r="J15">
        <v>186.025024</v>
      </c>
      <c r="K15">
        <f t="shared" si="0"/>
        <v>0.70906270010625727</v>
      </c>
      <c r="L15">
        <f t="shared" si="1"/>
        <v>0.80704369107071494</v>
      </c>
    </row>
    <row r="16" spans="1:12" x14ac:dyDescent="0.65">
      <c r="A16" t="s">
        <v>13</v>
      </c>
      <c r="B16">
        <v>4.5853799999999998</v>
      </c>
      <c r="C16">
        <v>5.5065489999999997</v>
      </c>
      <c r="D16">
        <v>4.0551430000000002</v>
      </c>
      <c r="E16">
        <v>5.5324970000000002</v>
      </c>
      <c r="F16">
        <v>6.5907809999999998</v>
      </c>
      <c r="G16">
        <v>6.4786250000000001</v>
      </c>
      <c r="H16">
        <v>7.2317400000000003</v>
      </c>
      <c r="I16">
        <v>4.8751959999999999</v>
      </c>
      <c r="J16">
        <v>6.5348680000000003</v>
      </c>
      <c r="K16">
        <f t="shared" si="0"/>
        <v>1.2065514744688555</v>
      </c>
      <c r="L16">
        <f t="shared" si="1"/>
        <v>1.5771299216204546</v>
      </c>
    </row>
    <row r="17" spans="1:12" x14ac:dyDescent="0.65">
      <c r="A17" t="s">
        <v>14</v>
      </c>
      <c r="B17">
        <v>39.035567999999998</v>
      </c>
      <c r="C17">
        <v>38.652912000000001</v>
      </c>
      <c r="D17">
        <v>37.336188999999997</v>
      </c>
      <c r="E17">
        <v>35.272857999999999</v>
      </c>
      <c r="F17">
        <v>41.488723999999998</v>
      </c>
      <c r="G17">
        <v>39.491112000000001</v>
      </c>
      <c r="H17">
        <v>42.133159999999997</v>
      </c>
      <c r="I17">
        <v>42.732002000000001</v>
      </c>
      <c r="J17">
        <v>39.435046999999997</v>
      </c>
      <c r="K17">
        <f t="shared" si="0"/>
        <v>0.90360816576308056</v>
      </c>
      <c r="L17">
        <f t="shared" si="1"/>
        <v>1.079353065901334</v>
      </c>
    </row>
    <row r="18" spans="1:12" hidden="1" x14ac:dyDescent="0.65">
      <c r="A18" t="s">
        <v>15</v>
      </c>
      <c r="B18">
        <v>23.451128000000001</v>
      </c>
      <c r="C18">
        <v>20.640377000000001</v>
      </c>
      <c r="D18">
        <v>19.345915000000002</v>
      </c>
      <c r="E18">
        <v>30.624701000000002</v>
      </c>
      <c r="F18">
        <v>29.629498000000002</v>
      </c>
      <c r="G18">
        <v>31.767337999999999</v>
      </c>
      <c r="H18">
        <v>20.797401000000001</v>
      </c>
      <c r="I18">
        <v>18.424208</v>
      </c>
      <c r="J18">
        <v>20.154501</v>
      </c>
      <c r="K18">
        <f t="shared" si="0"/>
        <v>1.3058945821284162</v>
      </c>
      <c r="L18">
        <f t="shared" si="1"/>
        <v>0.88684011276557784</v>
      </c>
    </row>
    <row r="19" spans="1:12" hidden="1" x14ac:dyDescent="0.65">
      <c r="A19" t="s">
        <v>16</v>
      </c>
      <c r="B19">
        <v>108.350464</v>
      </c>
      <c r="C19">
        <v>103.712082</v>
      </c>
      <c r="D19">
        <v>110.583748</v>
      </c>
      <c r="E19">
        <v>78.899422000000001</v>
      </c>
      <c r="F19">
        <v>84.893974</v>
      </c>
      <c r="G19">
        <v>80.373558000000003</v>
      </c>
      <c r="H19">
        <v>84.280417999999997</v>
      </c>
      <c r="I19">
        <v>88.185058999999995</v>
      </c>
      <c r="J19">
        <v>84.415763999999996</v>
      </c>
      <c r="K19">
        <f t="shared" si="0"/>
        <v>0.72818720923982383</v>
      </c>
      <c r="L19">
        <f t="shared" si="1"/>
        <v>0.77785008839463754</v>
      </c>
    </row>
    <row r="20" spans="1:12" hidden="1" x14ac:dyDescent="0.65">
      <c r="A20" t="s">
        <v>17</v>
      </c>
      <c r="B20">
        <v>47.002800000000001</v>
      </c>
      <c r="C20">
        <v>48.442467000000001</v>
      </c>
      <c r="D20">
        <v>45.335262</v>
      </c>
      <c r="E20">
        <v>44.946724000000003</v>
      </c>
      <c r="F20">
        <v>43.009014000000001</v>
      </c>
      <c r="G20">
        <v>41.647655</v>
      </c>
      <c r="H20">
        <v>37.868659999999998</v>
      </c>
      <c r="I20">
        <v>39.507511000000001</v>
      </c>
      <c r="J20">
        <v>39.616528000000002</v>
      </c>
      <c r="K20">
        <f t="shared" si="0"/>
        <v>0.95625630813483453</v>
      </c>
      <c r="L20">
        <f t="shared" si="1"/>
        <v>0.80566817295990878</v>
      </c>
    </row>
    <row r="21" spans="1:12" hidden="1" x14ac:dyDescent="0.65">
      <c r="A21" t="s">
        <v>18</v>
      </c>
      <c r="B21">
        <v>1334.7216800000001</v>
      </c>
      <c r="C21">
        <v>1268.4517820000001</v>
      </c>
      <c r="D21">
        <v>1291.8964840000001</v>
      </c>
      <c r="E21">
        <v>740.45678699999996</v>
      </c>
      <c r="F21">
        <v>720.61132799999996</v>
      </c>
      <c r="G21">
        <v>710.71533199999999</v>
      </c>
      <c r="H21">
        <v>1034.2695309999999</v>
      </c>
      <c r="I21">
        <v>1014.061157</v>
      </c>
      <c r="J21">
        <v>981.78222700000003</v>
      </c>
      <c r="K21">
        <f t="shared" si="0"/>
        <v>0.55476493571303942</v>
      </c>
      <c r="L21">
        <f t="shared" si="1"/>
        <v>0.77489528078992453</v>
      </c>
    </row>
    <row r="22" spans="1:12" hidden="1" x14ac:dyDescent="0.65">
      <c r="A22" t="s">
        <v>19</v>
      </c>
      <c r="B22">
        <v>9.0463959999999997</v>
      </c>
      <c r="C22">
        <v>7.7572409999999996</v>
      </c>
      <c r="D22">
        <v>11.812488999999999</v>
      </c>
      <c r="E22">
        <v>9.3671109999999995</v>
      </c>
      <c r="F22">
        <v>9.0162890000000004</v>
      </c>
      <c r="G22">
        <v>7.298864</v>
      </c>
      <c r="H22">
        <v>8.1246810000000007</v>
      </c>
      <c r="I22">
        <v>10.121406</v>
      </c>
      <c r="J22">
        <v>9.7614850000000004</v>
      </c>
      <c r="K22">
        <f t="shared" si="0"/>
        <v>1.0354522397648742</v>
      </c>
      <c r="L22">
        <f t="shared" si="1"/>
        <v>0.89811246379221088</v>
      </c>
    </row>
    <row r="23" spans="1:12" x14ac:dyDescent="0.65">
      <c r="A23" t="s">
        <v>20</v>
      </c>
      <c r="B23">
        <v>2.9831129999999999</v>
      </c>
      <c r="C23">
        <v>3.4642179999999998</v>
      </c>
      <c r="D23">
        <v>3.2645590000000002</v>
      </c>
      <c r="E23">
        <v>3.8423929999999999</v>
      </c>
      <c r="F23">
        <v>2.494885</v>
      </c>
      <c r="G23">
        <v>2.7277610000000001</v>
      </c>
      <c r="H23">
        <v>4.0200149999999999</v>
      </c>
      <c r="I23">
        <v>3.3380390000000002</v>
      </c>
      <c r="J23">
        <v>3.2381410000000002</v>
      </c>
      <c r="K23">
        <f t="shared" si="0"/>
        <v>1.2880480893616837</v>
      </c>
      <c r="L23">
        <f t="shared" si="1"/>
        <v>1.3475905874165679</v>
      </c>
    </row>
    <row r="24" spans="1:12" hidden="1" x14ac:dyDescent="0.65">
      <c r="A24" t="s">
        <v>21</v>
      </c>
      <c r="B24">
        <v>252.325378</v>
      </c>
      <c r="C24">
        <v>230.082886</v>
      </c>
      <c r="D24">
        <v>232.77075199999999</v>
      </c>
      <c r="E24">
        <v>234.92349200000001</v>
      </c>
      <c r="F24">
        <v>231.47898900000001</v>
      </c>
      <c r="G24">
        <v>222.99717699999999</v>
      </c>
      <c r="H24">
        <v>175.890366</v>
      </c>
      <c r="I24">
        <v>177.414154</v>
      </c>
      <c r="J24">
        <v>172.29951500000001</v>
      </c>
      <c r="K24">
        <f t="shared" si="0"/>
        <v>0.93103394459197053</v>
      </c>
      <c r="L24">
        <f t="shared" si="1"/>
        <v>0.69707758844613721</v>
      </c>
    </row>
    <row r="25" spans="1:12" hidden="1" x14ac:dyDescent="0.65">
      <c r="A25" t="s">
        <v>22</v>
      </c>
      <c r="B25">
        <v>31.333416</v>
      </c>
      <c r="C25">
        <v>32.757347000000003</v>
      </c>
      <c r="D25">
        <v>28.054414999999999</v>
      </c>
      <c r="E25">
        <v>28.846373</v>
      </c>
      <c r="F25">
        <v>28.175823000000001</v>
      </c>
      <c r="G25">
        <v>27.061862999999999</v>
      </c>
      <c r="H25">
        <v>25.887388000000001</v>
      </c>
      <c r="I25">
        <v>28.283985000000001</v>
      </c>
      <c r="J25">
        <v>29.259108000000001</v>
      </c>
      <c r="K25">
        <f t="shared" si="0"/>
        <v>0.92062649664498752</v>
      </c>
      <c r="L25">
        <f t="shared" si="1"/>
        <v>0.8261910543044525</v>
      </c>
    </row>
    <row r="26" spans="1:12" hidden="1" x14ac:dyDescent="0.65">
      <c r="A26" t="s">
        <v>23</v>
      </c>
      <c r="B26">
        <v>14.644992</v>
      </c>
      <c r="C26">
        <v>12.629308999999999</v>
      </c>
      <c r="D26">
        <v>15.717105</v>
      </c>
      <c r="E26">
        <v>8.7292799999999993</v>
      </c>
      <c r="F26">
        <v>8.9274550000000001</v>
      </c>
      <c r="G26">
        <v>7.5734459999999997</v>
      </c>
      <c r="H26">
        <v>10.610530000000001</v>
      </c>
      <c r="I26">
        <v>10.228061</v>
      </c>
      <c r="J26">
        <v>10.742354000000001</v>
      </c>
      <c r="K26">
        <f t="shared" si="0"/>
        <v>0.59605904871781423</v>
      </c>
      <c r="L26">
        <f t="shared" si="1"/>
        <v>0.72451593008722714</v>
      </c>
    </row>
    <row r="27" spans="1:12" hidden="1" x14ac:dyDescent="0.65">
      <c r="A27" t="s">
        <v>24</v>
      </c>
      <c r="B27">
        <v>403.03213499999998</v>
      </c>
      <c r="C27">
        <v>386.50473</v>
      </c>
      <c r="D27">
        <v>412.30831899999998</v>
      </c>
      <c r="E27">
        <v>359.47332799999998</v>
      </c>
      <c r="F27">
        <v>377.98251299999998</v>
      </c>
      <c r="G27">
        <v>374.22705100000002</v>
      </c>
      <c r="H27">
        <v>333.745544</v>
      </c>
      <c r="I27">
        <v>346.82308999999998</v>
      </c>
      <c r="J27">
        <v>338.37197900000001</v>
      </c>
      <c r="K27">
        <f t="shared" si="0"/>
        <v>0.89192224833387046</v>
      </c>
      <c r="L27">
        <f t="shared" si="1"/>
        <v>0.82808668346011671</v>
      </c>
    </row>
    <row r="28" spans="1:12" x14ac:dyDescent="0.65">
      <c r="A28" t="s">
        <v>25</v>
      </c>
      <c r="B28">
        <v>64.273848999999998</v>
      </c>
      <c r="C28">
        <v>64.782082000000003</v>
      </c>
      <c r="D28">
        <v>81.140120999999994</v>
      </c>
      <c r="E28">
        <v>70.419632000000007</v>
      </c>
      <c r="F28">
        <v>69.504874999999998</v>
      </c>
      <c r="G28">
        <v>77.509186</v>
      </c>
      <c r="H28">
        <v>69.411804000000004</v>
      </c>
      <c r="I28">
        <v>72.273407000000006</v>
      </c>
      <c r="J28">
        <v>72.158576999999994</v>
      </c>
      <c r="K28">
        <f t="shared" si="0"/>
        <v>1.0956187173417917</v>
      </c>
      <c r="L28">
        <f t="shared" si="1"/>
        <v>1.0799384987819853</v>
      </c>
    </row>
    <row r="29" spans="1:12" x14ac:dyDescent="0.65">
      <c r="A29" t="s">
        <v>26</v>
      </c>
      <c r="B29">
        <v>36.336891000000001</v>
      </c>
      <c r="C29">
        <v>35.642330000000001</v>
      </c>
      <c r="D29">
        <v>36.986663999999998</v>
      </c>
      <c r="E29">
        <v>33.316628000000001</v>
      </c>
      <c r="F29">
        <v>36.540215000000003</v>
      </c>
      <c r="G29">
        <v>33.664703000000003</v>
      </c>
      <c r="H29">
        <v>39.13232</v>
      </c>
      <c r="I29">
        <v>38.660930999999998</v>
      </c>
      <c r="J29">
        <v>37.215201999999998</v>
      </c>
      <c r="K29">
        <f t="shared" si="0"/>
        <v>0.91688163414971302</v>
      </c>
      <c r="L29">
        <f t="shared" si="1"/>
        <v>1.0769308799698907</v>
      </c>
    </row>
    <row r="30" spans="1:12" hidden="1" x14ac:dyDescent="0.65">
      <c r="A30" t="s">
        <v>27</v>
      </c>
      <c r="B30">
        <v>42.385505999999999</v>
      </c>
      <c r="C30">
        <v>42.204788000000001</v>
      </c>
      <c r="D30">
        <v>44.698238000000003</v>
      </c>
      <c r="E30">
        <v>42.31794</v>
      </c>
      <c r="F30">
        <v>48.488135999999997</v>
      </c>
      <c r="G30">
        <v>47.068652999999998</v>
      </c>
      <c r="H30">
        <v>39.963985000000001</v>
      </c>
      <c r="I30">
        <v>44.289634999999997</v>
      </c>
      <c r="J30">
        <v>43.007869999999997</v>
      </c>
      <c r="K30">
        <f t="shared" si="0"/>
        <v>0.99840591734353723</v>
      </c>
      <c r="L30">
        <f t="shared" si="1"/>
        <v>0.94286912606398998</v>
      </c>
    </row>
    <row r="31" spans="1:12" hidden="1" x14ac:dyDescent="0.65">
      <c r="A31" t="s">
        <v>28</v>
      </c>
      <c r="B31">
        <v>65.450142</v>
      </c>
      <c r="C31">
        <v>53.353447000000003</v>
      </c>
      <c r="D31">
        <v>52.455340999999997</v>
      </c>
      <c r="E31">
        <v>37.501449999999998</v>
      </c>
      <c r="F31">
        <v>32.867114999999998</v>
      </c>
      <c r="G31">
        <v>36.921211</v>
      </c>
      <c r="H31">
        <v>47.182811999999998</v>
      </c>
      <c r="I31">
        <v>46.949779999999997</v>
      </c>
      <c r="J31">
        <v>44.070830999999998</v>
      </c>
      <c r="K31">
        <f t="shared" si="0"/>
        <v>0.57297736649677544</v>
      </c>
      <c r="L31">
        <f t="shared" si="1"/>
        <v>0.72089701501335168</v>
      </c>
    </row>
    <row r="32" spans="1:12" hidden="1" x14ac:dyDescent="0.65">
      <c r="A32" t="s">
        <v>29</v>
      </c>
      <c r="B32">
        <v>100.89529400000001</v>
      </c>
      <c r="C32">
        <v>97.674965</v>
      </c>
      <c r="D32">
        <v>94.708229000000003</v>
      </c>
      <c r="E32">
        <v>73.070007000000004</v>
      </c>
      <c r="F32">
        <v>69.833954000000006</v>
      </c>
      <c r="G32">
        <v>77.925110000000004</v>
      </c>
      <c r="H32">
        <v>74.891548</v>
      </c>
      <c r="I32">
        <v>75.506507999999997</v>
      </c>
      <c r="J32">
        <v>79.803009000000003</v>
      </c>
      <c r="K32">
        <f t="shared" si="0"/>
        <v>0.72421620576277823</v>
      </c>
      <c r="L32">
        <f t="shared" si="1"/>
        <v>0.74226998139278921</v>
      </c>
    </row>
    <row r="33" spans="1:12" x14ac:dyDescent="0.65">
      <c r="A33" t="s">
        <v>30</v>
      </c>
      <c r="B33">
        <v>52.036968000000002</v>
      </c>
      <c r="C33">
        <v>49.381022999999999</v>
      </c>
      <c r="D33">
        <v>52.602200000000003</v>
      </c>
      <c r="E33">
        <v>52.620384000000001</v>
      </c>
      <c r="F33">
        <v>62.875926999999997</v>
      </c>
      <c r="G33">
        <v>54.937054000000003</v>
      </c>
      <c r="H33">
        <v>55.262455000000003</v>
      </c>
      <c r="I33">
        <v>57.359962000000003</v>
      </c>
      <c r="J33">
        <v>57.857452000000002</v>
      </c>
      <c r="K33">
        <f t="shared" si="0"/>
        <v>1.0112115678991904</v>
      </c>
      <c r="L33">
        <f t="shared" si="1"/>
        <v>1.061984529921113</v>
      </c>
    </row>
    <row r="34" spans="1:12" hidden="1" x14ac:dyDescent="0.65">
      <c r="A34" t="s">
        <v>31</v>
      </c>
      <c r="B34">
        <v>10.560767</v>
      </c>
      <c r="C34">
        <v>9.7182189999999995</v>
      </c>
      <c r="D34">
        <v>11.338604999999999</v>
      </c>
      <c r="E34">
        <v>7.9499180000000003</v>
      </c>
      <c r="F34">
        <v>9.1433280000000003</v>
      </c>
      <c r="G34">
        <v>8.6988690000000002</v>
      </c>
      <c r="H34">
        <v>9.3237089999999991</v>
      </c>
      <c r="I34">
        <v>8.7733919999999994</v>
      </c>
      <c r="J34">
        <v>8.6192360000000008</v>
      </c>
      <c r="K34">
        <f t="shared" si="0"/>
        <v>0.75277846770030998</v>
      </c>
      <c r="L34">
        <f t="shared" si="1"/>
        <v>0.88286286403250813</v>
      </c>
    </row>
    <row r="35" spans="1:12" hidden="1" x14ac:dyDescent="0.65">
      <c r="A35" t="s">
        <v>32</v>
      </c>
      <c r="B35">
        <v>90.525665000000004</v>
      </c>
      <c r="C35">
        <v>97.858185000000006</v>
      </c>
      <c r="D35">
        <v>111.333488</v>
      </c>
      <c r="E35">
        <v>46.343277</v>
      </c>
      <c r="F35">
        <v>40.459609999999998</v>
      </c>
      <c r="G35">
        <v>43.872387000000003</v>
      </c>
      <c r="H35">
        <v>17.659765</v>
      </c>
      <c r="I35">
        <v>15.372325</v>
      </c>
      <c r="J35">
        <v>19.229506000000001</v>
      </c>
      <c r="K35">
        <f t="shared" si="0"/>
        <v>0.51193522853436091</v>
      </c>
      <c r="L35">
        <f t="shared" si="1"/>
        <v>0.1950802018411022</v>
      </c>
    </row>
    <row r="36" spans="1:12" x14ac:dyDescent="0.65">
      <c r="A36" t="s">
        <v>33</v>
      </c>
      <c r="B36">
        <v>48.963135000000001</v>
      </c>
      <c r="C36">
        <v>48.373263999999999</v>
      </c>
      <c r="D36">
        <v>46.106850000000001</v>
      </c>
      <c r="E36">
        <v>36.271332000000001</v>
      </c>
      <c r="F36">
        <v>40.450687000000002</v>
      </c>
      <c r="G36">
        <v>43.176937000000002</v>
      </c>
      <c r="H36">
        <v>57.768718999999997</v>
      </c>
      <c r="I36">
        <v>56.602966000000002</v>
      </c>
      <c r="J36">
        <v>56.235469999999999</v>
      </c>
      <c r="K36">
        <f t="shared" si="0"/>
        <v>0.74078859533810493</v>
      </c>
      <c r="L36">
        <f t="shared" si="1"/>
        <v>1.1798410988185295</v>
      </c>
    </row>
    <row r="37" spans="1:12" hidden="1" x14ac:dyDescent="0.65">
      <c r="A37" t="s">
        <v>34</v>
      </c>
      <c r="B37">
        <v>52.239615999999998</v>
      </c>
      <c r="C37">
        <v>46.556072</v>
      </c>
      <c r="D37">
        <v>46.887267999999999</v>
      </c>
      <c r="E37">
        <v>3.7600340000000001</v>
      </c>
      <c r="F37">
        <v>4.1566400000000003</v>
      </c>
      <c r="G37">
        <v>4.2927229999999996</v>
      </c>
      <c r="H37">
        <v>40.467793</v>
      </c>
      <c r="I37">
        <v>39.619487999999997</v>
      </c>
      <c r="J37">
        <v>36.406162000000002</v>
      </c>
      <c r="K37">
        <f t="shared" si="0"/>
        <v>7.1976677623357729E-2</v>
      </c>
      <c r="L37">
        <f t="shared" si="1"/>
        <v>0.77465716823033315</v>
      </c>
    </row>
    <row r="38" spans="1:12" hidden="1" x14ac:dyDescent="0.65">
      <c r="A38" t="s">
        <v>35</v>
      </c>
      <c r="B38">
        <v>60.710945000000002</v>
      </c>
      <c r="C38">
        <v>60.533313999999997</v>
      </c>
      <c r="D38">
        <v>40.264885</v>
      </c>
      <c r="E38">
        <v>37.941291999999997</v>
      </c>
      <c r="F38">
        <v>37.386966999999999</v>
      </c>
      <c r="G38">
        <v>38.582904999999997</v>
      </c>
      <c r="H38">
        <v>59.206909000000003</v>
      </c>
      <c r="I38">
        <v>46.850704</v>
      </c>
      <c r="J38">
        <v>52.095523999999997</v>
      </c>
      <c r="K38">
        <f t="shared" si="0"/>
        <v>0.62494978458991202</v>
      </c>
      <c r="L38">
        <f t="shared" si="1"/>
        <v>0.97522627921538696</v>
      </c>
    </row>
    <row r="39" spans="1:12" x14ac:dyDescent="0.65">
      <c r="A39" t="s">
        <v>36</v>
      </c>
      <c r="B39">
        <v>24.479744</v>
      </c>
      <c r="C39">
        <v>25.073713000000001</v>
      </c>
      <c r="D39">
        <v>26.555223000000002</v>
      </c>
      <c r="E39">
        <v>24.601334000000001</v>
      </c>
      <c r="F39">
        <v>24.262505000000001</v>
      </c>
      <c r="G39">
        <v>22.605309999999999</v>
      </c>
      <c r="H39">
        <v>27.598011</v>
      </c>
      <c r="I39">
        <v>26.868027000000001</v>
      </c>
      <c r="J39">
        <v>26.453655000000001</v>
      </c>
      <c r="K39">
        <f t="shared" si="0"/>
        <v>1.0049669637068102</v>
      </c>
      <c r="L39">
        <f t="shared" si="1"/>
        <v>1.1273815200028234</v>
      </c>
    </row>
    <row r="40" spans="1:12" hidden="1" x14ac:dyDescent="0.65">
      <c r="A40" t="s">
        <v>37</v>
      </c>
      <c r="B40">
        <v>17.566105</v>
      </c>
      <c r="C40">
        <v>17.189053999999999</v>
      </c>
      <c r="D40">
        <v>17.618207999999999</v>
      </c>
      <c r="E40">
        <v>14.090256999999999</v>
      </c>
      <c r="F40">
        <v>15.516768000000001</v>
      </c>
      <c r="G40">
        <v>15.819314</v>
      </c>
      <c r="H40">
        <v>14.968149</v>
      </c>
      <c r="I40">
        <v>15.187967</v>
      </c>
      <c r="J40">
        <v>16.185317999999999</v>
      </c>
      <c r="K40">
        <f t="shared" si="0"/>
        <v>0.80212756328167223</v>
      </c>
      <c r="L40">
        <f t="shared" si="1"/>
        <v>0.85210403786155209</v>
      </c>
    </row>
    <row r="41" spans="1:12" hidden="1" x14ac:dyDescent="0.65">
      <c r="A41" t="s">
        <v>38</v>
      </c>
      <c r="B41">
        <v>146.13928200000001</v>
      </c>
      <c r="C41">
        <v>141.37669399999999</v>
      </c>
      <c r="D41">
        <v>135.10813899999999</v>
      </c>
      <c r="E41">
        <v>55.157390999999997</v>
      </c>
      <c r="F41">
        <v>60.535828000000002</v>
      </c>
      <c r="G41">
        <v>61.836421999999999</v>
      </c>
      <c r="H41">
        <v>131.53746000000001</v>
      </c>
      <c r="I41">
        <v>141.90124499999999</v>
      </c>
      <c r="J41">
        <v>135.78016700000001</v>
      </c>
      <c r="K41">
        <f t="shared" si="0"/>
        <v>0.3774302859925095</v>
      </c>
      <c r="L41">
        <f t="shared" si="1"/>
        <v>0.90008284014971418</v>
      </c>
    </row>
    <row r="42" spans="1:12" x14ac:dyDescent="0.65">
      <c r="A42" t="s">
        <v>39</v>
      </c>
      <c r="B42">
        <v>105.815201</v>
      </c>
      <c r="C42">
        <v>100.599548</v>
      </c>
      <c r="D42">
        <v>100.526268</v>
      </c>
      <c r="E42">
        <v>55.033771999999999</v>
      </c>
      <c r="F42">
        <v>55.412350000000004</v>
      </c>
      <c r="G42">
        <v>48.49765</v>
      </c>
      <c r="H42">
        <v>113.19677</v>
      </c>
      <c r="I42">
        <v>107.786377</v>
      </c>
      <c r="J42">
        <v>112.752617</v>
      </c>
      <c r="K42">
        <f t="shared" si="0"/>
        <v>0.52009325200828183</v>
      </c>
      <c r="L42">
        <f t="shared" si="1"/>
        <v>1.069759060420818</v>
      </c>
    </row>
    <row r="43" spans="1:12" hidden="1" x14ac:dyDescent="0.65">
      <c r="A43" t="s">
        <v>40</v>
      </c>
      <c r="B43">
        <v>22.033709999999999</v>
      </c>
      <c r="C43">
        <v>19.514692</v>
      </c>
      <c r="D43">
        <v>24.926569000000001</v>
      </c>
      <c r="E43">
        <v>21.026524999999999</v>
      </c>
      <c r="F43">
        <v>18.560343</v>
      </c>
      <c r="G43">
        <v>17.679918000000001</v>
      </c>
      <c r="H43">
        <v>20.759962000000002</v>
      </c>
      <c r="I43">
        <v>16.610862999999998</v>
      </c>
      <c r="J43">
        <v>20.058678</v>
      </c>
      <c r="K43">
        <f t="shared" si="0"/>
        <v>0.95428890549980006</v>
      </c>
      <c r="L43">
        <f t="shared" si="1"/>
        <v>0.94219094287798111</v>
      </c>
    </row>
    <row r="44" spans="1:12" hidden="1" x14ac:dyDescent="0.65">
      <c r="A44" t="s">
        <v>41</v>
      </c>
      <c r="B44">
        <v>222.954453</v>
      </c>
      <c r="C44">
        <v>228.27293399999999</v>
      </c>
      <c r="D44">
        <v>233.440552</v>
      </c>
      <c r="E44">
        <v>174.73448200000001</v>
      </c>
      <c r="F44">
        <v>165.312759</v>
      </c>
      <c r="G44">
        <v>177.05693099999999</v>
      </c>
      <c r="H44">
        <v>186.515503</v>
      </c>
      <c r="I44">
        <v>189.210464</v>
      </c>
      <c r="J44">
        <v>183.53680399999999</v>
      </c>
      <c r="K44">
        <f t="shared" si="0"/>
        <v>0.78372277229197129</v>
      </c>
      <c r="L44">
        <f t="shared" si="1"/>
        <v>0.83656325536588405</v>
      </c>
    </row>
    <row r="45" spans="1:12" hidden="1" x14ac:dyDescent="0.65">
      <c r="A45" t="s">
        <v>42</v>
      </c>
      <c r="B45">
        <v>118.709518</v>
      </c>
      <c r="C45">
        <v>110.111259</v>
      </c>
      <c r="D45">
        <v>110.401917</v>
      </c>
      <c r="E45">
        <v>83.954643000000004</v>
      </c>
      <c r="F45">
        <v>85.653037999999995</v>
      </c>
      <c r="G45">
        <v>78.832847999999998</v>
      </c>
      <c r="H45">
        <v>104.153381</v>
      </c>
      <c r="I45">
        <v>89.614136000000002</v>
      </c>
      <c r="J45">
        <v>103.8172</v>
      </c>
      <c r="K45">
        <f t="shared" si="0"/>
        <v>0.70722756198875314</v>
      </c>
      <c r="L45">
        <f t="shared" si="1"/>
        <v>0.87738020299265296</v>
      </c>
    </row>
    <row r="46" spans="1:12" x14ac:dyDescent="0.65">
      <c r="A46" t="s">
        <v>43</v>
      </c>
      <c r="B46">
        <v>10.072462</v>
      </c>
      <c r="C46">
        <v>16.805040000000002</v>
      </c>
      <c r="D46">
        <v>18.942108000000001</v>
      </c>
      <c r="E46">
        <v>6.9403889999999997</v>
      </c>
      <c r="F46">
        <v>8.8092439999999996</v>
      </c>
      <c r="G46">
        <v>11.907416</v>
      </c>
      <c r="H46">
        <v>19.630499</v>
      </c>
      <c r="I46">
        <v>20.598231999999999</v>
      </c>
      <c r="J46">
        <v>11.948404999999999</v>
      </c>
      <c r="K46">
        <f t="shared" si="0"/>
        <v>0.68904593534331526</v>
      </c>
      <c r="L46">
        <f t="shared" si="1"/>
        <v>1.9489275809628273</v>
      </c>
    </row>
    <row r="47" spans="1:12" hidden="1" x14ac:dyDescent="0.65">
      <c r="A47" t="s">
        <v>44</v>
      </c>
      <c r="B47">
        <v>22.752050000000001</v>
      </c>
      <c r="C47">
        <v>29.222747999999999</v>
      </c>
      <c r="D47">
        <v>27.816496000000001</v>
      </c>
      <c r="E47">
        <v>23.656254000000001</v>
      </c>
      <c r="F47">
        <v>23.481335000000001</v>
      </c>
      <c r="G47">
        <v>20.226122</v>
      </c>
      <c r="H47">
        <v>20.738785</v>
      </c>
      <c r="I47">
        <v>21.289356000000002</v>
      </c>
      <c r="J47">
        <v>20.553906999999999</v>
      </c>
      <c r="K47">
        <f t="shared" si="0"/>
        <v>1.0397416496535477</v>
      </c>
      <c r="L47">
        <f t="shared" si="1"/>
        <v>0.91151280873591611</v>
      </c>
    </row>
    <row r="48" spans="1:12" hidden="1" x14ac:dyDescent="0.65">
      <c r="A48" t="s">
        <v>45</v>
      </c>
      <c r="B48">
        <v>248.978058</v>
      </c>
      <c r="C48">
        <v>241.79951500000001</v>
      </c>
      <c r="D48">
        <v>253.87970000000001</v>
      </c>
      <c r="E48">
        <v>257.61831699999999</v>
      </c>
      <c r="F48">
        <v>260.23898300000002</v>
      </c>
      <c r="G48">
        <v>243.01899700000001</v>
      </c>
      <c r="H48">
        <v>219.156677</v>
      </c>
      <c r="I48">
        <v>237.96318099999999</v>
      </c>
      <c r="J48">
        <v>220.758972</v>
      </c>
      <c r="K48">
        <f t="shared" si="0"/>
        <v>1.0347028933770541</v>
      </c>
      <c r="L48">
        <f t="shared" si="1"/>
        <v>0.88022486302788983</v>
      </c>
    </row>
    <row r="49" spans="1:12" x14ac:dyDescent="0.65">
      <c r="A49" t="s">
        <v>46</v>
      </c>
      <c r="B49">
        <v>21.312377999999999</v>
      </c>
      <c r="C49">
        <v>20.768920999999999</v>
      </c>
      <c r="D49">
        <v>24.425813999999999</v>
      </c>
      <c r="E49">
        <v>21.391655</v>
      </c>
      <c r="F49">
        <v>26.200520999999998</v>
      </c>
      <c r="G49">
        <v>26.218243000000001</v>
      </c>
      <c r="H49">
        <v>22.431486</v>
      </c>
      <c r="I49">
        <v>24.729364</v>
      </c>
      <c r="J49">
        <v>21.972913999999999</v>
      </c>
      <c r="K49">
        <f t="shared" si="0"/>
        <v>1.0037197632286741</v>
      </c>
      <c r="L49">
        <f t="shared" si="1"/>
        <v>1.0525097668594279</v>
      </c>
    </row>
    <row r="50" spans="1:12" hidden="1" x14ac:dyDescent="0.65">
      <c r="A50" t="s">
        <v>47</v>
      </c>
      <c r="B50">
        <v>46.643250000000002</v>
      </c>
      <c r="C50">
        <v>39.259158999999997</v>
      </c>
      <c r="D50">
        <v>41.895485000000001</v>
      </c>
      <c r="E50">
        <v>43.823642999999997</v>
      </c>
      <c r="F50">
        <v>44.363075000000002</v>
      </c>
      <c r="G50">
        <v>48.191391000000003</v>
      </c>
      <c r="H50">
        <v>38.056553000000001</v>
      </c>
      <c r="I50">
        <v>40.303375000000003</v>
      </c>
      <c r="J50">
        <v>41.667479999999998</v>
      </c>
      <c r="K50">
        <f t="shared" si="0"/>
        <v>0.93954951681111409</v>
      </c>
      <c r="L50">
        <f t="shared" si="1"/>
        <v>0.81590697474982976</v>
      </c>
    </row>
    <row r="51" spans="1:12" x14ac:dyDescent="0.65">
      <c r="A51" t="s">
        <v>48</v>
      </c>
      <c r="B51">
        <v>8.4894119999999997</v>
      </c>
      <c r="C51">
        <v>10.494163</v>
      </c>
      <c r="D51">
        <v>8.9885640000000002</v>
      </c>
      <c r="E51">
        <v>2089.6098630000001</v>
      </c>
      <c r="F51">
        <v>1996.536621</v>
      </c>
      <c r="G51">
        <v>2023.950317</v>
      </c>
      <c r="H51">
        <v>205.29156499999999</v>
      </c>
      <c r="I51">
        <v>233.752228</v>
      </c>
      <c r="J51">
        <v>224.58433500000001</v>
      </c>
      <c r="K51">
        <f t="shared" si="0"/>
        <v>246.14306185163358</v>
      </c>
      <c r="L51">
        <f t="shared" si="1"/>
        <v>24.182071149332838</v>
      </c>
    </row>
    <row r="52" spans="1:12" hidden="1" x14ac:dyDescent="0.65">
      <c r="A52" t="s">
        <v>49</v>
      </c>
      <c r="B52">
        <v>36.507899999999999</v>
      </c>
      <c r="C52">
        <v>33.229736000000003</v>
      </c>
      <c r="D52">
        <v>33.054248999999999</v>
      </c>
      <c r="E52">
        <v>25.629729999999999</v>
      </c>
      <c r="F52">
        <v>25.652018000000002</v>
      </c>
      <c r="G52">
        <v>25.915213000000001</v>
      </c>
      <c r="H52">
        <v>24.781518999999999</v>
      </c>
      <c r="I52">
        <v>25.884139999999999</v>
      </c>
      <c r="J52">
        <v>25.631741999999999</v>
      </c>
      <c r="K52">
        <f t="shared" si="0"/>
        <v>0.70203243681504546</v>
      </c>
      <c r="L52">
        <f t="shared" si="1"/>
        <v>0.67879880792924274</v>
      </c>
    </row>
    <row r="53" spans="1:12" x14ac:dyDescent="0.65">
      <c r="A53" t="s">
        <v>50</v>
      </c>
      <c r="B53">
        <v>1364.1557620000001</v>
      </c>
      <c r="C53">
        <v>1456.4305420000001</v>
      </c>
      <c r="D53">
        <v>1459.8364260000001</v>
      </c>
      <c r="E53">
        <v>755.04742399999998</v>
      </c>
      <c r="F53">
        <v>710.678406</v>
      </c>
      <c r="G53">
        <v>759.83081100000004</v>
      </c>
      <c r="H53">
        <v>1673.1914059999999</v>
      </c>
      <c r="I53">
        <v>1710.888062</v>
      </c>
      <c r="J53">
        <v>1596.7158199999999</v>
      </c>
      <c r="K53">
        <f t="shared" si="0"/>
        <v>0.55349062404209526</v>
      </c>
      <c r="L53">
        <f t="shared" si="1"/>
        <v>1.2265398516859396</v>
      </c>
    </row>
    <row r="54" spans="1:12" x14ac:dyDescent="0.65">
      <c r="A54" t="s">
        <v>51</v>
      </c>
      <c r="B54">
        <v>39.871924999999997</v>
      </c>
      <c r="C54">
        <v>43.222759000000003</v>
      </c>
      <c r="D54">
        <v>34.706448000000002</v>
      </c>
      <c r="E54">
        <v>41.911194000000002</v>
      </c>
      <c r="F54">
        <v>47.966025999999999</v>
      </c>
      <c r="G54">
        <v>48.248717999999997</v>
      </c>
      <c r="H54">
        <v>56.800727999999999</v>
      </c>
      <c r="I54">
        <v>36.999695000000003</v>
      </c>
      <c r="J54">
        <v>46.880184</v>
      </c>
      <c r="K54">
        <f t="shared" si="0"/>
        <v>1.0511454864544414</v>
      </c>
      <c r="L54">
        <f t="shared" si="1"/>
        <v>1.4245795255684295</v>
      </c>
    </row>
    <row r="55" spans="1:12" hidden="1" x14ac:dyDescent="0.65">
      <c r="A55" t="s">
        <v>52</v>
      </c>
      <c r="B55">
        <v>18.901624999999999</v>
      </c>
      <c r="C55">
        <v>20.592495</v>
      </c>
      <c r="D55">
        <v>19.909472999999998</v>
      </c>
      <c r="E55">
        <v>17.021315000000001</v>
      </c>
      <c r="F55">
        <v>20.761814000000001</v>
      </c>
      <c r="G55">
        <v>19.237703</v>
      </c>
      <c r="H55">
        <v>16.341536999999999</v>
      </c>
      <c r="I55">
        <v>15.464677</v>
      </c>
      <c r="J55">
        <v>15.869211</v>
      </c>
      <c r="K55">
        <f t="shared" si="0"/>
        <v>0.90052125147970097</v>
      </c>
      <c r="L55">
        <f t="shared" si="1"/>
        <v>0.86455725367527925</v>
      </c>
    </row>
    <row r="56" spans="1:12" hidden="1" x14ac:dyDescent="0.65">
      <c r="A56" t="s">
        <v>53</v>
      </c>
      <c r="B56">
        <v>108.031662</v>
      </c>
      <c r="C56">
        <v>107.533951</v>
      </c>
      <c r="D56">
        <v>109.707947</v>
      </c>
      <c r="E56">
        <v>109.05789900000001</v>
      </c>
      <c r="F56">
        <v>115.700615</v>
      </c>
      <c r="G56">
        <v>106.050201</v>
      </c>
      <c r="H56">
        <v>104.633347</v>
      </c>
      <c r="I56">
        <v>110.44373299999999</v>
      </c>
      <c r="J56">
        <v>105.171494</v>
      </c>
      <c r="K56">
        <f t="shared" si="0"/>
        <v>1.009499409534216</v>
      </c>
      <c r="L56">
        <f t="shared" si="1"/>
        <v>0.96854334241381945</v>
      </c>
    </row>
    <row r="57" spans="1:12" hidden="1" x14ac:dyDescent="0.65">
      <c r="A57" t="s">
        <v>54</v>
      </c>
      <c r="B57">
        <v>51.916755999999999</v>
      </c>
      <c r="C57">
        <v>50.447327000000001</v>
      </c>
      <c r="D57">
        <v>47.215389000000002</v>
      </c>
      <c r="E57">
        <v>36.247425</v>
      </c>
      <c r="F57">
        <v>39.29768</v>
      </c>
      <c r="G57">
        <v>41.867320999999997</v>
      </c>
      <c r="H57">
        <v>45.247157999999999</v>
      </c>
      <c r="I57">
        <v>43.906776000000001</v>
      </c>
      <c r="J57">
        <v>46.949505000000002</v>
      </c>
      <c r="K57">
        <f t="shared" si="0"/>
        <v>0.69818354983504749</v>
      </c>
      <c r="L57">
        <f t="shared" si="1"/>
        <v>0.87153284384717722</v>
      </c>
    </row>
    <row r="58" spans="1:12" hidden="1" x14ac:dyDescent="0.65">
      <c r="A58" t="s">
        <v>55</v>
      </c>
      <c r="B58">
        <v>1972.658203</v>
      </c>
      <c r="C58">
        <v>2129.6022950000001</v>
      </c>
      <c r="D58">
        <v>1934.4494629999999</v>
      </c>
      <c r="E58">
        <v>1748.2983400000001</v>
      </c>
      <c r="F58">
        <v>1658.457275</v>
      </c>
      <c r="G58">
        <v>1745.4494629999999</v>
      </c>
      <c r="H58">
        <v>1767.518311</v>
      </c>
      <c r="I58">
        <v>1743.1264650000001</v>
      </c>
      <c r="J58">
        <v>1786.774048</v>
      </c>
      <c r="K58">
        <f t="shared" si="0"/>
        <v>0.88626521175396955</v>
      </c>
      <c r="L58">
        <f t="shared" si="1"/>
        <v>0.89600839532767251</v>
      </c>
    </row>
    <row r="59" spans="1:12" hidden="1" x14ac:dyDescent="0.65">
      <c r="A59" t="s">
        <v>56</v>
      </c>
      <c r="B59">
        <v>144.81814600000001</v>
      </c>
      <c r="C59">
        <v>147.54466199999999</v>
      </c>
      <c r="D59">
        <v>141.667114</v>
      </c>
      <c r="E59">
        <v>126.87294799999999</v>
      </c>
      <c r="F59">
        <v>129.088821</v>
      </c>
      <c r="G59">
        <v>128.586578</v>
      </c>
      <c r="H59">
        <v>127.812286</v>
      </c>
      <c r="I59">
        <v>128.666946</v>
      </c>
      <c r="J59">
        <v>121.956413</v>
      </c>
      <c r="K59">
        <f t="shared" si="0"/>
        <v>0.87608460337560168</v>
      </c>
      <c r="L59">
        <f t="shared" si="1"/>
        <v>0.8825709314080018</v>
      </c>
    </row>
    <row r="60" spans="1:12" hidden="1" x14ac:dyDescent="0.65">
      <c r="A60" t="s">
        <v>57</v>
      </c>
      <c r="B60">
        <v>39.104545999999999</v>
      </c>
      <c r="C60">
        <v>36.182769999999998</v>
      </c>
      <c r="D60">
        <v>37.055346999999998</v>
      </c>
      <c r="E60">
        <v>22.522891999999999</v>
      </c>
      <c r="F60">
        <v>23.192775999999999</v>
      </c>
      <c r="G60">
        <v>24.603354</v>
      </c>
      <c r="H60">
        <v>34.810451999999998</v>
      </c>
      <c r="I60">
        <v>30.397134999999999</v>
      </c>
      <c r="J60">
        <v>33.486773999999997</v>
      </c>
      <c r="K60">
        <f t="shared" si="0"/>
        <v>0.57596607821504942</v>
      </c>
      <c r="L60">
        <f t="shared" si="1"/>
        <v>0.89018939127946917</v>
      </c>
    </row>
    <row r="61" spans="1:12" x14ac:dyDescent="0.65">
      <c r="A61" t="s">
        <v>58</v>
      </c>
      <c r="B61">
        <v>23.864329999999999</v>
      </c>
      <c r="C61">
        <v>33.223526</v>
      </c>
      <c r="D61">
        <v>25.389341000000002</v>
      </c>
      <c r="E61">
        <v>30.858816000000001</v>
      </c>
      <c r="F61">
        <v>31.119015000000001</v>
      </c>
      <c r="G61">
        <v>30.979544000000001</v>
      </c>
      <c r="H61">
        <v>46.020023000000002</v>
      </c>
      <c r="I61">
        <v>22.547847999999998</v>
      </c>
      <c r="J61">
        <v>32.656002000000001</v>
      </c>
      <c r="K61">
        <f t="shared" si="0"/>
        <v>1.2930937512178218</v>
      </c>
      <c r="L61">
        <f t="shared" si="1"/>
        <v>1.9284020544469509</v>
      </c>
    </row>
    <row r="62" spans="1:12" hidden="1" x14ac:dyDescent="0.65">
      <c r="A62" t="s">
        <v>59</v>
      </c>
      <c r="B62">
        <v>22.995007999999999</v>
      </c>
      <c r="C62">
        <v>21.640965999999999</v>
      </c>
      <c r="D62">
        <v>24.425303</v>
      </c>
      <c r="E62">
        <v>18.433306000000002</v>
      </c>
      <c r="F62">
        <v>18.482140000000001</v>
      </c>
      <c r="G62">
        <v>17.841234</v>
      </c>
      <c r="H62">
        <v>22.807005</v>
      </c>
      <c r="I62">
        <v>21.860281000000001</v>
      </c>
      <c r="J62">
        <v>24.711966</v>
      </c>
      <c r="K62">
        <f t="shared" si="0"/>
        <v>0.80162207379966999</v>
      </c>
      <c r="L62">
        <f t="shared" si="1"/>
        <v>0.99182418201376588</v>
      </c>
    </row>
    <row r="63" spans="1:12" hidden="1" x14ac:dyDescent="0.65">
      <c r="A63" t="s">
        <v>60</v>
      </c>
      <c r="B63">
        <v>14.07568</v>
      </c>
      <c r="C63">
        <v>15.942186</v>
      </c>
      <c r="D63">
        <v>14.332129</v>
      </c>
      <c r="E63">
        <v>16.914888000000001</v>
      </c>
      <c r="F63">
        <v>14.367008</v>
      </c>
      <c r="G63">
        <v>14.491343000000001</v>
      </c>
      <c r="H63">
        <v>12.697058</v>
      </c>
      <c r="I63">
        <v>13.125636999999999</v>
      </c>
      <c r="J63">
        <v>13.448585</v>
      </c>
      <c r="K63">
        <f t="shared" si="0"/>
        <v>1.2017101838063953</v>
      </c>
      <c r="L63">
        <f t="shared" si="1"/>
        <v>0.90205645482136565</v>
      </c>
    </row>
    <row r="64" spans="1:12" hidden="1" x14ac:dyDescent="0.65">
      <c r="A64" t="s">
        <v>61</v>
      </c>
      <c r="B64">
        <v>132.36457799999999</v>
      </c>
      <c r="C64">
        <v>123.07868999999999</v>
      </c>
      <c r="D64">
        <v>143.90377799999999</v>
      </c>
      <c r="E64">
        <v>112.040825</v>
      </c>
      <c r="F64">
        <v>124.50573</v>
      </c>
      <c r="G64">
        <v>118.127312</v>
      </c>
      <c r="H64">
        <v>126.287643</v>
      </c>
      <c r="I64">
        <v>123.07856</v>
      </c>
      <c r="J64">
        <v>128.20574999999999</v>
      </c>
      <c r="K64">
        <f t="shared" si="0"/>
        <v>0.84645625508661393</v>
      </c>
      <c r="L64">
        <f t="shared" si="1"/>
        <v>0.9540894165809225</v>
      </c>
    </row>
    <row r="65" spans="1:12" x14ac:dyDescent="0.65">
      <c r="A65" t="s">
        <v>62</v>
      </c>
      <c r="B65">
        <v>11.813525</v>
      </c>
      <c r="C65">
        <v>10.656598000000001</v>
      </c>
      <c r="D65">
        <v>12.134781</v>
      </c>
      <c r="E65">
        <v>13.594806999999999</v>
      </c>
      <c r="F65">
        <v>17.009613000000002</v>
      </c>
      <c r="G65">
        <v>15.305242</v>
      </c>
      <c r="H65">
        <v>14.095148</v>
      </c>
      <c r="I65">
        <v>15.161300000000001</v>
      </c>
      <c r="J65">
        <v>14.908913</v>
      </c>
      <c r="K65">
        <f t="shared" si="0"/>
        <v>1.1507832759485419</v>
      </c>
      <c r="L65">
        <f t="shared" si="1"/>
        <v>1.193136510905932</v>
      </c>
    </row>
    <row r="66" spans="1:12" hidden="1" x14ac:dyDescent="0.65">
      <c r="A66" t="s">
        <v>63</v>
      </c>
      <c r="B66">
        <v>3.888093</v>
      </c>
      <c r="C66">
        <v>4.0619709999999998</v>
      </c>
      <c r="D66">
        <v>5.0237590000000001</v>
      </c>
      <c r="E66">
        <v>3.8141229999999999</v>
      </c>
      <c r="F66">
        <v>4.794619</v>
      </c>
      <c r="G66">
        <v>4.0182310000000001</v>
      </c>
      <c r="H66">
        <v>3.4148999999999998</v>
      </c>
      <c r="I66">
        <v>5.1977529999999996</v>
      </c>
      <c r="J66">
        <v>3.7939750000000001</v>
      </c>
      <c r="K66">
        <f t="shared" si="0"/>
        <v>0.9809752493060222</v>
      </c>
      <c r="L66">
        <f t="shared" si="1"/>
        <v>0.87829689258976051</v>
      </c>
    </row>
    <row r="67" spans="1:12" hidden="1" x14ac:dyDescent="0.65">
      <c r="A67" t="s">
        <v>64</v>
      </c>
      <c r="B67">
        <v>15.138476000000001</v>
      </c>
      <c r="C67">
        <v>16.117878000000001</v>
      </c>
      <c r="D67">
        <v>14.882823999999999</v>
      </c>
      <c r="E67">
        <v>14.146811</v>
      </c>
      <c r="F67">
        <v>12.666496</v>
      </c>
      <c r="G67">
        <v>13.998552999999999</v>
      </c>
      <c r="H67">
        <v>13.14645</v>
      </c>
      <c r="I67">
        <v>16.320889000000001</v>
      </c>
      <c r="J67">
        <v>13.858314</v>
      </c>
      <c r="K67">
        <f t="shared" ref="K67:K130" si="2">E67/B67</f>
        <v>0.93449373635760946</v>
      </c>
      <c r="L67">
        <f t="shared" ref="L67:L130" si="3">H67/B67</f>
        <v>0.86841304236965455</v>
      </c>
    </row>
    <row r="68" spans="1:12" hidden="1" x14ac:dyDescent="0.65">
      <c r="A68" t="s">
        <v>65</v>
      </c>
      <c r="B68">
        <v>66.956924000000001</v>
      </c>
      <c r="C68">
        <v>61.926085999999998</v>
      </c>
      <c r="D68">
        <v>68.566460000000006</v>
      </c>
      <c r="E68">
        <v>78.687980999999994</v>
      </c>
      <c r="F68">
        <v>84.135704000000004</v>
      </c>
      <c r="G68">
        <v>82.121077999999997</v>
      </c>
      <c r="H68">
        <v>62.820236000000001</v>
      </c>
      <c r="I68">
        <v>66.734306000000004</v>
      </c>
      <c r="J68">
        <v>59.710590000000003</v>
      </c>
      <c r="K68">
        <f t="shared" si="2"/>
        <v>1.1752030454684566</v>
      </c>
      <c r="L68">
        <f t="shared" si="3"/>
        <v>0.9382186672733055</v>
      </c>
    </row>
    <row r="69" spans="1:12" x14ac:dyDescent="0.65">
      <c r="A69" t="s">
        <v>66</v>
      </c>
      <c r="B69">
        <v>35.641361000000003</v>
      </c>
      <c r="C69">
        <v>40.714435999999999</v>
      </c>
      <c r="D69">
        <v>40.935181</v>
      </c>
      <c r="E69">
        <v>47.211337999999998</v>
      </c>
      <c r="F69">
        <v>53.547459000000003</v>
      </c>
      <c r="G69">
        <v>53.475903000000002</v>
      </c>
      <c r="H69">
        <v>40.454079</v>
      </c>
      <c r="I69">
        <v>34.629638999999997</v>
      </c>
      <c r="J69">
        <v>42.282756999999997</v>
      </c>
      <c r="K69">
        <f t="shared" si="2"/>
        <v>1.3246221994721243</v>
      </c>
      <c r="L69">
        <f t="shared" si="3"/>
        <v>1.1350318244019917</v>
      </c>
    </row>
    <row r="70" spans="1:12" hidden="1" x14ac:dyDescent="0.65">
      <c r="A70" t="s">
        <v>67</v>
      </c>
      <c r="B70">
        <v>15.251699</v>
      </c>
      <c r="C70">
        <v>16.396805000000001</v>
      </c>
      <c r="D70">
        <v>19.707359</v>
      </c>
      <c r="E70">
        <v>15.831845</v>
      </c>
      <c r="F70">
        <v>14.364675</v>
      </c>
      <c r="G70">
        <v>13.005739</v>
      </c>
      <c r="H70">
        <v>14.457452999999999</v>
      </c>
      <c r="I70">
        <v>18.107648999999999</v>
      </c>
      <c r="J70">
        <v>15.451193</v>
      </c>
      <c r="K70">
        <f t="shared" si="2"/>
        <v>1.0380381228347084</v>
      </c>
      <c r="L70">
        <f t="shared" si="3"/>
        <v>0.94792409684980006</v>
      </c>
    </row>
    <row r="71" spans="1:12" hidden="1" x14ac:dyDescent="0.65">
      <c r="A71" t="s">
        <v>68</v>
      </c>
      <c r="B71">
        <v>16.101310999999999</v>
      </c>
      <c r="C71">
        <v>15.361068</v>
      </c>
      <c r="D71">
        <v>17.551822999999999</v>
      </c>
      <c r="E71">
        <v>17.51709</v>
      </c>
      <c r="F71">
        <v>14.667063000000001</v>
      </c>
      <c r="G71">
        <v>15.349299</v>
      </c>
      <c r="H71">
        <v>14.458667</v>
      </c>
      <c r="I71">
        <v>13.722875</v>
      </c>
      <c r="J71">
        <v>16.386071999999999</v>
      </c>
      <c r="K71">
        <f t="shared" si="2"/>
        <v>1.0879294238835584</v>
      </c>
      <c r="L71">
        <f t="shared" si="3"/>
        <v>0.8979807296436918</v>
      </c>
    </row>
    <row r="72" spans="1:12" hidden="1" x14ac:dyDescent="0.65">
      <c r="A72" t="s">
        <v>69</v>
      </c>
      <c r="B72">
        <v>6.9230530000000003</v>
      </c>
      <c r="C72">
        <v>8.1417040000000007</v>
      </c>
      <c r="D72">
        <v>6.8182939999999999</v>
      </c>
      <c r="E72">
        <v>4.5122090000000004</v>
      </c>
      <c r="F72">
        <v>5.2386790000000003</v>
      </c>
      <c r="G72">
        <v>4.4887819999999996</v>
      </c>
      <c r="H72">
        <v>5.8792910000000003</v>
      </c>
      <c r="I72">
        <v>4.9464589999999999</v>
      </c>
      <c r="J72">
        <v>4.7473999999999998</v>
      </c>
      <c r="K72">
        <f t="shared" si="2"/>
        <v>0.651765774435065</v>
      </c>
      <c r="L72">
        <f t="shared" si="3"/>
        <v>0.84923385679699404</v>
      </c>
    </row>
    <row r="73" spans="1:12" hidden="1" x14ac:dyDescent="0.65">
      <c r="A73" t="s">
        <v>70</v>
      </c>
      <c r="B73">
        <v>69.325912000000002</v>
      </c>
      <c r="C73">
        <v>70.158835999999994</v>
      </c>
      <c r="D73">
        <v>59.434162000000001</v>
      </c>
      <c r="E73">
        <v>55.363480000000003</v>
      </c>
      <c r="F73">
        <v>55.483479000000003</v>
      </c>
      <c r="G73">
        <v>56.983528</v>
      </c>
      <c r="H73">
        <v>50.097538</v>
      </c>
      <c r="I73">
        <v>50.765514000000003</v>
      </c>
      <c r="J73">
        <v>47.674908000000002</v>
      </c>
      <c r="K73">
        <f t="shared" si="2"/>
        <v>0.79859721138612649</v>
      </c>
      <c r="L73">
        <f t="shared" si="3"/>
        <v>0.72263799428992725</v>
      </c>
    </row>
    <row r="74" spans="1:12" hidden="1" x14ac:dyDescent="0.65">
      <c r="A74" t="s">
        <v>71</v>
      </c>
      <c r="B74">
        <v>15.765212</v>
      </c>
      <c r="C74">
        <v>15.86673</v>
      </c>
      <c r="D74">
        <v>11.745516</v>
      </c>
      <c r="E74">
        <v>8.9936600000000002</v>
      </c>
      <c r="F74">
        <v>9.8702140000000007</v>
      </c>
      <c r="G74">
        <v>10.45928</v>
      </c>
      <c r="H74">
        <v>11.766624999999999</v>
      </c>
      <c r="I74">
        <v>9.7840050000000005</v>
      </c>
      <c r="J74">
        <v>12.638707999999999</v>
      </c>
      <c r="K74">
        <f t="shared" si="2"/>
        <v>0.5704750434056961</v>
      </c>
      <c r="L74">
        <f t="shared" si="3"/>
        <v>0.74636643008669967</v>
      </c>
    </row>
    <row r="75" spans="1:12" hidden="1" x14ac:dyDescent="0.65">
      <c r="A75" t="s">
        <v>72</v>
      </c>
      <c r="B75">
        <v>7.6756330000000004</v>
      </c>
      <c r="C75">
        <v>5.763744</v>
      </c>
      <c r="D75">
        <v>5.4518589999999998</v>
      </c>
      <c r="E75">
        <v>5.414701</v>
      </c>
      <c r="F75">
        <v>4.2637179999999999</v>
      </c>
      <c r="G75">
        <v>5.3156410000000003</v>
      </c>
      <c r="H75">
        <v>6.6982119999999998</v>
      </c>
      <c r="I75">
        <v>6.2362419999999998</v>
      </c>
      <c r="J75">
        <v>5.2029209999999999</v>
      </c>
      <c r="K75">
        <f t="shared" si="2"/>
        <v>0.70544032003614554</v>
      </c>
      <c r="L75">
        <f t="shared" si="3"/>
        <v>0.87265923214411101</v>
      </c>
    </row>
    <row r="76" spans="1:12" x14ac:dyDescent="0.65">
      <c r="A76" t="s">
        <v>73</v>
      </c>
      <c r="B76">
        <v>15.087733</v>
      </c>
      <c r="C76">
        <v>19.084987999999999</v>
      </c>
      <c r="D76">
        <v>11.673182000000001</v>
      </c>
      <c r="E76">
        <v>17.542175</v>
      </c>
      <c r="F76">
        <v>19.821010999999999</v>
      </c>
      <c r="G76">
        <v>19.819842999999999</v>
      </c>
      <c r="H76">
        <v>148.04380800000001</v>
      </c>
      <c r="I76">
        <v>176.358948</v>
      </c>
      <c r="J76">
        <v>158.565674</v>
      </c>
      <c r="K76">
        <f t="shared" si="2"/>
        <v>1.16267798482383</v>
      </c>
      <c r="L76">
        <f t="shared" si="3"/>
        <v>9.812196968225777</v>
      </c>
    </row>
    <row r="77" spans="1:12" x14ac:dyDescent="0.65">
      <c r="A77" t="s">
        <v>74</v>
      </c>
      <c r="B77">
        <v>10.689492</v>
      </c>
      <c r="C77">
        <v>10.293127</v>
      </c>
      <c r="D77">
        <v>10.873839</v>
      </c>
      <c r="E77">
        <v>15.25967</v>
      </c>
      <c r="F77">
        <v>17.576602999999999</v>
      </c>
      <c r="G77">
        <v>17.714157</v>
      </c>
      <c r="H77">
        <v>17.084136999999998</v>
      </c>
      <c r="I77">
        <v>22.024871999999998</v>
      </c>
      <c r="J77">
        <v>18.864111000000001</v>
      </c>
      <c r="K77">
        <f t="shared" si="2"/>
        <v>1.4275393068258062</v>
      </c>
      <c r="L77">
        <f t="shared" si="3"/>
        <v>1.5982178573125831</v>
      </c>
    </row>
    <row r="78" spans="1:12" hidden="1" x14ac:dyDescent="0.65">
      <c r="A78" t="s">
        <v>75</v>
      </c>
      <c r="B78">
        <v>48.449061999999998</v>
      </c>
      <c r="C78">
        <v>43.422981</v>
      </c>
      <c r="D78">
        <v>45.181068000000003</v>
      </c>
      <c r="E78">
        <v>30.695153999999999</v>
      </c>
      <c r="F78">
        <v>38.404099000000002</v>
      </c>
      <c r="G78">
        <v>35.276085000000002</v>
      </c>
      <c r="H78">
        <v>46.365062999999999</v>
      </c>
      <c r="I78">
        <v>48.837612</v>
      </c>
      <c r="J78">
        <v>46.913775999999999</v>
      </c>
      <c r="K78">
        <f t="shared" si="2"/>
        <v>0.63355517594953648</v>
      </c>
      <c r="L78">
        <f t="shared" si="3"/>
        <v>0.95698577198460522</v>
      </c>
    </row>
    <row r="79" spans="1:12" hidden="1" x14ac:dyDescent="0.65">
      <c r="A79" t="s">
        <v>76</v>
      </c>
      <c r="B79">
        <v>13.592896</v>
      </c>
      <c r="C79">
        <v>15.198814</v>
      </c>
      <c r="D79">
        <v>13.218665</v>
      </c>
      <c r="E79">
        <v>13.510742</v>
      </c>
      <c r="F79">
        <v>14.806585999999999</v>
      </c>
      <c r="G79">
        <v>12.260218999999999</v>
      </c>
      <c r="H79">
        <v>11.948034</v>
      </c>
      <c r="I79">
        <v>12.308209</v>
      </c>
      <c r="J79">
        <v>13.025150999999999</v>
      </c>
      <c r="K79">
        <f t="shared" si="2"/>
        <v>0.993956107660943</v>
      </c>
      <c r="L79">
        <f t="shared" si="3"/>
        <v>0.87899105532772415</v>
      </c>
    </row>
    <row r="80" spans="1:12" x14ac:dyDescent="0.65">
      <c r="A80" t="s">
        <v>77</v>
      </c>
      <c r="B80">
        <v>54.463196000000003</v>
      </c>
      <c r="C80">
        <v>41.002189999999999</v>
      </c>
      <c r="D80">
        <v>42.600807000000003</v>
      </c>
      <c r="E80">
        <v>64.354484999999997</v>
      </c>
      <c r="F80">
        <v>58.967728000000001</v>
      </c>
      <c r="G80">
        <v>53.536811999999998</v>
      </c>
      <c r="H80">
        <v>61.348492</v>
      </c>
      <c r="I80">
        <v>59.967201000000003</v>
      </c>
      <c r="J80">
        <v>51.480465000000002</v>
      </c>
      <c r="K80">
        <f t="shared" si="2"/>
        <v>1.1816141858439595</v>
      </c>
      <c r="L80">
        <f t="shared" si="3"/>
        <v>1.1264210789245639</v>
      </c>
    </row>
    <row r="81" spans="1:12" hidden="1" x14ac:dyDescent="0.65">
      <c r="A81" t="s">
        <v>78</v>
      </c>
      <c r="B81">
        <v>30.143839</v>
      </c>
      <c r="C81">
        <v>33.901885999999998</v>
      </c>
      <c r="D81">
        <v>32.855826999999998</v>
      </c>
      <c r="E81">
        <v>23.638736999999999</v>
      </c>
      <c r="F81">
        <v>24.026844000000001</v>
      </c>
      <c r="G81">
        <v>25.365856000000001</v>
      </c>
      <c r="H81">
        <v>29.092911000000001</v>
      </c>
      <c r="I81">
        <v>28.160654000000001</v>
      </c>
      <c r="J81">
        <v>29.308743</v>
      </c>
      <c r="K81">
        <f t="shared" si="2"/>
        <v>0.78419795832906347</v>
      </c>
      <c r="L81">
        <f t="shared" si="3"/>
        <v>0.96513622568114166</v>
      </c>
    </row>
    <row r="82" spans="1:12" hidden="1" x14ac:dyDescent="0.65">
      <c r="A82" t="s">
        <v>79</v>
      </c>
      <c r="B82">
        <v>82.910056999999995</v>
      </c>
      <c r="C82">
        <v>76.446280999999999</v>
      </c>
      <c r="D82">
        <v>81.204177999999999</v>
      </c>
      <c r="E82">
        <v>72.898369000000002</v>
      </c>
      <c r="F82">
        <v>71.974258000000006</v>
      </c>
      <c r="G82">
        <v>64.708281999999997</v>
      </c>
      <c r="H82">
        <v>72.262298999999999</v>
      </c>
      <c r="I82">
        <v>64.824036000000007</v>
      </c>
      <c r="J82">
        <v>77.831978000000007</v>
      </c>
      <c r="K82">
        <f t="shared" si="2"/>
        <v>0.87924639829882167</v>
      </c>
      <c r="L82">
        <f t="shared" si="3"/>
        <v>0.87157459076406141</v>
      </c>
    </row>
    <row r="83" spans="1:12" x14ac:dyDescent="0.65">
      <c r="A83" t="s">
        <v>80</v>
      </c>
      <c r="B83">
        <v>63.658470000000001</v>
      </c>
      <c r="C83">
        <v>63.817661000000001</v>
      </c>
      <c r="D83">
        <v>69.908844000000002</v>
      </c>
      <c r="E83">
        <v>69.876541000000003</v>
      </c>
      <c r="F83">
        <v>72.534721000000005</v>
      </c>
      <c r="G83">
        <v>74.511238000000006</v>
      </c>
      <c r="H83">
        <v>67.957825</v>
      </c>
      <c r="I83">
        <v>71.989822000000004</v>
      </c>
      <c r="J83">
        <v>68.012237999999996</v>
      </c>
      <c r="K83">
        <f t="shared" si="2"/>
        <v>1.0976786121312687</v>
      </c>
      <c r="L83">
        <f t="shared" si="3"/>
        <v>1.0675378311794173</v>
      </c>
    </row>
    <row r="84" spans="1:12" hidden="1" x14ac:dyDescent="0.65">
      <c r="A84" t="s">
        <v>81</v>
      </c>
      <c r="B84">
        <v>1773.221436</v>
      </c>
      <c r="C84">
        <v>2034.085327</v>
      </c>
      <c r="D84">
        <v>1815.1103519999999</v>
      </c>
      <c r="E84">
        <v>522.66619900000001</v>
      </c>
      <c r="F84">
        <v>469.19375600000001</v>
      </c>
      <c r="G84">
        <v>586.55108600000005</v>
      </c>
      <c r="H84">
        <v>1562.151611</v>
      </c>
      <c r="I84">
        <v>1497.0478519999999</v>
      </c>
      <c r="J84">
        <v>1483.355591</v>
      </c>
      <c r="K84">
        <f t="shared" si="2"/>
        <v>0.29475517743515478</v>
      </c>
      <c r="L84">
        <f t="shared" si="3"/>
        <v>0.88096815168435627</v>
      </c>
    </row>
    <row r="85" spans="1:12" hidden="1" x14ac:dyDescent="0.65">
      <c r="A85" t="s">
        <v>82</v>
      </c>
      <c r="B85">
        <v>871.31811500000003</v>
      </c>
      <c r="C85">
        <v>916.66162099999997</v>
      </c>
      <c r="D85">
        <v>838.11163299999998</v>
      </c>
      <c r="E85">
        <v>697.29943800000001</v>
      </c>
      <c r="F85">
        <v>634.12188700000002</v>
      </c>
      <c r="G85">
        <v>738.49194299999999</v>
      </c>
      <c r="H85">
        <v>815.76886000000002</v>
      </c>
      <c r="I85">
        <v>684.889771</v>
      </c>
      <c r="J85">
        <v>734.46527100000003</v>
      </c>
      <c r="K85">
        <f t="shared" si="2"/>
        <v>0.80028112120680517</v>
      </c>
      <c r="L85">
        <f t="shared" si="3"/>
        <v>0.93624687236073356</v>
      </c>
    </row>
    <row r="86" spans="1:12" hidden="1" x14ac:dyDescent="0.65">
      <c r="A86" t="s">
        <v>83</v>
      </c>
      <c r="B86">
        <v>30.492056000000002</v>
      </c>
      <c r="C86">
        <v>28.940799999999999</v>
      </c>
      <c r="D86">
        <v>25.246957999999999</v>
      </c>
      <c r="E86">
        <v>16.914805999999999</v>
      </c>
      <c r="F86">
        <v>8.9061690000000002</v>
      </c>
      <c r="G86">
        <v>13.237667</v>
      </c>
      <c r="H86">
        <v>13.487906000000001</v>
      </c>
      <c r="I86">
        <v>17.848389000000001</v>
      </c>
      <c r="J86">
        <v>16.281728999999999</v>
      </c>
      <c r="K86">
        <f t="shared" si="2"/>
        <v>0.55472828726275458</v>
      </c>
      <c r="L86">
        <f t="shared" si="3"/>
        <v>0.44234163809747695</v>
      </c>
    </row>
    <row r="87" spans="1:12" hidden="1" x14ac:dyDescent="0.65">
      <c r="A87" t="s">
        <v>84</v>
      </c>
      <c r="B87">
        <v>31.180899</v>
      </c>
      <c r="C87">
        <v>32.845173000000003</v>
      </c>
      <c r="D87">
        <v>27.934511000000001</v>
      </c>
      <c r="E87">
        <v>32.83717</v>
      </c>
      <c r="F87">
        <v>31.791689000000002</v>
      </c>
      <c r="G87">
        <v>27.978173999999999</v>
      </c>
      <c r="H87">
        <v>26.464169999999999</v>
      </c>
      <c r="I87">
        <v>29.656224999999999</v>
      </c>
      <c r="J87">
        <v>27.299296999999999</v>
      </c>
      <c r="K87">
        <f t="shared" si="2"/>
        <v>1.0531181285055315</v>
      </c>
      <c r="L87">
        <f t="shared" si="3"/>
        <v>0.84873017933190442</v>
      </c>
    </row>
    <row r="88" spans="1:12" hidden="1" x14ac:dyDescent="0.65">
      <c r="A88" t="s">
        <v>85</v>
      </c>
      <c r="B88">
        <v>62.617775000000002</v>
      </c>
      <c r="C88">
        <v>57.819721000000001</v>
      </c>
      <c r="D88">
        <v>61.714134000000001</v>
      </c>
      <c r="E88">
        <v>54.199871000000002</v>
      </c>
      <c r="F88">
        <v>50.189017999999997</v>
      </c>
      <c r="G88">
        <v>46.504921000000003</v>
      </c>
      <c r="H88">
        <v>49.931446000000001</v>
      </c>
      <c r="I88">
        <v>46.773429999999998</v>
      </c>
      <c r="J88">
        <v>46.427216000000001</v>
      </c>
      <c r="K88">
        <f t="shared" si="2"/>
        <v>0.86556686180561349</v>
      </c>
      <c r="L88">
        <f t="shared" si="3"/>
        <v>0.79740051447053173</v>
      </c>
    </row>
    <row r="89" spans="1:12" hidden="1" x14ac:dyDescent="0.65">
      <c r="A89" t="s">
        <v>86</v>
      </c>
      <c r="B89">
        <v>43.63306</v>
      </c>
      <c r="C89">
        <v>38.254317999999998</v>
      </c>
      <c r="D89">
        <v>41.657291000000001</v>
      </c>
      <c r="E89">
        <v>32.321429999999999</v>
      </c>
      <c r="F89">
        <v>31.798607000000001</v>
      </c>
      <c r="G89">
        <v>31.901292999999999</v>
      </c>
      <c r="H89">
        <v>38.283935999999997</v>
      </c>
      <c r="I89">
        <v>35.178440000000002</v>
      </c>
      <c r="J89">
        <v>35.446567999999999</v>
      </c>
      <c r="K89">
        <f t="shared" si="2"/>
        <v>0.74075551886574076</v>
      </c>
      <c r="L89">
        <f t="shared" si="3"/>
        <v>0.87740662699338523</v>
      </c>
    </row>
    <row r="90" spans="1:12" hidden="1" x14ac:dyDescent="0.65">
      <c r="A90" t="s">
        <v>87</v>
      </c>
      <c r="B90">
        <v>91.245209000000003</v>
      </c>
      <c r="C90">
        <v>99.577156000000002</v>
      </c>
      <c r="D90">
        <v>88.085144</v>
      </c>
      <c r="E90">
        <v>62.337989999999998</v>
      </c>
      <c r="F90">
        <v>54.619717000000001</v>
      </c>
      <c r="G90">
        <v>65.499138000000002</v>
      </c>
      <c r="H90">
        <v>74.902336000000005</v>
      </c>
      <c r="I90">
        <v>67.063346999999993</v>
      </c>
      <c r="J90">
        <v>79.527373999999995</v>
      </c>
      <c r="K90">
        <f t="shared" si="2"/>
        <v>0.68319192517823046</v>
      </c>
      <c r="L90">
        <f t="shared" si="3"/>
        <v>0.82089061793918405</v>
      </c>
    </row>
    <row r="91" spans="1:12" hidden="1" x14ac:dyDescent="0.65">
      <c r="A91" t="s">
        <v>88</v>
      </c>
      <c r="B91">
        <v>43.378841000000001</v>
      </c>
      <c r="C91">
        <v>40.602134999999997</v>
      </c>
      <c r="D91">
        <v>42.866962000000001</v>
      </c>
      <c r="E91">
        <v>28.569797999999999</v>
      </c>
      <c r="F91">
        <v>33.157333000000001</v>
      </c>
      <c r="G91">
        <v>32.617942999999997</v>
      </c>
      <c r="H91">
        <v>34.873066000000001</v>
      </c>
      <c r="I91">
        <v>36.289420999999997</v>
      </c>
      <c r="J91">
        <v>34.887238000000004</v>
      </c>
      <c r="K91">
        <f t="shared" si="2"/>
        <v>0.65861137230476019</v>
      </c>
      <c r="L91">
        <f t="shared" si="3"/>
        <v>0.80391880456188303</v>
      </c>
    </row>
    <row r="92" spans="1:12" hidden="1" x14ac:dyDescent="0.65">
      <c r="A92" t="s">
        <v>89</v>
      </c>
      <c r="B92">
        <v>27.174702</v>
      </c>
      <c r="C92">
        <v>23.132968999999999</v>
      </c>
      <c r="D92">
        <v>22.166951999999998</v>
      </c>
      <c r="E92">
        <v>17.652809000000001</v>
      </c>
      <c r="F92">
        <v>17.121548000000001</v>
      </c>
      <c r="G92">
        <v>18.169001000000002</v>
      </c>
      <c r="H92">
        <v>18.471428</v>
      </c>
      <c r="I92">
        <v>19.202366000000001</v>
      </c>
      <c r="J92">
        <v>19.762585000000001</v>
      </c>
      <c r="K92">
        <f t="shared" si="2"/>
        <v>0.64960451084247406</v>
      </c>
      <c r="L92">
        <f t="shared" si="3"/>
        <v>0.67972881542546448</v>
      </c>
    </row>
    <row r="93" spans="1:12" x14ac:dyDescent="0.65">
      <c r="A93" t="s">
        <v>90</v>
      </c>
      <c r="B93">
        <v>71.347640999999996</v>
      </c>
      <c r="C93">
        <v>65.009688999999995</v>
      </c>
      <c r="D93">
        <v>71.244408000000007</v>
      </c>
      <c r="E93">
        <v>54.552567000000003</v>
      </c>
      <c r="F93">
        <v>49.940434000000003</v>
      </c>
      <c r="G93">
        <v>46.644089000000001</v>
      </c>
      <c r="H93">
        <v>75.849266</v>
      </c>
      <c r="I93">
        <v>61.489994000000003</v>
      </c>
      <c r="J93">
        <v>65.384285000000006</v>
      </c>
      <c r="K93">
        <f t="shared" si="2"/>
        <v>0.76460225223143685</v>
      </c>
      <c r="L93">
        <f t="shared" si="3"/>
        <v>1.0630942374114374</v>
      </c>
    </row>
    <row r="94" spans="1:12" x14ac:dyDescent="0.65">
      <c r="A94" t="s">
        <v>91</v>
      </c>
      <c r="B94">
        <v>12.820667</v>
      </c>
      <c r="C94">
        <v>11.436128999999999</v>
      </c>
      <c r="D94">
        <v>13.088094999999999</v>
      </c>
      <c r="E94">
        <v>7.9306479999999997</v>
      </c>
      <c r="F94">
        <v>7.1616540000000004</v>
      </c>
      <c r="G94">
        <v>7.274877</v>
      </c>
      <c r="H94">
        <v>19.592258000000001</v>
      </c>
      <c r="I94">
        <v>19.083403000000001</v>
      </c>
      <c r="J94">
        <v>18.810946000000001</v>
      </c>
      <c r="K94">
        <f t="shared" si="2"/>
        <v>0.61858310491958024</v>
      </c>
      <c r="L94">
        <f t="shared" si="3"/>
        <v>1.528177746134425</v>
      </c>
    </row>
    <row r="95" spans="1:12" hidden="1" x14ac:dyDescent="0.65">
      <c r="A95" t="s">
        <v>92</v>
      </c>
      <c r="B95">
        <v>61.890506999999999</v>
      </c>
      <c r="C95">
        <v>58.895007999999997</v>
      </c>
      <c r="D95">
        <v>61.052162000000003</v>
      </c>
      <c r="E95">
        <v>50.478794000000001</v>
      </c>
      <c r="F95">
        <v>54.365814</v>
      </c>
      <c r="G95">
        <v>55.049568000000001</v>
      </c>
      <c r="H95">
        <v>55.326416000000002</v>
      </c>
      <c r="I95">
        <v>53.784858999999997</v>
      </c>
      <c r="J95">
        <v>56.493178999999998</v>
      </c>
      <c r="K95">
        <f t="shared" si="2"/>
        <v>0.81561448510997014</v>
      </c>
      <c r="L95">
        <f t="shared" si="3"/>
        <v>0.89394026130695625</v>
      </c>
    </row>
    <row r="96" spans="1:12" hidden="1" x14ac:dyDescent="0.65">
      <c r="A96" t="s">
        <v>93</v>
      </c>
      <c r="B96">
        <v>42.327724000000003</v>
      </c>
      <c r="C96">
        <v>45.582805999999998</v>
      </c>
      <c r="D96">
        <v>38.609076999999999</v>
      </c>
      <c r="E96">
        <v>48.503345000000003</v>
      </c>
      <c r="F96">
        <v>39.202067999999997</v>
      </c>
      <c r="G96">
        <v>38.711357</v>
      </c>
      <c r="H96">
        <v>38.800446000000001</v>
      </c>
      <c r="I96">
        <v>43.668509999999998</v>
      </c>
      <c r="J96">
        <v>38.215865999999998</v>
      </c>
      <c r="K96">
        <f t="shared" si="2"/>
        <v>1.1459001433670282</v>
      </c>
      <c r="L96">
        <f t="shared" si="3"/>
        <v>0.9166674305474114</v>
      </c>
    </row>
    <row r="97" spans="1:12" hidden="1" x14ac:dyDescent="0.65">
      <c r="A97" t="s">
        <v>94</v>
      </c>
      <c r="B97">
        <v>69.871657999999996</v>
      </c>
      <c r="C97">
        <v>65.430992000000003</v>
      </c>
      <c r="D97">
        <v>60.230018999999999</v>
      </c>
      <c r="E97">
        <v>105.046356</v>
      </c>
      <c r="F97">
        <v>90.628592999999995</v>
      </c>
      <c r="G97">
        <v>98.272216999999998</v>
      </c>
      <c r="H97">
        <v>59.971062000000003</v>
      </c>
      <c r="I97">
        <v>66.795272999999995</v>
      </c>
      <c r="J97">
        <v>64.670280000000005</v>
      </c>
      <c r="K97">
        <f t="shared" si="2"/>
        <v>1.5034186822931841</v>
      </c>
      <c r="L97">
        <f t="shared" si="3"/>
        <v>0.85830311912735791</v>
      </c>
    </row>
    <row r="98" spans="1:12" x14ac:dyDescent="0.65">
      <c r="A98" t="s">
        <v>95</v>
      </c>
      <c r="B98">
        <v>15.023778999999999</v>
      </c>
      <c r="C98">
        <v>21.821449000000001</v>
      </c>
      <c r="D98">
        <v>12.948565</v>
      </c>
      <c r="E98">
        <v>14.860662</v>
      </c>
      <c r="F98">
        <v>24.721672000000002</v>
      </c>
      <c r="G98">
        <v>36.042873</v>
      </c>
      <c r="H98">
        <v>18.703586999999999</v>
      </c>
      <c r="I98">
        <v>7.0033810000000001</v>
      </c>
      <c r="J98">
        <v>13.774761</v>
      </c>
      <c r="K98">
        <f t="shared" si="2"/>
        <v>0.98914274497781152</v>
      </c>
      <c r="L98">
        <f t="shared" si="3"/>
        <v>1.2449322504011806</v>
      </c>
    </row>
    <row r="99" spans="1:12" hidden="1" x14ac:dyDescent="0.65">
      <c r="A99" t="s">
        <v>96</v>
      </c>
      <c r="B99">
        <v>4.1828719999999997</v>
      </c>
      <c r="C99">
        <v>4.6517179999999998</v>
      </c>
      <c r="D99">
        <v>3.112641</v>
      </c>
      <c r="E99">
        <v>3.985671</v>
      </c>
      <c r="F99">
        <v>4.8645100000000001</v>
      </c>
      <c r="G99">
        <v>3.7973379999999999</v>
      </c>
      <c r="H99">
        <v>3.3730920000000002</v>
      </c>
      <c r="I99">
        <v>3.2841770000000001</v>
      </c>
      <c r="J99">
        <v>4.3528669999999998</v>
      </c>
      <c r="K99">
        <f t="shared" si="2"/>
        <v>0.95285511964028546</v>
      </c>
      <c r="L99">
        <f t="shared" si="3"/>
        <v>0.80640574227468598</v>
      </c>
    </row>
    <row r="100" spans="1:12" hidden="1" x14ac:dyDescent="0.65">
      <c r="A100" t="s">
        <v>97</v>
      </c>
      <c r="B100">
        <v>80.066231000000002</v>
      </c>
      <c r="C100">
        <v>70.447365000000005</v>
      </c>
      <c r="D100">
        <v>83.611023000000003</v>
      </c>
      <c r="E100">
        <v>77.976851999999994</v>
      </c>
      <c r="F100">
        <v>77.443268000000003</v>
      </c>
      <c r="G100">
        <v>75.257118000000006</v>
      </c>
      <c r="H100">
        <v>79.480095000000006</v>
      </c>
      <c r="I100">
        <v>77.906791999999996</v>
      </c>
      <c r="J100">
        <v>72.709854000000007</v>
      </c>
      <c r="K100">
        <f t="shared" si="2"/>
        <v>0.97390436674857339</v>
      </c>
      <c r="L100">
        <f t="shared" si="3"/>
        <v>0.99267936066579687</v>
      </c>
    </row>
    <row r="101" spans="1:12" hidden="1" x14ac:dyDescent="0.65">
      <c r="A101" t="s">
        <v>98</v>
      </c>
      <c r="B101">
        <v>24.284958</v>
      </c>
      <c r="C101">
        <v>20.243008</v>
      </c>
      <c r="D101">
        <v>23.284935000000001</v>
      </c>
      <c r="E101">
        <v>27.775193999999999</v>
      </c>
      <c r="F101">
        <v>21.601734</v>
      </c>
      <c r="G101">
        <v>24.056792999999999</v>
      </c>
      <c r="H101">
        <v>19.588460999999999</v>
      </c>
      <c r="I101">
        <v>19.714673999999999</v>
      </c>
      <c r="J101">
        <v>22.436392000000001</v>
      </c>
      <c r="K101">
        <f t="shared" si="2"/>
        <v>1.143720075612237</v>
      </c>
      <c r="L101">
        <f t="shared" si="3"/>
        <v>0.80660880698249504</v>
      </c>
    </row>
    <row r="102" spans="1:12" hidden="1" x14ac:dyDescent="0.65">
      <c r="A102" t="s">
        <v>99</v>
      </c>
      <c r="B102">
        <v>20.053843000000001</v>
      </c>
      <c r="C102">
        <v>16.14723</v>
      </c>
      <c r="D102">
        <v>17.564512000000001</v>
      </c>
      <c r="E102">
        <v>14.824094000000001</v>
      </c>
      <c r="F102">
        <v>15.3706</v>
      </c>
      <c r="G102">
        <v>12.7957</v>
      </c>
      <c r="H102">
        <v>14.143452</v>
      </c>
      <c r="I102">
        <v>14.543383</v>
      </c>
      <c r="J102">
        <v>13.544442999999999</v>
      </c>
      <c r="K102">
        <f t="shared" si="2"/>
        <v>0.73921462335174359</v>
      </c>
      <c r="L102">
        <f t="shared" si="3"/>
        <v>0.70527389687851849</v>
      </c>
    </row>
    <row r="103" spans="1:12" hidden="1" x14ac:dyDescent="0.65">
      <c r="A103" t="s">
        <v>100</v>
      </c>
      <c r="B103">
        <v>38.897091000000003</v>
      </c>
      <c r="C103">
        <v>42.551974999999999</v>
      </c>
      <c r="D103">
        <v>39.098042</v>
      </c>
      <c r="E103">
        <v>32.415225999999997</v>
      </c>
      <c r="F103">
        <v>30.482061000000002</v>
      </c>
      <c r="G103">
        <v>29.955646999999999</v>
      </c>
      <c r="H103">
        <v>30.962752999999999</v>
      </c>
      <c r="I103">
        <v>30.513741</v>
      </c>
      <c r="J103">
        <v>29.829933</v>
      </c>
      <c r="K103">
        <f t="shared" si="2"/>
        <v>0.83335861800050792</v>
      </c>
      <c r="L103">
        <f t="shared" si="3"/>
        <v>0.7960171880205642</v>
      </c>
    </row>
    <row r="104" spans="1:12" x14ac:dyDescent="0.65">
      <c r="A104" t="s">
        <v>101</v>
      </c>
      <c r="B104">
        <v>18.822355000000002</v>
      </c>
      <c r="C104">
        <v>19.129501000000001</v>
      </c>
      <c r="D104">
        <v>19.134584</v>
      </c>
      <c r="E104">
        <v>16.770893000000001</v>
      </c>
      <c r="F104">
        <v>15.52224</v>
      </c>
      <c r="G104">
        <v>14.972738</v>
      </c>
      <c r="H104">
        <v>19.122676999999999</v>
      </c>
      <c r="I104">
        <v>17.185141000000002</v>
      </c>
      <c r="J104">
        <v>16.956135</v>
      </c>
      <c r="K104">
        <f t="shared" si="2"/>
        <v>0.89100928125093803</v>
      </c>
      <c r="L104">
        <f t="shared" si="3"/>
        <v>1.015955601729964</v>
      </c>
    </row>
    <row r="105" spans="1:12" hidden="1" x14ac:dyDescent="0.65">
      <c r="A105" t="s">
        <v>102</v>
      </c>
      <c r="B105">
        <v>12.312574</v>
      </c>
      <c r="C105">
        <v>12.874123000000001</v>
      </c>
      <c r="D105">
        <v>11.560112</v>
      </c>
      <c r="E105">
        <v>9.5308689999999991</v>
      </c>
      <c r="F105">
        <v>8.9064130000000006</v>
      </c>
      <c r="G105">
        <v>9.4609539999999992</v>
      </c>
      <c r="H105">
        <v>11.364015999999999</v>
      </c>
      <c r="I105">
        <v>10.676731999999999</v>
      </c>
      <c r="J105">
        <v>11.877993999999999</v>
      </c>
      <c r="K105">
        <f t="shared" si="2"/>
        <v>0.77407607864935468</v>
      </c>
      <c r="L105">
        <f t="shared" si="3"/>
        <v>0.92296021936599115</v>
      </c>
    </row>
    <row r="106" spans="1:12" x14ac:dyDescent="0.65">
      <c r="A106" t="s">
        <v>103</v>
      </c>
      <c r="B106">
        <v>15.150231</v>
      </c>
      <c r="C106">
        <v>16.321421000000001</v>
      </c>
      <c r="D106">
        <v>17.250620000000001</v>
      </c>
      <c r="E106">
        <v>17.97579</v>
      </c>
      <c r="F106">
        <v>15.363317</v>
      </c>
      <c r="G106">
        <v>17.754217000000001</v>
      </c>
      <c r="H106">
        <v>15.856605999999999</v>
      </c>
      <c r="I106">
        <v>15.675138</v>
      </c>
      <c r="J106">
        <v>16.602343000000001</v>
      </c>
      <c r="K106">
        <f t="shared" si="2"/>
        <v>1.1865027008499078</v>
      </c>
      <c r="L106">
        <f t="shared" si="3"/>
        <v>1.0466247016299619</v>
      </c>
    </row>
    <row r="107" spans="1:12" hidden="1" x14ac:dyDescent="0.65">
      <c r="A107" t="s">
        <v>104</v>
      </c>
      <c r="B107">
        <v>35.284751999999997</v>
      </c>
      <c r="C107">
        <v>33.414859999999997</v>
      </c>
      <c r="D107">
        <v>41.052962999999998</v>
      </c>
      <c r="E107">
        <v>36.080013000000001</v>
      </c>
      <c r="F107">
        <v>34.381233000000002</v>
      </c>
      <c r="G107">
        <v>34.294857</v>
      </c>
      <c r="H107">
        <v>34.279888</v>
      </c>
      <c r="I107">
        <v>30.315422000000002</v>
      </c>
      <c r="J107">
        <v>38.144413</v>
      </c>
      <c r="K107">
        <f t="shared" si="2"/>
        <v>1.0225383757833979</v>
      </c>
      <c r="L107">
        <f t="shared" si="3"/>
        <v>0.97152129622449956</v>
      </c>
    </row>
    <row r="108" spans="1:12" x14ac:dyDescent="0.65">
      <c r="A108" t="s">
        <v>105</v>
      </c>
      <c r="B108">
        <v>5.119866</v>
      </c>
      <c r="C108">
        <v>4.6483800000000004</v>
      </c>
      <c r="D108">
        <v>6.129283</v>
      </c>
      <c r="E108">
        <v>4.4823779999999998</v>
      </c>
      <c r="F108">
        <v>3.7555420000000002</v>
      </c>
      <c r="G108">
        <v>5.174067</v>
      </c>
      <c r="H108">
        <v>6.4618120000000001</v>
      </c>
      <c r="I108">
        <v>4.2594159999999999</v>
      </c>
      <c r="J108">
        <v>5.8400650000000001</v>
      </c>
      <c r="K108">
        <f t="shared" si="2"/>
        <v>0.87548736627091406</v>
      </c>
      <c r="L108">
        <f t="shared" si="3"/>
        <v>1.2621056879223012</v>
      </c>
    </row>
    <row r="109" spans="1:12" x14ac:dyDescent="0.65">
      <c r="A109" t="s">
        <v>106</v>
      </c>
      <c r="B109">
        <v>17.67548</v>
      </c>
      <c r="C109">
        <v>15.786617</v>
      </c>
      <c r="D109">
        <v>17.870744999999999</v>
      </c>
      <c r="E109">
        <v>25.393754999999999</v>
      </c>
      <c r="F109">
        <v>24.395040999999999</v>
      </c>
      <c r="G109">
        <v>24.850216</v>
      </c>
      <c r="H109">
        <v>21.383633</v>
      </c>
      <c r="I109">
        <v>21.784647</v>
      </c>
      <c r="J109">
        <v>21.222034000000001</v>
      </c>
      <c r="K109">
        <f t="shared" si="2"/>
        <v>1.4366656520784724</v>
      </c>
      <c r="L109">
        <f t="shared" si="3"/>
        <v>1.2097907949317359</v>
      </c>
    </row>
    <row r="110" spans="1:12" hidden="1" x14ac:dyDescent="0.65">
      <c r="A110" t="s">
        <v>107</v>
      </c>
      <c r="B110">
        <v>355.38439899999997</v>
      </c>
      <c r="C110">
        <v>341.32647700000001</v>
      </c>
      <c r="D110">
        <v>361.98596199999997</v>
      </c>
      <c r="E110">
        <v>356.846924</v>
      </c>
      <c r="F110">
        <v>356.49401899999998</v>
      </c>
      <c r="G110">
        <v>347.78411899999998</v>
      </c>
      <c r="H110">
        <v>314.16894500000001</v>
      </c>
      <c r="I110">
        <v>299.21594199999998</v>
      </c>
      <c r="J110">
        <v>319.34991500000001</v>
      </c>
      <c r="K110">
        <f t="shared" si="2"/>
        <v>1.0041153325923011</v>
      </c>
      <c r="L110">
        <f t="shared" si="3"/>
        <v>0.88402570817409465</v>
      </c>
    </row>
    <row r="111" spans="1:12" hidden="1" x14ac:dyDescent="0.65">
      <c r="A111" t="s">
        <v>108</v>
      </c>
      <c r="B111">
        <v>71.008278000000004</v>
      </c>
      <c r="C111">
        <v>70.372437000000005</v>
      </c>
      <c r="D111">
        <v>61.323723000000001</v>
      </c>
      <c r="E111">
        <v>84.838638000000003</v>
      </c>
      <c r="F111">
        <v>72.932715999999999</v>
      </c>
      <c r="G111">
        <v>68.320389000000006</v>
      </c>
      <c r="H111">
        <v>51.666381999999999</v>
      </c>
      <c r="I111">
        <v>53.041988000000003</v>
      </c>
      <c r="J111">
        <v>51.835033000000003</v>
      </c>
      <c r="K111">
        <f t="shared" si="2"/>
        <v>1.1947710941532761</v>
      </c>
      <c r="L111">
        <f t="shared" si="3"/>
        <v>0.72761068786937766</v>
      </c>
    </row>
    <row r="112" spans="1:12" hidden="1" x14ac:dyDescent="0.65">
      <c r="A112" t="s">
        <v>109</v>
      </c>
      <c r="B112">
        <v>16.804839999999999</v>
      </c>
      <c r="C112">
        <v>16.618943999999999</v>
      </c>
      <c r="D112">
        <v>15.596313</v>
      </c>
      <c r="E112">
        <v>29.354358999999999</v>
      </c>
      <c r="F112">
        <v>27.093689000000001</v>
      </c>
      <c r="G112">
        <v>26.369057000000002</v>
      </c>
      <c r="H112">
        <v>14.640929</v>
      </c>
      <c r="I112">
        <v>14.195360000000001</v>
      </c>
      <c r="J112">
        <v>13.724318</v>
      </c>
      <c r="K112">
        <f t="shared" si="2"/>
        <v>1.7467800347994984</v>
      </c>
      <c r="L112">
        <f t="shared" si="3"/>
        <v>0.87123287100621016</v>
      </c>
    </row>
    <row r="113" spans="1:12" hidden="1" x14ac:dyDescent="0.65">
      <c r="A113" t="s">
        <v>110</v>
      </c>
      <c r="B113">
        <v>51.201832000000003</v>
      </c>
      <c r="C113">
        <v>50.884846000000003</v>
      </c>
      <c r="D113">
        <v>50.234383000000001</v>
      </c>
      <c r="E113">
        <v>11.035696</v>
      </c>
      <c r="F113">
        <v>12.371040000000001</v>
      </c>
      <c r="G113">
        <v>14.948486000000001</v>
      </c>
      <c r="H113">
        <v>48.062461999999996</v>
      </c>
      <c r="I113">
        <v>46.455143</v>
      </c>
      <c r="J113">
        <v>51.011814000000001</v>
      </c>
      <c r="K113">
        <f t="shared" si="2"/>
        <v>0.21553322545177678</v>
      </c>
      <c r="L113">
        <f t="shared" si="3"/>
        <v>0.93868637356569573</v>
      </c>
    </row>
    <row r="114" spans="1:12" hidden="1" x14ac:dyDescent="0.65">
      <c r="A114" t="s">
        <v>111</v>
      </c>
      <c r="B114">
        <v>71.657821999999996</v>
      </c>
      <c r="C114">
        <v>65.242569000000003</v>
      </c>
      <c r="D114">
        <v>68.267075000000006</v>
      </c>
      <c r="E114">
        <v>57.340587999999997</v>
      </c>
      <c r="F114">
        <v>62.599128999999998</v>
      </c>
      <c r="G114">
        <v>58.184956</v>
      </c>
      <c r="H114">
        <v>52.385117000000001</v>
      </c>
      <c r="I114">
        <v>50.025902000000002</v>
      </c>
      <c r="J114">
        <v>47.241886000000001</v>
      </c>
      <c r="K114">
        <f t="shared" si="2"/>
        <v>0.80019998375055268</v>
      </c>
      <c r="L114">
        <f t="shared" si="3"/>
        <v>0.73104534212608363</v>
      </c>
    </row>
    <row r="115" spans="1:12" x14ac:dyDescent="0.65">
      <c r="A115" t="s">
        <v>112</v>
      </c>
      <c r="B115">
        <v>3.0756749999999999</v>
      </c>
      <c r="C115">
        <v>2.687201</v>
      </c>
      <c r="D115">
        <v>3.311566</v>
      </c>
      <c r="E115">
        <v>3.125175</v>
      </c>
      <c r="F115">
        <v>1.3135190000000001</v>
      </c>
      <c r="G115">
        <v>1.6904399999999999</v>
      </c>
      <c r="H115">
        <v>3.411864</v>
      </c>
      <c r="I115">
        <v>4.5085249999999997</v>
      </c>
      <c r="J115">
        <v>3.6091220000000002</v>
      </c>
      <c r="K115">
        <f t="shared" si="2"/>
        <v>1.0160940281401645</v>
      </c>
      <c r="L115">
        <f t="shared" si="3"/>
        <v>1.1093057621497719</v>
      </c>
    </row>
    <row r="116" spans="1:12" x14ac:dyDescent="0.65">
      <c r="A116" t="s">
        <v>113</v>
      </c>
      <c r="B116">
        <v>56.874630000000003</v>
      </c>
      <c r="C116">
        <v>50.670937000000002</v>
      </c>
      <c r="D116">
        <v>51.972068999999998</v>
      </c>
      <c r="E116">
        <v>47.124268000000001</v>
      </c>
      <c r="F116">
        <v>49.765118000000001</v>
      </c>
      <c r="G116">
        <v>50.207199000000003</v>
      </c>
      <c r="H116">
        <v>62.842091000000003</v>
      </c>
      <c r="I116">
        <v>66.061126999999999</v>
      </c>
      <c r="J116">
        <v>63.040798000000002</v>
      </c>
      <c r="K116">
        <f t="shared" si="2"/>
        <v>0.82856394845997239</v>
      </c>
      <c r="L116">
        <f t="shared" si="3"/>
        <v>1.1049230737852711</v>
      </c>
    </row>
    <row r="117" spans="1:12" hidden="1" x14ac:dyDescent="0.65">
      <c r="A117" t="s">
        <v>114</v>
      </c>
      <c r="B117">
        <v>570.43969700000002</v>
      </c>
      <c r="C117">
        <v>570.00250200000005</v>
      </c>
      <c r="D117">
        <v>492.26449600000001</v>
      </c>
      <c r="E117">
        <v>332.61181599999998</v>
      </c>
      <c r="F117">
        <v>303.60549900000001</v>
      </c>
      <c r="G117">
        <v>308.930634</v>
      </c>
      <c r="H117">
        <v>293.61270100000002</v>
      </c>
      <c r="I117">
        <v>246.440369</v>
      </c>
      <c r="J117">
        <v>253.18043499999999</v>
      </c>
      <c r="K117">
        <f t="shared" si="2"/>
        <v>0.58307971508511613</v>
      </c>
      <c r="L117">
        <f t="shared" si="3"/>
        <v>0.51471295308538112</v>
      </c>
    </row>
    <row r="118" spans="1:12" hidden="1" x14ac:dyDescent="0.65">
      <c r="A118" t="s">
        <v>115</v>
      </c>
      <c r="B118">
        <v>27.112507000000001</v>
      </c>
      <c r="C118">
        <v>24.604599</v>
      </c>
      <c r="D118">
        <v>27.087717000000001</v>
      </c>
      <c r="E118">
        <v>17.159275000000001</v>
      </c>
      <c r="F118">
        <v>23.111173999999998</v>
      </c>
      <c r="G118">
        <v>21.326274999999999</v>
      </c>
      <c r="H118">
        <v>25.611478999999999</v>
      </c>
      <c r="I118">
        <v>24.080394999999999</v>
      </c>
      <c r="J118">
        <v>26.195568000000002</v>
      </c>
      <c r="K118">
        <f t="shared" si="2"/>
        <v>0.63289149173848069</v>
      </c>
      <c r="L118">
        <f t="shared" si="3"/>
        <v>0.94463706362528554</v>
      </c>
    </row>
    <row r="119" spans="1:12" hidden="1" x14ac:dyDescent="0.65">
      <c r="A119" t="s">
        <v>116</v>
      </c>
      <c r="B119">
        <v>31.599343999999999</v>
      </c>
      <c r="C119">
        <v>28.23929</v>
      </c>
      <c r="D119">
        <v>29.166671999999998</v>
      </c>
      <c r="E119">
        <v>43.142944</v>
      </c>
      <c r="F119">
        <v>43.381602999999998</v>
      </c>
      <c r="G119">
        <v>44.301715999999999</v>
      </c>
      <c r="H119">
        <v>24.432345999999999</v>
      </c>
      <c r="I119">
        <v>30.378876000000002</v>
      </c>
      <c r="J119">
        <v>29.006091999999999</v>
      </c>
      <c r="K119">
        <f t="shared" si="2"/>
        <v>1.3653113811476594</v>
      </c>
      <c r="L119">
        <f t="shared" si="3"/>
        <v>0.77319155739435608</v>
      </c>
    </row>
    <row r="120" spans="1:12" hidden="1" x14ac:dyDescent="0.65">
      <c r="A120" t="s">
        <v>117</v>
      </c>
      <c r="B120">
        <v>42.046604000000002</v>
      </c>
      <c r="C120">
        <v>49.066153999999997</v>
      </c>
      <c r="D120">
        <v>47.473072000000002</v>
      </c>
      <c r="E120">
        <v>44.046790999999999</v>
      </c>
      <c r="F120">
        <v>38.372554999999998</v>
      </c>
      <c r="G120">
        <v>35.851497999999999</v>
      </c>
      <c r="H120">
        <v>39.242313000000003</v>
      </c>
      <c r="I120">
        <v>35.687922999999998</v>
      </c>
      <c r="J120">
        <v>41.417503000000004</v>
      </c>
      <c r="K120">
        <f t="shared" si="2"/>
        <v>1.0475707146289388</v>
      </c>
      <c r="L120">
        <f t="shared" si="3"/>
        <v>0.9333051725176188</v>
      </c>
    </row>
    <row r="121" spans="1:12" hidden="1" x14ac:dyDescent="0.65">
      <c r="A121" t="s">
        <v>118</v>
      </c>
      <c r="B121">
        <v>47.225586</v>
      </c>
      <c r="C121">
        <v>49.398040999999999</v>
      </c>
      <c r="D121">
        <v>44.707816999999999</v>
      </c>
      <c r="E121">
        <v>27.243269000000002</v>
      </c>
      <c r="F121">
        <v>30.741415</v>
      </c>
      <c r="G121">
        <v>34.347351000000003</v>
      </c>
      <c r="H121">
        <v>32.823639</v>
      </c>
      <c r="I121">
        <v>33.323227000000003</v>
      </c>
      <c r="J121">
        <v>31.615228999999999</v>
      </c>
      <c r="K121">
        <f t="shared" si="2"/>
        <v>0.57687519218925098</v>
      </c>
      <c r="L121">
        <f t="shared" si="3"/>
        <v>0.6950393161876276</v>
      </c>
    </row>
    <row r="122" spans="1:12" hidden="1" x14ac:dyDescent="0.65">
      <c r="A122" t="s">
        <v>119</v>
      </c>
      <c r="B122">
        <v>178.516312</v>
      </c>
      <c r="C122">
        <v>193.740646</v>
      </c>
      <c r="D122">
        <v>172.520309</v>
      </c>
      <c r="E122">
        <v>173.858994</v>
      </c>
      <c r="F122">
        <v>154.55839499999999</v>
      </c>
      <c r="G122">
        <v>147.32757599999999</v>
      </c>
      <c r="H122">
        <v>170.56075999999999</v>
      </c>
      <c r="I122">
        <v>171.085114</v>
      </c>
      <c r="J122">
        <v>159.43542500000001</v>
      </c>
      <c r="K122">
        <f t="shared" si="2"/>
        <v>0.97391096674683708</v>
      </c>
      <c r="L122">
        <f t="shared" si="3"/>
        <v>0.95543515373541876</v>
      </c>
    </row>
    <row r="123" spans="1:12" hidden="1" x14ac:dyDescent="0.65">
      <c r="A123" t="s">
        <v>120</v>
      </c>
      <c r="B123">
        <v>16.601309000000001</v>
      </c>
      <c r="C123">
        <v>17.019995000000002</v>
      </c>
      <c r="D123">
        <v>15.783994</v>
      </c>
      <c r="E123">
        <v>12.085006</v>
      </c>
      <c r="F123">
        <v>12.032534</v>
      </c>
      <c r="G123">
        <v>13.202709</v>
      </c>
      <c r="H123">
        <v>15.141862</v>
      </c>
      <c r="I123">
        <v>11.485948</v>
      </c>
      <c r="J123">
        <v>12.732294</v>
      </c>
      <c r="K123">
        <f t="shared" si="2"/>
        <v>0.72795500643955247</v>
      </c>
      <c r="L123">
        <f t="shared" si="3"/>
        <v>0.91208843832736319</v>
      </c>
    </row>
    <row r="124" spans="1:12" hidden="1" x14ac:dyDescent="0.65">
      <c r="A124" t="s">
        <v>121</v>
      </c>
      <c r="B124">
        <v>12.551399</v>
      </c>
      <c r="C124">
        <v>15.278606</v>
      </c>
      <c r="D124">
        <v>13.525935</v>
      </c>
      <c r="E124">
        <v>21.201521</v>
      </c>
      <c r="F124">
        <v>14.165848</v>
      </c>
      <c r="G124">
        <v>12.435364999999999</v>
      </c>
      <c r="H124">
        <v>12.44523</v>
      </c>
      <c r="I124">
        <v>13.504362</v>
      </c>
      <c r="J124">
        <v>13.326292</v>
      </c>
      <c r="K124">
        <f t="shared" si="2"/>
        <v>1.6891759237356727</v>
      </c>
      <c r="L124">
        <f t="shared" si="3"/>
        <v>0.99154126165537404</v>
      </c>
    </row>
    <row r="125" spans="1:12" x14ac:dyDescent="0.65">
      <c r="A125" t="s">
        <v>122</v>
      </c>
      <c r="B125">
        <v>6.7890769999999998</v>
      </c>
      <c r="C125">
        <v>6.3545930000000004</v>
      </c>
      <c r="D125">
        <v>6.1558729999999997</v>
      </c>
      <c r="E125">
        <v>8.7883870000000002</v>
      </c>
      <c r="F125">
        <v>8.0744520000000009</v>
      </c>
      <c r="G125">
        <v>7.328341</v>
      </c>
      <c r="H125">
        <v>6.858727</v>
      </c>
      <c r="I125">
        <v>7.5400809999999998</v>
      </c>
      <c r="J125">
        <v>7.2532360000000002</v>
      </c>
      <c r="K125">
        <f t="shared" si="2"/>
        <v>1.2944892214361394</v>
      </c>
      <c r="L125">
        <f t="shared" si="3"/>
        <v>1.0102591265351681</v>
      </c>
    </row>
    <row r="126" spans="1:12" x14ac:dyDescent="0.65">
      <c r="A126" t="s">
        <v>123</v>
      </c>
      <c r="B126">
        <v>81.215393000000006</v>
      </c>
      <c r="C126">
        <v>81.368668</v>
      </c>
      <c r="D126">
        <v>81.394005000000007</v>
      </c>
      <c r="E126">
        <v>107.54763</v>
      </c>
      <c r="F126">
        <v>98.581817999999998</v>
      </c>
      <c r="G126">
        <v>90.189171000000002</v>
      </c>
      <c r="H126">
        <v>219.21099899999999</v>
      </c>
      <c r="I126">
        <v>280.00622600000003</v>
      </c>
      <c r="J126">
        <v>260.81701700000002</v>
      </c>
      <c r="K126">
        <f t="shared" si="2"/>
        <v>1.3242271695957932</v>
      </c>
      <c r="L126">
        <f t="shared" si="3"/>
        <v>2.6991311733232637</v>
      </c>
    </row>
    <row r="127" spans="1:12" x14ac:dyDescent="0.65">
      <c r="A127" t="s">
        <v>124</v>
      </c>
      <c r="B127">
        <v>19.432393999999999</v>
      </c>
      <c r="C127">
        <v>23.000387</v>
      </c>
      <c r="D127">
        <v>20.265675999999999</v>
      </c>
      <c r="E127">
        <v>22.691890999999998</v>
      </c>
      <c r="F127">
        <v>19.002237000000001</v>
      </c>
      <c r="G127">
        <v>17.587275999999999</v>
      </c>
      <c r="H127">
        <v>21.043543</v>
      </c>
      <c r="I127">
        <v>19.379370000000002</v>
      </c>
      <c r="J127">
        <v>21.127274</v>
      </c>
      <c r="K127">
        <f t="shared" si="2"/>
        <v>1.1677352260354541</v>
      </c>
      <c r="L127">
        <f t="shared" si="3"/>
        <v>1.0829104741289211</v>
      </c>
    </row>
    <row r="128" spans="1:12" x14ac:dyDescent="0.65">
      <c r="A128" t="s">
        <v>125</v>
      </c>
      <c r="B128">
        <v>23.463066000000001</v>
      </c>
      <c r="C128">
        <v>22.977858000000001</v>
      </c>
      <c r="D128">
        <v>24.649763</v>
      </c>
      <c r="E128">
        <v>23.099892000000001</v>
      </c>
      <c r="F128">
        <v>25.417432999999999</v>
      </c>
      <c r="G128">
        <v>23.196059999999999</v>
      </c>
      <c r="H128">
        <v>24.750881</v>
      </c>
      <c r="I128">
        <v>26.451649</v>
      </c>
      <c r="J128">
        <v>24.611751999999999</v>
      </c>
      <c r="K128">
        <f t="shared" si="2"/>
        <v>0.98452146023882814</v>
      </c>
      <c r="L128">
        <f t="shared" si="3"/>
        <v>1.0548869018226348</v>
      </c>
    </row>
    <row r="129" spans="1:12" x14ac:dyDescent="0.65">
      <c r="A129" t="s">
        <v>126</v>
      </c>
      <c r="B129">
        <v>56.806987999999997</v>
      </c>
      <c r="C129">
        <v>61.399517000000003</v>
      </c>
      <c r="D129">
        <v>62.158897000000003</v>
      </c>
      <c r="E129">
        <v>52.287692999999997</v>
      </c>
      <c r="F129">
        <v>51.272880999999998</v>
      </c>
      <c r="G129">
        <v>57.053463000000001</v>
      </c>
      <c r="H129">
        <v>59.368504000000001</v>
      </c>
      <c r="I129">
        <v>51.772632999999999</v>
      </c>
      <c r="J129">
        <v>59.729270999999997</v>
      </c>
      <c r="K129">
        <f t="shared" si="2"/>
        <v>0.92044473472172117</v>
      </c>
      <c r="L129">
        <f t="shared" si="3"/>
        <v>1.0450915651433588</v>
      </c>
    </row>
    <row r="130" spans="1:12" hidden="1" x14ac:dyDescent="0.65">
      <c r="A130" t="s">
        <v>127</v>
      </c>
      <c r="B130">
        <v>46.615822000000001</v>
      </c>
      <c r="C130">
        <v>48.23283</v>
      </c>
      <c r="D130">
        <v>48.473708999999999</v>
      </c>
      <c r="E130">
        <v>40.198376000000003</v>
      </c>
      <c r="F130">
        <v>44.912109000000001</v>
      </c>
      <c r="G130">
        <v>39.786380999999999</v>
      </c>
      <c r="H130">
        <v>41.033774999999999</v>
      </c>
      <c r="I130">
        <v>43.137352</v>
      </c>
      <c r="J130">
        <v>39.708579999999998</v>
      </c>
      <c r="K130">
        <f t="shared" si="2"/>
        <v>0.86233330820595633</v>
      </c>
      <c r="L130">
        <f t="shared" si="3"/>
        <v>0.88025424071681069</v>
      </c>
    </row>
    <row r="131" spans="1:12" x14ac:dyDescent="0.65">
      <c r="A131" t="s">
        <v>128</v>
      </c>
      <c r="B131">
        <v>94.134231999999997</v>
      </c>
      <c r="C131">
        <v>88.117264000000006</v>
      </c>
      <c r="D131">
        <v>89.919312000000005</v>
      </c>
      <c r="E131">
        <v>34.287674000000003</v>
      </c>
      <c r="F131">
        <v>33.302311000000003</v>
      </c>
      <c r="G131">
        <v>35.394936000000001</v>
      </c>
      <c r="H131">
        <v>118.497101</v>
      </c>
      <c r="I131">
        <v>118.750488</v>
      </c>
      <c r="J131">
        <v>130.499664</v>
      </c>
      <c r="K131">
        <f t="shared" ref="K131:K194" si="4">E131/B131</f>
        <v>0.36424235128406851</v>
      </c>
      <c r="L131">
        <f t="shared" ref="L131:L194" si="5">H131/B131</f>
        <v>1.2588098769425347</v>
      </c>
    </row>
    <row r="132" spans="1:12" hidden="1" x14ac:dyDescent="0.65">
      <c r="A132" t="s">
        <v>129</v>
      </c>
      <c r="B132">
        <v>70.466865999999996</v>
      </c>
      <c r="C132">
        <v>62.527526999999999</v>
      </c>
      <c r="D132">
        <v>62.060496999999998</v>
      </c>
      <c r="E132">
        <v>54.643546999999998</v>
      </c>
      <c r="F132">
        <v>58.212989999999998</v>
      </c>
      <c r="G132">
        <v>59.845984999999999</v>
      </c>
      <c r="H132">
        <v>57.846294</v>
      </c>
      <c r="I132">
        <v>57.928795000000001</v>
      </c>
      <c r="J132">
        <v>61.295662</v>
      </c>
      <c r="K132">
        <f t="shared" si="4"/>
        <v>0.77545022365546956</v>
      </c>
      <c r="L132">
        <f t="shared" si="5"/>
        <v>0.82090062015813225</v>
      </c>
    </row>
    <row r="133" spans="1:12" hidden="1" x14ac:dyDescent="0.65">
      <c r="A133" t="s">
        <v>130</v>
      </c>
      <c r="B133">
        <v>144.20047</v>
      </c>
      <c r="C133">
        <v>150.88063</v>
      </c>
      <c r="D133">
        <v>147.78717</v>
      </c>
      <c r="E133">
        <v>123.226601</v>
      </c>
      <c r="F133">
        <v>130.22953799999999</v>
      </c>
      <c r="G133">
        <v>132.27562</v>
      </c>
      <c r="H133">
        <v>125.137215</v>
      </c>
      <c r="I133">
        <v>120.560219</v>
      </c>
      <c r="J133">
        <v>133.05839499999999</v>
      </c>
      <c r="K133">
        <f t="shared" si="4"/>
        <v>0.85455061970325064</v>
      </c>
      <c r="L133">
        <f t="shared" si="5"/>
        <v>0.86780032686439923</v>
      </c>
    </row>
    <row r="134" spans="1:12" x14ac:dyDescent="0.65">
      <c r="A134" t="s">
        <v>131</v>
      </c>
      <c r="B134">
        <v>139.518677</v>
      </c>
      <c r="C134">
        <v>139.152649</v>
      </c>
      <c r="D134">
        <v>133.55566400000001</v>
      </c>
      <c r="E134">
        <v>212.13694799999999</v>
      </c>
      <c r="F134">
        <v>212.58667</v>
      </c>
      <c r="G134">
        <v>210.61206100000001</v>
      </c>
      <c r="H134">
        <v>153.53698700000001</v>
      </c>
      <c r="I134">
        <v>164.12548799999999</v>
      </c>
      <c r="J134">
        <v>154.881439</v>
      </c>
      <c r="K134">
        <f t="shared" si="4"/>
        <v>1.5204913962881113</v>
      </c>
      <c r="L134">
        <f t="shared" si="5"/>
        <v>1.1004762251293425</v>
      </c>
    </row>
    <row r="135" spans="1:12" x14ac:dyDescent="0.65">
      <c r="A135" t="s">
        <v>132</v>
      </c>
      <c r="B135">
        <v>63.250877000000003</v>
      </c>
      <c r="C135">
        <v>59.348334999999999</v>
      </c>
      <c r="D135">
        <v>64.066956000000005</v>
      </c>
      <c r="E135">
        <v>61.536026</v>
      </c>
      <c r="F135">
        <v>64.088202999999993</v>
      </c>
      <c r="G135">
        <v>57.220089000000002</v>
      </c>
      <c r="H135">
        <v>67.967613</v>
      </c>
      <c r="I135">
        <v>64.445914999999999</v>
      </c>
      <c r="J135">
        <v>67.607078999999999</v>
      </c>
      <c r="K135">
        <f t="shared" si="4"/>
        <v>0.97288810714830087</v>
      </c>
      <c r="L135">
        <f t="shared" si="5"/>
        <v>1.0745718672011457</v>
      </c>
    </row>
    <row r="136" spans="1:12" hidden="1" x14ac:dyDescent="0.65">
      <c r="A136" t="s">
        <v>133</v>
      </c>
      <c r="B136">
        <v>134.103241</v>
      </c>
      <c r="C136">
        <v>131.15498400000001</v>
      </c>
      <c r="D136">
        <v>121.312698</v>
      </c>
      <c r="E136">
        <v>158.76078799999999</v>
      </c>
      <c r="F136">
        <v>157.35955799999999</v>
      </c>
      <c r="G136">
        <v>153.61381499999999</v>
      </c>
      <c r="H136">
        <v>116.677132</v>
      </c>
      <c r="I136">
        <v>117.126862</v>
      </c>
      <c r="J136">
        <v>122.254822</v>
      </c>
      <c r="K136">
        <f t="shared" si="4"/>
        <v>1.1838698812655839</v>
      </c>
      <c r="L136">
        <f t="shared" si="5"/>
        <v>0.87005452761577928</v>
      </c>
    </row>
    <row r="137" spans="1:12" hidden="1" x14ac:dyDescent="0.65">
      <c r="A137" t="s">
        <v>134</v>
      </c>
      <c r="B137">
        <v>12.724653999999999</v>
      </c>
      <c r="C137">
        <v>12.003971</v>
      </c>
      <c r="D137">
        <v>13.30982</v>
      </c>
      <c r="E137">
        <v>11.943949</v>
      </c>
      <c r="F137">
        <v>10.292258</v>
      </c>
      <c r="G137">
        <v>10.44584</v>
      </c>
      <c r="H137">
        <v>8.7526209999999995</v>
      </c>
      <c r="I137">
        <v>8.3375889999999995</v>
      </c>
      <c r="J137">
        <v>10.006622999999999</v>
      </c>
      <c r="K137">
        <f t="shared" si="4"/>
        <v>0.93864626888872582</v>
      </c>
      <c r="L137">
        <f t="shared" si="5"/>
        <v>0.68784746524345575</v>
      </c>
    </row>
    <row r="138" spans="1:12" x14ac:dyDescent="0.65">
      <c r="A138" t="s">
        <v>135</v>
      </c>
      <c r="B138">
        <v>100.59304</v>
      </c>
      <c r="C138">
        <v>98.760574000000005</v>
      </c>
      <c r="D138">
        <v>99.623001000000002</v>
      </c>
      <c r="E138">
        <v>73.349853999999993</v>
      </c>
      <c r="F138">
        <v>79.004204000000001</v>
      </c>
      <c r="G138">
        <v>79.337104999999994</v>
      </c>
      <c r="H138">
        <v>102.87247499999999</v>
      </c>
      <c r="I138">
        <v>97.330771999999996</v>
      </c>
      <c r="J138">
        <v>106.35581999999999</v>
      </c>
      <c r="K138">
        <f t="shared" si="4"/>
        <v>0.72917424505711326</v>
      </c>
      <c r="L138">
        <f t="shared" si="5"/>
        <v>1.0226599673297476</v>
      </c>
    </row>
    <row r="139" spans="1:12" x14ac:dyDescent="0.65">
      <c r="A139" t="s">
        <v>136</v>
      </c>
      <c r="B139">
        <v>62.846943000000003</v>
      </c>
      <c r="C139">
        <v>60.841372999999997</v>
      </c>
      <c r="D139">
        <v>75.014053000000004</v>
      </c>
      <c r="E139">
        <v>95.367981</v>
      </c>
      <c r="F139">
        <v>120.102745</v>
      </c>
      <c r="G139">
        <v>95.923919999999995</v>
      </c>
      <c r="H139">
        <v>103.298637</v>
      </c>
      <c r="I139">
        <v>105.734459</v>
      </c>
      <c r="J139">
        <v>99.588249000000005</v>
      </c>
      <c r="K139">
        <f t="shared" si="4"/>
        <v>1.5174641191378233</v>
      </c>
      <c r="L139">
        <f t="shared" si="5"/>
        <v>1.6436541233198882</v>
      </c>
    </row>
    <row r="140" spans="1:12" x14ac:dyDescent="0.65">
      <c r="A140" t="s">
        <v>137</v>
      </c>
      <c r="B140">
        <v>43.07864</v>
      </c>
      <c r="C140">
        <v>50.310200000000002</v>
      </c>
      <c r="D140">
        <v>48.017662000000001</v>
      </c>
      <c r="E140">
        <v>47.644764000000002</v>
      </c>
      <c r="F140">
        <v>38.421050999999999</v>
      </c>
      <c r="G140">
        <v>43.119700999999999</v>
      </c>
      <c r="H140">
        <v>43.919764999999998</v>
      </c>
      <c r="I140">
        <v>44.268371999999999</v>
      </c>
      <c r="J140">
        <v>43.345638000000001</v>
      </c>
      <c r="K140">
        <f t="shared" si="4"/>
        <v>1.1059950824817126</v>
      </c>
      <c r="L140">
        <f t="shared" si="5"/>
        <v>1.0195253378472486</v>
      </c>
    </row>
    <row r="141" spans="1:12" hidden="1" x14ac:dyDescent="0.65">
      <c r="A141" t="s">
        <v>138</v>
      </c>
      <c r="B141">
        <v>47.353541999999997</v>
      </c>
      <c r="C141">
        <v>44.635505999999999</v>
      </c>
      <c r="D141">
        <v>46.868640999999997</v>
      </c>
      <c r="E141">
        <v>18.032066</v>
      </c>
      <c r="F141">
        <v>22.851627000000001</v>
      </c>
      <c r="G141">
        <v>22.340396999999999</v>
      </c>
      <c r="H141">
        <v>34.793517999999999</v>
      </c>
      <c r="I141">
        <v>39.791687000000003</v>
      </c>
      <c r="J141">
        <v>37.737606</v>
      </c>
      <c r="K141">
        <f t="shared" si="4"/>
        <v>0.38079656216635288</v>
      </c>
      <c r="L141">
        <f t="shared" si="5"/>
        <v>0.73476062255279662</v>
      </c>
    </row>
    <row r="142" spans="1:12" hidden="1" x14ac:dyDescent="0.65">
      <c r="A142" t="s">
        <v>139</v>
      </c>
      <c r="B142">
        <v>169.077438</v>
      </c>
      <c r="C142">
        <v>159.76396199999999</v>
      </c>
      <c r="D142">
        <v>162.141907</v>
      </c>
      <c r="E142">
        <v>174.24908400000001</v>
      </c>
      <c r="F142">
        <v>188.05732699999999</v>
      </c>
      <c r="G142">
        <v>185.48287999999999</v>
      </c>
      <c r="H142">
        <v>164.79328899999999</v>
      </c>
      <c r="I142">
        <v>161.62210099999999</v>
      </c>
      <c r="J142">
        <v>160.182739</v>
      </c>
      <c r="K142">
        <f t="shared" si="4"/>
        <v>1.0305874400580874</v>
      </c>
      <c r="L142">
        <f t="shared" si="5"/>
        <v>0.97466161629442238</v>
      </c>
    </row>
    <row r="143" spans="1:12" x14ac:dyDescent="0.65">
      <c r="A143" t="s">
        <v>140</v>
      </c>
      <c r="B143">
        <v>145.003174</v>
      </c>
      <c r="C143">
        <v>141.86166399999999</v>
      </c>
      <c r="D143">
        <v>128.40428199999999</v>
      </c>
      <c r="E143">
        <v>139.71170000000001</v>
      </c>
      <c r="F143">
        <v>137.04904199999999</v>
      </c>
      <c r="G143">
        <v>131.19992099999999</v>
      </c>
      <c r="H143">
        <v>168.78538499999999</v>
      </c>
      <c r="I143">
        <v>143.63760400000001</v>
      </c>
      <c r="J143">
        <v>162.76049800000001</v>
      </c>
      <c r="K143">
        <f t="shared" si="4"/>
        <v>0.96350787466210919</v>
      </c>
      <c r="L143">
        <f t="shared" si="5"/>
        <v>1.1640116581172215</v>
      </c>
    </row>
    <row r="144" spans="1:12" x14ac:dyDescent="0.65">
      <c r="A144" t="s">
        <v>141</v>
      </c>
      <c r="B144">
        <v>33.817753000000003</v>
      </c>
      <c r="C144">
        <v>31.726748000000001</v>
      </c>
      <c r="D144">
        <v>29.571455</v>
      </c>
      <c r="E144">
        <v>18.687656</v>
      </c>
      <c r="F144">
        <v>18.391161</v>
      </c>
      <c r="G144">
        <v>19.102539</v>
      </c>
      <c r="H144">
        <v>36.921913000000004</v>
      </c>
      <c r="I144">
        <v>34.924633</v>
      </c>
      <c r="J144">
        <v>34.970675999999997</v>
      </c>
      <c r="K144">
        <f t="shared" si="4"/>
        <v>0.55259898550917907</v>
      </c>
      <c r="L144">
        <f t="shared" si="5"/>
        <v>1.0917908413370929</v>
      </c>
    </row>
    <row r="145" spans="1:12" x14ac:dyDescent="0.65">
      <c r="A145" t="s">
        <v>142</v>
      </c>
      <c r="B145">
        <v>25.476685</v>
      </c>
      <c r="C145">
        <v>20.681417</v>
      </c>
      <c r="D145">
        <v>24.361554999999999</v>
      </c>
      <c r="E145">
        <v>9.0436139999999998</v>
      </c>
      <c r="F145">
        <v>8.3816360000000003</v>
      </c>
      <c r="G145">
        <v>7.6488759999999996</v>
      </c>
      <c r="H145">
        <v>26.686768000000001</v>
      </c>
      <c r="I145">
        <v>28.278032</v>
      </c>
      <c r="J145">
        <v>28.887238</v>
      </c>
      <c r="K145">
        <f t="shared" si="4"/>
        <v>0.35497608892208699</v>
      </c>
      <c r="L145">
        <f t="shared" si="5"/>
        <v>1.0474976630593815</v>
      </c>
    </row>
    <row r="146" spans="1:12" hidden="1" x14ac:dyDescent="0.65">
      <c r="A146" t="s">
        <v>143</v>
      </c>
      <c r="B146">
        <v>6.8374459999999999</v>
      </c>
      <c r="C146">
        <v>6.8942410000000001</v>
      </c>
      <c r="D146">
        <v>5.89297</v>
      </c>
      <c r="E146">
        <v>4.1344519999999996</v>
      </c>
      <c r="F146">
        <v>6.0444250000000004</v>
      </c>
      <c r="G146">
        <v>5.8010989999999998</v>
      </c>
      <c r="H146">
        <v>6.3003020000000003</v>
      </c>
      <c r="I146">
        <v>6.3651239999999998</v>
      </c>
      <c r="J146">
        <v>5.8555700000000002</v>
      </c>
      <c r="K146">
        <f t="shared" si="4"/>
        <v>0.6046778285342217</v>
      </c>
      <c r="L146">
        <f t="shared" si="5"/>
        <v>0.92144084209220822</v>
      </c>
    </row>
    <row r="147" spans="1:12" x14ac:dyDescent="0.65">
      <c r="A147" t="s">
        <v>144</v>
      </c>
      <c r="B147">
        <v>8.8737910000000007</v>
      </c>
      <c r="C147">
        <v>8.465916</v>
      </c>
      <c r="D147">
        <v>9.608314</v>
      </c>
      <c r="E147">
        <v>8.6996140000000004</v>
      </c>
      <c r="F147">
        <v>10.612368999999999</v>
      </c>
      <c r="G147">
        <v>10.740371</v>
      </c>
      <c r="H147">
        <v>11.037129</v>
      </c>
      <c r="I147">
        <v>9.070722</v>
      </c>
      <c r="J147">
        <v>10.429342999999999</v>
      </c>
      <c r="K147">
        <f t="shared" si="4"/>
        <v>0.9803717486697624</v>
      </c>
      <c r="L147">
        <f t="shared" si="5"/>
        <v>1.2437896046909376</v>
      </c>
    </row>
    <row r="148" spans="1:12" hidden="1" x14ac:dyDescent="0.65">
      <c r="A148" t="s">
        <v>145</v>
      </c>
      <c r="B148">
        <v>22.451799000000001</v>
      </c>
      <c r="C148">
        <v>23.617456000000001</v>
      </c>
      <c r="D148">
        <v>20.571539000000001</v>
      </c>
      <c r="E148">
        <v>23.562919999999998</v>
      </c>
      <c r="F148">
        <v>15.554584999999999</v>
      </c>
      <c r="G148">
        <v>18.934173999999999</v>
      </c>
      <c r="H148">
        <v>17.34967</v>
      </c>
      <c r="I148">
        <v>17.556025000000002</v>
      </c>
      <c r="J148">
        <v>18.116467</v>
      </c>
      <c r="K148">
        <f t="shared" si="4"/>
        <v>1.049489174564586</v>
      </c>
      <c r="L148">
        <f t="shared" si="5"/>
        <v>0.77275188504938952</v>
      </c>
    </row>
    <row r="149" spans="1:12" x14ac:dyDescent="0.65">
      <c r="A149" t="s">
        <v>146</v>
      </c>
      <c r="B149">
        <v>595.56518600000004</v>
      </c>
      <c r="C149">
        <v>568.76043700000002</v>
      </c>
      <c r="D149">
        <v>545.65649399999995</v>
      </c>
      <c r="E149">
        <v>395.90017699999999</v>
      </c>
      <c r="F149">
        <v>380.60552999999999</v>
      </c>
      <c r="G149">
        <v>391.91427599999997</v>
      </c>
      <c r="H149">
        <v>601.51355000000001</v>
      </c>
      <c r="I149">
        <v>555.06384300000002</v>
      </c>
      <c r="J149">
        <v>596.04278599999998</v>
      </c>
      <c r="K149">
        <f t="shared" si="4"/>
        <v>0.66474701058164265</v>
      </c>
      <c r="L149">
        <f t="shared" si="5"/>
        <v>1.0099877631195184</v>
      </c>
    </row>
    <row r="150" spans="1:12" x14ac:dyDescent="0.65">
      <c r="A150" t="s">
        <v>147</v>
      </c>
      <c r="B150">
        <v>42.727435999999997</v>
      </c>
      <c r="C150">
        <v>43.789158</v>
      </c>
      <c r="D150">
        <v>47.506614999999996</v>
      </c>
      <c r="E150">
        <v>27.964033000000001</v>
      </c>
      <c r="F150">
        <v>26.631080999999998</v>
      </c>
      <c r="G150">
        <v>27.788124</v>
      </c>
      <c r="H150">
        <v>75.147109999999998</v>
      </c>
      <c r="I150">
        <v>73.301788000000002</v>
      </c>
      <c r="J150">
        <v>72.668555999999995</v>
      </c>
      <c r="K150">
        <f t="shared" si="4"/>
        <v>0.65447486715561409</v>
      </c>
      <c r="L150">
        <f t="shared" si="5"/>
        <v>1.7587554282452147</v>
      </c>
    </row>
    <row r="151" spans="1:12" x14ac:dyDescent="0.65">
      <c r="A151" t="s">
        <v>148</v>
      </c>
      <c r="B151">
        <v>8.5354709999999994</v>
      </c>
      <c r="C151">
        <v>9.3228639999999992</v>
      </c>
      <c r="D151">
        <v>9.0915879999999998</v>
      </c>
      <c r="E151">
        <v>5.1729099999999999</v>
      </c>
      <c r="F151">
        <v>5.7692610000000002</v>
      </c>
      <c r="G151">
        <v>6.2488720000000004</v>
      </c>
      <c r="H151">
        <v>9.0094499999999993</v>
      </c>
      <c r="I151">
        <v>9.8786380000000005</v>
      </c>
      <c r="J151">
        <v>8.0039020000000001</v>
      </c>
      <c r="K151">
        <f t="shared" si="4"/>
        <v>0.60604857072327945</v>
      </c>
      <c r="L151">
        <f t="shared" si="5"/>
        <v>1.055530503237607</v>
      </c>
    </row>
    <row r="152" spans="1:12" x14ac:dyDescent="0.65">
      <c r="A152" t="s">
        <v>149</v>
      </c>
      <c r="B152">
        <v>13.027165</v>
      </c>
      <c r="C152">
        <v>16.351531999999999</v>
      </c>
      <c r="D152">
        <v>11.586117</v>
      </c>
      <c r="E152">
        <v>13.172416</v>
      </c>
      <c r="F152">
        <v>16.568617</v>
      </c>
      <c r="G152">
        <v>20.608903999999999</v>
      </c>
      <c r="H152">
        <v>21.297955999999999</v>
      </c>
      <c r="I152">
        <v>13.260508</v>
      </c>
      <c r="J152">
        <v>18.281791999999999</v>
      </c>
      <c r="K152">
        <f t="shared" si="4"/>
        <v>1.0111498549377398</v>
      </c>
      <c r="L152">
        <f t="shared" si="5"/>
        <v>1.6348880205324796</v>
      </c>
    </row>
    <row r="153" spans="1:12" hidden="1" x14ac:dyDescent="0.65">
      <c r="A153" t="s">
        <v>150</v>
      </c>
      <c r="B153">
        <v>7.7279609999999996</v>
      </c>
      <c r="C153">
        <v>7.9568960000000004</v>
      </c>
      <c r="D153">
        <v>8.1041500000000006</v>
      </c>
      <c r="E153">
        <v>6.341507</v>
      </c>
      <c r="F153">
        <v>6.5526710000000001</v>
      </c>
      <c r="G153">
        <v>5.9441879999999996</v>
      </c>
      <c r="H153">
        <v>6.8671340000000001</v>
      </c>
      <c r="I153">
        <v>6.6525369999999997</v>
      </c>
      <c r="J153">
        <v>7.1862409999999999</v>
      </c>
      <c r="K153">
        <f t="shared" si="4"/>
        <v>0.82059252110614955</v>
      </c>
      <c r="L153">
        <f t="shared" si="5"/>
        <v>0.88860878050497416</v>
      </c>
    </row>
    <row r="154" spans="1:12" hidden="1" x14ac:dyDescent="0.65">
      <c r="A154" t="s">
        <v>151</v>
      </c>
      <c r="B154">
        <v>86.037177999999997</v>
      </c>
      <c r="C154">
        <v>82.803848000000002</v>
      </c>
      <c r="D154">
        <v>85.095657000000003</v>
      </c>
      <c r="E154">
        <v>96.172454999999999</v>
      </c>
      <c r="F154">
        <v>92.224181999999999</v>
      </c>
      <c r="G154">
        <v>90.447868</v>
      </c>
      <c r="H154">
        <v>70.079375999999996</v>
      </c>
      <c r="I154">
        <v>65.566901999999999</v>
      </c>
      <c r="J154">
        <v>68.140190000000004</v>
      </c>
      <c r="K154">
        <f t="shared" si="4"/>
        <v>1.1178011324360266</v>
      </c>
      <c r="L154">
        <f t="shared" si="5"/>
        <v>0.81452434434797472</v>
      </c>
    </row>
    <row r="155" spans="1:12" x14ac:dyDescent="0.65">
      <c r="A155" t="s">
        <v>152</v>
      </c>
      <c r="B155">
        <v>31.271044</v>
      </c>
      <c r="C155">
        <v>27.165959999999998</v>
      </c>
      <c r="D155">
        <v>30.134029000000002</v>
      </c>
      <c r="E155">
        <v>44.303069999999998</v>
      </c>
      <c r="F155">
        <v>46.334620999999999</v>
      </c>
      <c r="G155">
        <v>45.102245000000003</v>
      </c>
      <c r="H155">
        <v>44.499699</v>
      </c>
      <c r="I155">
        <v>39.419589999999999</v>
      </c>
      <c r="J155">
        <v>43.211230999999998</v>
      </c>
      <c r="K155">
        <f t="shared" si="4"/>
        <v>1.4167441931263951</v>
      </c>
      <c r="L155">
        <f t="shared" si="5"/>
        <v>1.4230320868084865</v>
      </c>
    </row>
    <row r="156" spans="1:12" x14ac:dyDescent="0.65">
      <c r="A156" t="s">
        <v>153</v>
      </c>
      <c r="B156">
        <v>4.5954119999999996</v>
      </c>
      <c r="C156">
        <v>3.8780739999999998</v>
      </c>
      <c r="D156">
        <v>5.0612969999999997</v>
      </c>
      <c r="E156">
        <v>3.4579620000000002</v>
      </c>
      <c r="F156">
        <v>3.5006370000000002</v>
      </c>
      <c r="G156">
        <v>4.1016880000000002</v>
      </c>
      <c r="H156">
        <v>7.46333</v>
      </c>
      <c r="I156">
        <v>8.2052709999999998</v>
      </c>
      <c r="J156">
        <v>6.8667410000000002</v>
      </c>
      <c r="K156">
        <f t="shared" si="4"/>
        <v>0.75248138795825059</v>
      </c>
      <c r="L156">
        <f t="shared" si="5"/>
        <v>1.624082889629918</v>
      </c>
    </row>
    <row r="157" spans="1:12" hidden="1" x14ac:dyDescent="0.65">
      <c r="A157" t="s">
        <v>154</v>
      </c>
      <c r="B157">
        <v>44.366748999999999</v>
      </c>
      <c r="C157">
        <v>41.727558000000002</v>
      </c>
      <c r="D157">
        <v>41.740687999999999</v>
      </c>
      <c r="E157">
        <v>32.936073</v>
      </c>
      <c r="F157">
        <v>35.754264999999997</v>
      </c>
      <c r="G157">
        <v>33.899585999999999</v>
      </c>
      <c r="H157">
        <v>41.38364</v>
      </c>
      <c r="I157">
        <v>42.702866</v>
      </c>
      <c r="J157">
        <v>41.486736000000001</v>
      </c>
      <c r="K157">
        <f t="shared" si="4"/>
        <v>0.74235939622260805</v>
      </c>
      <c r="L157">
        <f t="shared" si="5"/>
        <v>0.93276250644373337</v>
      </c>
    </row>
    <row r="158" spans="1:12" hidden="1" x14ac:dyDescent="0.65">
      <c r="A158" t="s">
        <v>155</v>
      </c>
      <c r="B158">
        <v>226.973648</v>
      </c>
      <c r="C158">
        <v>235.33926400000001</v>
      </c>
      <c r="D158">
        <v>228.702133</v>
      </c>
      <c r="E158">
        <v>137.44099399999999</v>
      </c>
      <c r="F158">
        <v>125.688171</v>
      </c>
      <c r="G158">
        <v>140.782623</v>
      </c>
      <c r="H158">
        <v>175.491074</v>
      </c>
      <c r="I158">
        <v>165.66255200000001</v>
      </c>
      <c r="J158">
        <v>179.23573300000001</v>
      </c>
      <c r="K158">
        <f t="shared" si="4"/>
        <v>0.60553722959063505</v>
      </c>
      <c r="L158">
        <f t="shared" si="5"/>
        <v>0.77317818850935505</v>
      </c>
    </row>
    <row r="159" spans="1:12" hidden="1" x14ac:dyDescent="0.65">
      <c r="A159" t="s">
        <v>156</v>
      </c>
      <c r="B159">
        <v>13.515560000000001</v>
      </c>
      <c r="C159">
        <v>13.717976999999999</v>
      </c>
      <c r="D159">
        <v>10.59365</v>
      </c>
      <c r="E159">
        <v>10.473763</v>
      </c>
      <c r="F159">
        <v>10.382103000000001</v>
      </c>
      <c r="G159">
        <v>10.104271000000001</v>
      </c>
      <c r="H159">
        <v>7.693587</v>
      </c>
      <c r="I159">
        <v>8.4361040000000003</v>
      </c>
      <c r="J159">
        <v>9.5840259999999997</v>
      </c>
      <c r="K159">
        <f t="shared" si="4"/>
        <v>0.77494110491907098</v>
      </c>
      <c r="L159">
        <f t="shared" si="5"/>
        <v>0.56923923241064367</v>
      </c>
    </row>
    <row r="160" spans="1:12" hidden="1" x14ac:dyDescent="0.65">
      <c r="A160" t="s">
        <v>157</v>
      </c>
      <c r="B160">
        <v>72.872298999999998</v>
      </c>
      <c r="C160">
        <v>77.460144</v>
      </c>
      <c r="D160">
        <v>68.228661000000002</v>
      </c>
      <c r="E160">
        <v>80.102897999999996</v>
      </c>
      <c r="F160">
        <v>79.294173999999998</v>
      </c>
      <c r="G160">
        <v>75.748626999999999</v>
      </c>
      <c r="H160">
        <v>56.280684999999998</v>
      </c>
      <c r="I160">
        <v>59.208862000000003</v>
      </c>
      <c r="J160">
        <v>56.524512999999999</v>
      </c>
      <c r="K160">
        <f t="shared" si="4"/>
        <v>1.0992228747991057</v>
      </c>
      <c r="L160">
        <f t="shared" si="5"/>
        <v>0.77231932808926473</v>
      </c>
    </row>
    <row r="161" spans="1:12" hidden="1" x14ac:dyDescent="0.65">
      <c r="A161" t="s">
        <v>158</v>
      </c>
      <c r="B161">
        <v>34.926223999999998</v>
      </c>
      <c r="C161">
        <v>33.918415000000003</v>
      </c>
      <c r="D161">
        <v>35.731236000000003</v>
      </c>
      <c r="E161">
        <v>29.564070000000001</v>
      </c>
      <c r="F161">
        <v>32.421168999999999</v>
      </c>
      <c r="G161">
        <v>29.475769</v>
      </c>
      <c r="H161">
        <v>32.869446000000003</v>
      </c>
      <c r="I161">
        <v>34.580471000000003</v>
      </c>
      <c r="J161">
        <v>32.059528</v>
      </c>
      <c r="K161">
        <f t="shared" si="4"/>
        <v>0.84647198048091321</v>
      </c>
      <c r="L161">
        <f t="shared" si="5"/>
        <v>0.94111078254551672</v>
      </c>
    </row>
    <row r="162" spans="1:12" hidden="1" x14ac:dyDescent="0.65">
      <c r="A162" t="s">
        <v>159</v>
      </c>
      <c r="B162">
        <v>219.61398299999999</v>
      </c>
      <c r="C162">
        <v>220.79330400000001</v>
      </c>
      <c r="D162">
        <v>221.84019499999999</v>
      </c>
      <c r="E162">
        <v>245.531555</v>
      </c>
      <c r="F162">
        <v>232.07028199999999</v>
      </c>
      <c r="G162">
        <v>223.012924</v>
      </c>
      <c r="H162">
        <v>217.01164199999999</v>
      </c>
      <c r="I162">
        <v>223.07766699999999</v>
      </c>
      <c r="J162">
        <v>216.15837099999999</v>
      </c>
      <c r="K162">
        <f t="shared" si="4"/>
        <v>1.1180142158798696</v>
      </c>
      <c r="L162">
        <f t="shared" si="5"/>
        <v>0.98815038567011471</v>
      </c>
    </row>
    <row r="163" spans="1:12" hidden="1" x14ac:dyDescent="0.65">
      <c r="A163" t="s">
        <v>160</v>
      </c>
      <c r="B163">
        <v>10.704644999999999</v>
      </c>
      <c r="C163">
        <v>12.745327</v>
      </c>
      <c r="D163">
        <v>13.555205000000001</v>
      </c>
      <c r="E163">
        <v>10.196389999999999</v>
      </c>
      <c r="F163">
        <v>9.7821459999999991</v>
      </c>
      <c r="G163">
        <v>12.541214999999999</v>
      </c>
      <c r="H163">
        <v>9.5292820000000003</v>
      </c>
      <c r="I163">
        <v>10.214333999999999</v>
      </c>
      <c r="J163">
        <v>11.279292999999999</v>
      </c>
      <c r="K163">
        <f t="shared" si="4"/>
        <v>0.95252014429250109</v>
      </c>
      <c r="L163">
        <f t="shared" si="5"/>
        <v>0.89020065588349739</v>
      </c>
    </row>
    <row r="164" spans="1:12" hidden="1" x14ac:dyDescent="0.65">
      <c r="A164" t="s">
        <v>161</v>
      </c>
      <c r="B164">
        <v>274.86877399999997</v>
      </c>
      <c r="C164">
        <v>266.60632299999997</v>
      </c>
      <c r="D164">
        <v>260.03790300000003</v>
      </c>
      <c r="E164">
        <v>215.705063</v>
      </c>
      <c r="F164">
        <v>206.45100400000001</v>
      </c>
      <c r="G164">
        <v>214.529617</v>
      </c>
      <c r="H164">
        <v>229.80543499999999</v>
      </c>
      <c r="I164">
        <v>223.70375100000001</v>
      </c>
      <c r="J164">
        <v>232.14411899999999</v>
      </c>
      <c r="K164">
        <f t="shared" si="4"/>
        <v>0.78475652167022802</v>
      </c>
      <c r="L164">
        <f t="shared" si="5"/>
        <v>0.83605508059638678</v>
      </c>
    </row>
    <row r="165" spans="1:12" hidden="1" x14ac:dyDescent="0.65">
      <c r="A165" t="s">
        <v>162</v>
      </c>
      <c r="B165">
        <v>15.326808</v>
      </c>
      <c r="C165">
        <v>15.79208</v>
      </c>
      <c r="D165">
        <v>15.558838</v>
      </c>
      <c r="E165">
        <v>11.119204999999999</v>
      </c>
      <c r="F165">
        <v>12.306315</v>
      </c>
      <c r="G165">
        <v>10.072271000000001</v>
      </c>
      <c r="H165">
        <v>14.975826</v>
      </c>
      <c r="I165">
        <v>13.556844</v>
      </c>
      <c r="J165">
        <v>15.238363</v>
      </c>
      <c r="K165">
        <f t="shared" si="4"/>
        <v>0.72547428009798254</v>
      </c>
      <c r="L165">
        <f t="shared" si="5"/>
        <v>0.97710012417458347</v>
      </c>
    </row>
    <row r="166" spans="1:12" hidden="1" x14ac:dyDescent="0.65">
      <c r="A166" t="s">
        <v>163</v>
      </c>
      <c r="B166">
        <v>1061.0485839999999</v>
      </c>
      <c r="C166">
        <v>970.51709000000005</v>
      </c>
      <c r="D166">
        <v>980.61102300000005</v>
      </c>
      <c r="E166">
        <v>529.25176999999996</v>
      </c>
      <c r="F166">
        <v>519.78045699999996</v>
      </c>
      <c r="G166">
        <v>517.131531</v>
      </c>
      <c r="H166">
        <v>688.19842500000004</v>
      </c>
      <c r="I166">
        <v>729.42578100000003</v>
      </c>
      <c r="J166">
        <v>709.99041699999998</v>
      </c>
      <c r="K166">
        <f t="shared" si="4"/>
        <v>0.49880069393693288</v>
      </c>
      <c r="L166">
        <f t="shared" si="5"/>
        <v>0.64860218031260297</v>
      </c>
    </row>
    <row r="167" spans="1:12" hidden="1" x14ac:dyDescent="0.65">
      <c r="A167" t="s">
        <v>164</v>
      </c>
      <c r="B167">
        <v>33.426425999999999</v>
      </c>
      <c r="C167">
        <v>31.436184000000001</v>
      </c>
      <c r="D167">
        <v>27.525611999999999</v>
      </c>
      <c r="E167">
        <v>37.311588</v>
      </c>
      <c r="F167">
        <v>33.733814000000002</v>
      </c>
      <c r="G167">
        <v>33.382525999999999</v>
      </c>
      <c r="H167">
        <v>26.760145000000001</v>
      </c>
      <c r="I167">
        <v>31.299848999999998</v>
      </c>
      <c r="J167">
        <v>30.40436</v>
      </c>
      <c r="K167">
        <f t="shared" si="4"/>
        <v>1.1162302544699216</v>
      </c>
      <c r="L167">
        <f t="shared" si="5"/>
        <v>0.80056853819789175</v>
      </c>
    </row>
    <row r="168" spans="1:12" x14ac:dyDescent="0.65">
      <c r="A168" t="s">
        <v>165</v>
      </c>
      <c r="B168">
        <v>4.5445989999999998</v>
      </c>
      <c r="C168">
        <v>4.9031250000000002</v>
      </c>
      <c r="D168">
        <v>4.0801879999999997</v>
      </c>
      <c r="E168">
        <v>4.0598720000000004</v>
      </c>
      <c r="F168">
        <v>4.3087030000000004</v>
      </c>
      <c r="G168">
        <v>5.3026949999999999</v>
      </c>
      <c r="H168">
        <v>5.6040380000000001</v>
      </c>
      <c r="I168">
        <v>3.0570810000000002</v>
      </c>
      <c r="J168">
        <v>5.551126</v>
      </c>
      <c r="K168">
        <f t="shared" si="4"/>
        <v>0.89333998445187368</v>
      </c>
      <c r="L168">
        <f t="shared" si="5"/>
        <v>1.2331204579325921</v>
      </c>
    </row>
    <row r="169" spans="1:12" x14ac:dyDescent="0.65">
      <c r="A169" t="s">
        <v>166</v>
      </c>
      <c r="B169">
        <v>20.212954</v>
      </c>
      <c r="C169">
        <v>17.922903000000002</v>
      </c>
      <c r="D169">
        <v>20.559732</v>
      </c>
      <c r="E169">
        <v>18.352160000000001</v>
      </c>
      <c r="F169">
        <v>17.569132</v>
      </c>
      <c r="G169">
        <v>17.488313999999999</v>
      </c>
      <c r="H169">
        <v>21.273626</v>
      </c>
      <c r="I169">
        <v>19.543621000000002</v>
      </c>
      <c r="J169">
        <v>18.84712</v>
      </c>
      <c r="K169">
        <f t="shared" si="4"/>
        <v>0.90794052170702022</v>
      </c>
      <c r="L169">
        <f t="shared" si="5"/>
        <v>1.0524748633970078</v>
      </c>
    </row>
    <row r="170" spans="1:12" hidden="1" x14ac:dyDescent="0.65">
      <c r="A170" t="s">
        <v>167</v>
      </c>
      <c r="B170">
        <v>60.245055999999998</v>
      </c>
      <c r="C170">
        <v>59.038097</v>
      </c>
      <c r="D170">
        <v>65.258598000000006</v>
      </c>
      <c r="E170">
        <v>14.978061</v>
      </c>
      <c r="F170">
        <v>16.540405</v>
      </c>
      <c r="G170">
        <v>17.628447999999999</v>
      </c>
      <c r="H170">
        <v>53.739688999999998</v>
      </c>
      <c r="I170">
        <v>49.166592000000001</v>
      </c>
      <c r="J170">
        <v>49.950232999999997</v>
      </c>
      <c r="K170">
        <f t="shared" si="4"/>
        <v>0.24861892401593919</v>
      </c>
      <c r="L170">
        <f t="shared" si="5"/>
        <v>0.89201824295756316</v>
      </c>
    </row>
    <row r="171" spans="1:12" hidden="1" x14ac:dyDescent="0.65">
      <c r="A171" t="s">
        <v>168</v>
      </c>
      <c r="B171">
        <v>21.027538</v>
      </c>
      <c r="C171">
        <v>20.970827</v>
      </c>
      <c r="D171">
        <v>22.450205</v>
      </c>
      <c r="E171">
        <v>18.590375999999999</v>
      </c>
      <c r="F171">
        <v>23.467313999999998</v>
      </c>
      <c r="G171">
        <v>21.001774000000001</v>
      </c>
      <c r="H171">
        <v>20.379261</v>
      </c>
      <c r="I171">
        <v>21.294777</v>
      </c>
      <c r="J171">
        <v>22.727630999999999</v>
      </c>
      <c r="K171">
        <f t="shared" si="4"/>
        <v>0.88409665458695164</v>
      </c>
      <c r="L171">
        <f t="shared" si="5"/>
        <v>0.96917009494882378</v>
      </c>
    </row>
    <row r="172" spans="1:12" x14ac:dyDescent="0.65">
      <c r="A172" t="s">
        <v>169</v>
      </c>
      <c r="B172">
        <v>97.622437000000005</v>
      </c>
      <c r="C172">
        <v>98.262244999999993</v>
      </c>
      <c r="D172">
        <v>93.799499999999995</v>
      </c>
      <c r="E172">
        <v>67.848274000000004</v>
      </c>
      <c r="F172">
        <v>73.909644999999998</v>
      </c>
      <c r="G172">
        <v>64.261909000000003</v>
      </c>
      <c r="H172">
        <v>126.829132</v>
      </c>
      <c r="I172">
        <v>123.90593699999999</v>
      </c>
      <c r="J172">
        <v>118.84726000000001</v>
      </c>
      <c r="K172">
        <f t="shared" si="4"/>
        <v>0.6950069685312199</v>
      </c>
      <c r="L172">
        <f t="shared" si="5"/>
        <v>1.2991801464657147</v>
      </c>
    </row>
    <row r="173" spans="1:12" x14ac:dyDescent="0.65">
      <c r="A173" t="s">
        <v>170</v>
      </c>
      <c r="B173">
        <v>19.584942000000002</v>
      </c>
      <c r="C173">
        <v>20.671558000000001</v>
      </c>
      <c r="D173">
        <v>22.137405000000001</v>
      </c>
      <c r="E173">
        <v>16.345386999999999</v>
      </c>
      <c r="F173">
        <v>16.997779999999999</v>
      </c>
      <c r="G173">
        <v>18.331454999999998</v>
      </c>
      <c r="H173">
        <v>21.626064</v>
      </c>
      <c r="I173">
        <v>19.234362000000001</v>
      </c>
      <c r="J173">
        <v>22.613192000000002</v>
      </c>
      <c r="K173">
        <f t="shared" si="4"/>
        <v>0.83458950248614461</v>
      </c>
      <c r="L173">
        <f t="shared" si="5"/>
        <v>1.1042189453509741</v>
      </c>
    </row>
    <row r="174" spans="1:12" hidden="1" x14ac:dyDescent="0.65">
      <c r="A174" t="s">
        <v>171</v>
      </c>
      <c r="B174">
        <v>9.0998049999999999</v>
      </c>
      <c r="C174">
        <v>8.4563319999999997</v>
      </c>
      <c r="D174">
        <v>10.886903</v>
      </c>
      <c r="E174">
        <v>7.4157979999999997</v>
      </c>
      <c r="F174">
        <v>10.039186000000001</v>
      </c>
      <c r="G174">
        <v>10.398479</v>
      </c>
      <c r="H174">
        <v>8.8696479999999998</v>
      </c>
      <c r="I174">
        <v>6.9786669999999997</v>
      </c>
      <c r="J174">
        <v>10.753246000000001</v>
      </c>
      <c r="K174">
        <f t="shared" si="4"/>
        <v>0.81494032014971751</v>
      </c>
      <c r="L174">
        <f t="shared" si="5"/>
        <v>0.97470747999545049</v>
      </c>
    </row>
    <row r="175" spans="1:12" hidden="1" x14ac:dyDescent="0.65">
      <c r="A175" t="s">
        <v>172</v>
      </c>
      <c r="B175">
        <v>661.92645300000004</v>
      </c>
      <c r="C175">
        <v>676.334473</v>
      </c>
      <c r="D175">
        <v>643.11199999999997</v>
      </c>
      <c r="E175">
        <v>599.02740500000004</v>
      </c>
      <c r="F175">
        <v>637.61425799999995</v>
      </c>
      <c r="G175">
        <v>642.18743900000004</v>
      </c>
      <c r="H175">
        <v>596.54583700000001</v>
      </c>
      <c r="I175">
        <v>599.65570100000002</v>
      </c>
      <c r="J175">
        <v>596.73821999999996</v>
      </c>
      <c r="K175">
        <f t="shared" si="4"/>
        <v>0.90497577530716999</v>
      </c>
      <c r="L175">
        <f t="shared" si="5"/>
        <v>0.9012267666540893</v>
      </c>
    </row>
    <row r="176" spans="1:12" hidden="1" x14ac:dyDescent="0.65">
      <c r="A176" t="s">
        <v>173</v>
      </c>
      <c r="B176">
        <v>15.721792000000001</v>
      </c>
      <c r="C176">
        <v>15.505017</v>
      </c>
      <c r="D176">
        <v>15.042755</v>
      </c>
      <c r="E176">
        <v>12.958822</v>
      </c>
      <c r="F176">
        <v>15.446213999999999</v>
      </c>
      <c r="G176">
        <v>12.657964</v>
      </c>
      <c r="H176">
        <v>15.473853</v>
      </c>
      <c r="I176">
        <v>14.366239999999999</v>
      </c>
      <c r="J176">
        <v>17.484859</v>
      </c>
      <c r="K176">
        <f t="shared" si="4"/>
        <v>0.82425858324547219</v>
      </c>
      <c r="L176">
        <f t="shared" si="5"/>
        <v>0.98422959672790478</v>
      </c>
    </row>
    <row r="177" spans="1:12" x14ac:dyDescent="0.65">
      <c r="A177" t="s">
        <v>174</v>
      </c>
      <c r="B177">
        <v>82.135009999999994</v>
      </c>
      <c r="C177">
        <v>95.610939000000002</v>
      </c>
      <c r="D177">
        <v>105.23266599999999</v>
      </c>
      <c r="E177">
        <v>103.241249</v>
      </c>
      <c r="F177">
        <v>107.049667</v>
      </c>
      <c r="G177">
        <v>103.646935</v>
      </c>
      <c r="H177">
        <v>99.798644999999993</v>
      </c>
      <c r="I177">
        <v>93.421181000000004</v>
      </c>
      <c r="J177">
        <v>112.608833</v>
      </c>
      <c r="K177">
        <f t="shared" si="4"/>
        <v>1.2569700667230699</v>
      </c>
      <c r="L177">
        <f t="shared" si="5"/>
        <v>1.2150561009245631</v>
      </c>
    </row>
    <row r="178" spans="1:12" hidden="1" x14ac:dyDescent="0.65">
      <c r="A178" t="s">
        <v>175</v>
      </c>
      <c r="B178">
        <v>34.849204999999998</v>
      </c>
      <c r="C178">
        <v>36.294189000000003</v>
      </c>
      <c r="D178">
        <v>36.377808000000002</v>
      </c>
      <c r="E178">
        <v>32.089798000000002</v>
      </c>
      <c r="F178">
        <v>30.390668999999999</v>
      </c>
      <c r="G178">
        <v>34.495654999999999</v>
      </c>
      <c r="H178">
        <v>33.813034000000002</v>
      </c>
      <c r="I178">
        <v>32.487518000000001</v>
      </c>
      <c r="J178">
        <v>36.360385999999998</v>
      </c>
      <c r="K178">
        <f t="shared" si="4"/>
        <v>0.920818652821492</v>
      </c>
      <c r="L178">
        <f t="shared" si="5"/>
        <v>0.97026701182996866</v>
      </c>
    </row>
    <row r="179" spans="1:12" hidden="1" x14ac:dyDescent="0.65">
      <c r="A179" t="s">
        <v>176</v>
      </c>
      <c r="B179">
        <v>227.71400499999999</v>
      </c>
      <c r="C179">
        <v>217.41769400000001</v>
      </c>
      <c r="D179">
        <v>239.48577900000001</v>
      </c>
      <c r="E179">
        <v>195.93177800000001</v>
      </c>
      <c r="F179">
        <v>212.721191</v>
      </c>
      <c r="G179">
        <v>195.244843</v>
      </c>
      <c r="H179">
        <v>187.885559</v>
      </c>
      <c r="I179">
        <v>190.19311500000001</v>
      </c>
      <c r="J179">
        <v>190.94010900000001</v>
      </c>
      <c r="K179">
        <f t="shared" si="4"/>
        <v>0.86042919494565129</v>
      </c>
      <c r="L179">
        <f t="shared" si="5"/>
        <v>0.82509443808693284</v>
      </c>
    </row>
    <row r="180" spans="1:12" x14ac:dyDescent="0.65">
      <c r="A180" t="s">
        <v>177</v>
      </c>
      <c r="B180">
        <v>30.470784999999999</v>
      </c>
      <c r="C180">
        <v>28.326661999999999</v>
      </c>
      <c r="D180">
        <v>28.344356999999999</v>
      </c>
      <c r="E180">
        <v>29.892319000000001</v>
      </c>
      <c r="F180">
        <v>32.984352000000001</v>
      </c>
      <c r="G180">
        <v>30.106117000000001</v>
      </c>
      <c r="H180">
        <v>31.952133</v>
      </c>
      <c r="I180">
        <v>31.683551999999999</v>
      </c>
      <c r="J180">
        <v>32.622219000000001</v>
      </c>
      <c r="K180">
        <f t="shared" si="4"/>
        <v>0.98101571718615066</v>
      </c>
      <c r="L180">
        <f t="shared" si="5"/>
        <v>1.0486153540186116</v>
      </c>
    </row>
    <row r="181" spans="1:12" x14ac:dyDescent="0.65">
      <c r="A181" t="s">
        <v>178</v>
      </c>
      <c r="B181">
        <v>7.1514569999999997</v>
      </c>
      <c r="C181">
        <v>8.8043420000000001</v>
      </c>
      <c r="D181">
        <v>6.3814380000000002</v>
      </c>
      <c r="E181">
        <v>3.1628090000000002</v>
      </c>
      <c r="F181">
        <v>4.4531830000000001</v>
      </c>
      <c r="G181">
        <v>5.9826629999999996</v>
      </c>
      <c r="H181">
        <v>9.044022</v>
      </c>
      <c r="I181">
        <v>4.5643989999999999</v>
      </c>
      <c r="J181">
        <v>6.9821540000000004</v>
      </c>
      <c r="K181">
        <f t="shared" si="4"/>
        <v>0.44226078685783893</v>
      </c>
      <c r="L181">
        <f t="shared" si="5"/>
        <v>1.2646404781571086</v>
      </c>
    </row>
    <row r="182" spans="1:12" x14ac:dyDescent="0.65">
      <c r="A182" t="s">
        <v>179</v>
      </c>
      <c r="B182">
        <v>71.862999000000002</v>
      </c>
      <c r="C182">
        <v>66.699852000000007</v>
      </c>
      <c r="D182">
        <v>81.015572000000006</v>
      </c>
      <c r="E182">
        <v>97.892432999999997</v>
      </c>
      <c r="F182">
        <v>107.37756299999999</v>
      </c>
      <c r="G182">
        <v>93.627007000000006</v>
      </c>
      <c r="H182">
        <v>80.722374000000002</v>
      </c>
      <c r="I182">
        <v>76.718140000000005</v>
      </c>
      <c r="J182">
        <v>85.966369999999998</v>
      </c>
      <c r="K182">
        <f t="shared" si="4"/>
        <v>1.3622091251716337</v>
      </c>
      <c r="L182">
        <f t="shared" si="5"/>
        <v>1.1232814539231795</v>
      </c>
    </row>
    <row r="183" spans="1:12" hidden="1" x14ac:dyDescent="0.65">
      <c r="A183" t="s">
        <v>180</v>
      </c>
      <c r="B183">
        <v>51.059792000000002</v>
      </c>
      <c r="C183">
        <v>44.902599000000002</v>
      </c>
      <c r="D183">
        <v>48.173274999999997</v>
      </c>
      <c r="E183">
        <v>29.806781999999998</v>
      </c>
      <c r="F183">
        <v>30.104132</v>
      </c>
      <c r="G183">
        <v>34.060687999999999</v>
      </c>
      <c r="H183">
        <v>39.086494000000002</v>
      </c>
      <c r="I183">
        <v>40.297179999999997</v>
      </c>
      <c r="J183">
        <v>43.475535999999998</v>
      </c>
      <c r="K183">
        <f t="shared" si="4"/>
        <v>0.5837623075315308</v>
      </c>
      <c r="L183">
        <f t="shared" si="5"/>
        <v>0.76550437181569408</v>
      </c>
    </row>
    <row r="184" spans="1:12" hidden="1" x14ac:dyDescent="0.65">
      <c r="A184" t="s">
        <v>181</v>
      </c>
      <c r="B184">
        <v>73.065582000000006</v>
      </c>
      <c r="C184">
        <v>71.702315999999996</v>
      </c>
      <c r="D184">
        <v>66.252906999999993</v>
      </c>
      <c r="E184">
        <v>62.044249999999998</v>
      </c>
      <c r="F184">
        <v>65.204048</v>
      </c>
      <c r="G184">
        <v>62.753135999999998</v>
      </c>
      <c r="H184">
        <v>66.753067000000001</v>
      </c>
      <c r="I184">
        <v>63.891345999999999</v>
      </c>
      <c r="J184">
        <v>66.464813000000007</v>
      </c>
      <c r="K184">
        <f t="shared" si="4"/>
        <v>0.8491583629621946</v>
      </c>
      <c r="L184">
        <f t="shared" si="5"/>
        <v>0.91360480780129827</v>
      </c>
    </row>
    <row r="185" spans="1:12" x14ac:dyDescent="0.65">
      <c r="A185" t="s">
        <v>182</v>
      </c>
      <c r="B185">
        <v>15.629611000000001</v>
      </c>
      <c r="C185">
        <v>23.599377</v>
      </c>
      <c r="D185">
        <v>18.775798999999999</v>
      </c>
      <c r="E185">
        <v>11.460165999999999</v>
      </c>
      <c r="F185">
        <v>13.561436</v>
      </c>
      <c r="G185">
        <v>10.986409</v>
      </c>
      <c r="H185">
        <v>18.061921999999999</v>
      </c>
      <c r="I185">
        <v>11.324858000000001</v>
      </c>
      <c r="J185">
        <v>12.883606</v>
      </c>
      <c r="K185">
        <f t="shared" si="4"/>
        <v>0.73323424364176426</v>
      </c>
      <c r="L185">
        <f t="shared" si="5"/>
        <v>1.1556219793314113</v>
      </c>
    </row>
    <row r="186" spans="1:12" hidden="1" x14ac:dyDescent="0.65">
      <c r="A186" t="s">
        <v>183</v>
      </c>
      <c r="B186">
        <v>78.965332000000004</v>
      </c>
      <c r="C186">
        <v>70.286652000000004</v>
      </c>
      <c r="D186">
        <v>76.262932000000006</v>
      </c>
      <c r="E186">
        <v>38.764716999999997</v>
      </c>
      <c r="F186">
        <v>36.472382000000003</v>
      </c>
      <c r="G186">
        <v>39.636325999999997</v>
      </c>
      <c r="H186">
        <v>50.318137999999998</v>
      </c>
      <c r="I186">
        <v>45.912018000000003</v>
      </c>
      <c r="J186">
        <v>49.867972999999999</v>
      </c>
      <c r="K186">
        <f t="shared" si="4"/>
        <v>0.49090804810394512</v>
      </c>
      <c r="L186">
        <f t="shared" si="5"/>
        <v>0.63721808957885462</v>
      </c>
    </row>
    <row r="187" spans="1:12" hidden="1" x14ac:dyDescent="0.65">
      <c r="A187" t="s">
        <v>184</v>
      </c>
      <c r="B187">
        <v>196.91398599999999</v>
      </c>
      <c r="C187">
        <v>196.071167</v>
      </c>
      <c r="D187">
        <v>195.653763</v>
      </c>
      <c r="E187">
        <v>184.463562</v>
      </c>
      <c r="F187">
        <v>181.050827</v>
      </c>
      <c r="G187">
        <v>182.58807400000001</v>
      </c>
      <c r="H187">
        <v>196.00271599999999</v>
      </c>
      <c r="I187">
        <v>184.298462</v>
      </c>
      <c r="J187">
        <v>192.47637900000001</v>
      </c>
      <c r="K187">
        <f t="shared" si="4"/>
        <v>0.93677227172680366</v>
      </c>
      <c r="L187">
        <f t="shared" si="5"/>
        <v>0.99537224339158925</v>
      </c>
    </row>
    <row r="188" spans="1:12" x14ac:dyDescent="0.65">
      <c r="A188" t="s">
        <v>185</v>
      </c>
      <c r="B188">
        <v>120.935036</v>
      </c>
      <c r="C188">
        <v>116.89534</v>
      </c>
      <c r="D188">
        <v>103.685112</v>
      </c>
      <c r="E188">
        <v>82.577545000000001</v>
      </c>
      <c r="F188">
        <v>82.169662000000002</v>
      </c>
      <c r="G188">
        <v>82.533760000000001</v>
      </c>
      <c r="H188">
        <v>129.33784499999999</v>
      </c>
      <c r="I188">
        <v>149.474548</v>
      </c>
      <c r="J188">
        <v>140.08074999999999</v>
      </c>
      <c r="K188">
        <f t="shared" si="4"/>
        <v>0.68282565360132697</v>
      </c>
      <c r="L188">
        <f t="shared" si="5"/>
        <v>1.0694820068520092</v>
      </c>
    </row>
    <row r="189" spans="1:12" hidden="1" x14ac:dyDescent="0.65">
      <c r="A189" t="s">
        <v>186</v>
      </c>
      <c r="B189">
        <v>23.592257</v>
      </c>
      <c r="C189">
        <v>22.016010000000001</v>
      </c>
      <c r="D189">
        <v>23.937636999999999</v>
      </c>
      <c r="E189">
        <v>25.035361999999999</v>
      </c>
      <c r="F189">
        <v>25.364031000000001</v>
      </c>
      <c r="G189">
        <v>22.954581999999998</v>
      </c>
      <c r="H189">
        <v>21.82189</v>
      </c>
      <c r="I189">
        <v>22.428221000000001</v>
      </c>
      <c r="J189">
        <v>21.028624000000001</v>
      </c>
      <c r="K189">
        <f t="shared" si="4"/>
        <v>1.0611685859474995</v>
      </c>
      <c r="L189">
        <f t="shared" si="5"/>
        <v>0.92495982898117801</v>
      </c>
    </row>
    <row r="190" spans="1:12" x14ac:dyDescent="0.65">
      <c r="A190" t="s">
        <v>187</v>
      </c>
      <c r="B190">
        <v>6.015879</v>
      </c>
      <c r="C190">
        <v>7.3438879999999997</v>
      </c>
      <c r="D190">
        <v>5.109299</v>
      </c>
      <c r="E190">
        <v>452.89163200000002</v>
      </c>
      <c r="F190">
        <v>439.69674700000002</v>
      </c>
      <c r="G190">
        <v>414.79992700000003</v>
      </c>
      <c r="H190">
        <v>18.047369</v>
      </c>
      <c r="I190">
        <v>11.530239</v>
      </c>
      <c r="J190">
        <v>16.851841</v>
      </c>
      <c r="K190">
        <f t="shared" si="4"/>
        <v>75.282702993195173</v>
      </c>
      <c r="L190">
        <f t="shared" si="5"/>
        <v>2.9999554512316489</v>
      </c>
    </row>
    <row r="191" spans="1:12" hidden="1" x14ac:dyDescent="0.65">
      <c r="A191" t="s">
        <v>188</v>
      </c>
      <c r="B191">
        <v>60.568503999999997</v>
      </c>
      <c r="C191">
        <v>65.532821999999996</v>
      </c>
      <c r="D191">
        <v>62.602370999999998</v>
      </c>
      <c r="E191">
        <v>54.733238</v>
      </c>
      <c r="F191">
        <v>58.896487999999998</v>
      </c>
      <c r="G191">
        <v>57.623089</v>
      </c>
      <c r="H191">
        <v>54.939137000000002</v>
      </c>
      <c r="I191">
        <v>56.648944999999998</v>
      </c>
      <c r="J191">
        <v>55.538952000000002</v>
      </c>
      <c r="K191">
        <f t="shared" si="4"/>
        <v>0.90365840965793054</v>
      </c>
      <c r="L191">
        <f t="shared" si="5"/>
        <v>0.90705784973655623</v>
      </c>
    </row>
    <row r="192" spans="1:12" hidden="1" x14ac:dyDescent="0.65">
      <c r="A192" t="s">
        <v>189</v>
      </c>
      <c r="B192">
        <v>17.531336</v>
      </c>
      <c r="C192">
        <v>19.737998999999999</v>
      </c>
      <c r="D192">
        <v>15.421766</v>
      </c>
      <c r="E192">
        <v>12.782928</v>
      </c>
      <c r="F192">
        <v>10.660176999999999</v>
      </c>
      <c r="G192">
        <v>14.08789</v>
      </c>
      <c r="H192">
        <v>13.937512</v>
      </c>
      <c r="I192">
        <v>16.529451000000002</v>
      </c>
      <c r="J192">
        <v>15.337408</v>
      </c>
      <c r="K192">
        <f t="shared" si="4"/>
        <v>0.72914739641063298</v>
      </c>
      <c r="L192">
        <f t="shared" si="5"/>
        <v>0.79500569722695413</v>
      </c>
    </row>
    <row r="193" spans="1:12" x14ac:dyDescent="0.65">
      <c r="A193" t="s">
        <v>190</v>
      </c>
      <c r="B193">
        <v>10.47837</v>
      </c>
      <c r="C193">
        <v>9.6203520000000005</v>
      </c>
      <c r="D193">
        <v>9.6134760000000004</v>
      </c>
      <c r="E193">
        <v>10.614864000000001</v>
      </c>
      <c r="F193">
        <v>10.535605</v>
      </c>
      <c r="G193">
        <v>9.873151</v>
      </c>
      <c r="H193">
        <v>11.370545</v>
      </c>
      <c r="I193">
        <v>11.702724</v>
      </c>
      <c r="J193">
        <v>11.90254</v>
      </c>
      <c r="K193">
        <f t="shared" si="4"/>
        <v>1.0130262626725342</v>
      </c>
      <c r="L193">
        <f t="shared" si="5"/>
        <v>1.0851444451761103</v>
      </c>
    </row>
    <row r="194" spans="1:12" hidden="1" x14ac:dyDescent="0.65">
      <c r="A194" t="s">
        <v>191</v>
      </c>
      <c r="B194">
        <v>8.0121520000000004</v>
      </c>
      <c r="C194">
        <v>7.7014149999999999</v>
      </c>
      <c r="D194">
        <v>8.8424379999999996</v>
      </c>
      <c r="E194">
        <v>8.9474040000000006</v>
      </c>
      <c r="F194">
        <v>8.9634070000000001</v>
      </c>
      <c r="G194">
        <v>7.3627649999999996</v>
      </c>
      <c r="H194">
        <v>7.9175709999999997</v>
      </c>
      <c r="I194">
        <v>7.1001459999999996</v>
      </c>
      <c r="J194">
        <v>8.0461960000000001</v>
      </c>
      <c r="K194">
        <f t="shared" si="4"/>
        <v>1.1167291883628767</v>
      </c>
      <c r="L194">
        <f t="shared" si="5"/>
        <v>0.98819530632968511</v>
      </c>
    </row>
    <row r="195" spans="1:12" hidden="1" x14ac:dyDescent="0.65">
      <c r="A195" t="s">
        <v>192</v>
      </c>
      <c r="B195">
        <v>213.901962</v>
      </c>
      <c r="C195">
        <v>223.66682399999999</v>
      </c>
      <c r="D195">
        <v>218.560486</v>
      </c>
      <c r="E195">
        <v>143.95173600000001</v>
      </c>
      <c r="F195">
        <v>134.44413800000001</v>
      </c>
      <c r="G195">
        <v>138.109589</v>
      </c>
      <c r="H195">
        <v>155.56239299999999</v>
      </c>
      <c r="I195">
        <v>143.2491</v>
      </c>
      <c r="J195">
        <v>168.11758399999999</v>
      </c>
      <c r="K195">
        <f t="shared" ref="K195:K258" si="6">E195/B195</f>
        <v>0.67297997014164845</v>
      </c>
      <c r="L195">
        <f t="shared" ref="L195:L258" si="7">H195/B195</f>
        <v>0.72726024364376796</v>
      </c>
    </row>
    <row r="196" spans="1:12" hidden="1" x14ac:dyDescent="0.65">
      <c r="A196" t="s">
        <v>193</v>
      </c>
      <c r="B196">
        <v>158.58509799999999</v>
      </c>
      <c r="C196">
        <v>174.398651</v>
      </c>
      <c r="D196">
        <v>164.35107400000001</v>
      </c>
      <c r="E196">
        <v>104.510925</v>
      </c>
      <c r="F196">
        <v>90.805603000000005</v>
      </c>
      <c r="G196">
        <v>84.594504999999998</v>
      </c>
      <c r="H196">
        <v>129.575546</v>
      </c>
      <c r="I196">
        <v>128.40026900000001</v>
      </c>
      <c r="J196">
        <v>120.351067</v>
      </c>
      <c r="K196">
        <f t="shared" si="6"/>
        <v>0.65902109541213016</v>
      </c>
      <c r="L196">
        <f t="shared" si="7"/>
        <v>0.81707264827619563</v>
      </c>
    </row>
    <row r="197" spans="1:12" x14ac:dyDescent="0.65">
      <c r="A197" t="s">
        <v>194</v>
      </c>
      <c r="B197">
        <v>263.512787</v>
      </c>
      <c r="C197">
        <v>269.57074</v>
      </c>
      <c r="D197">
        <v>295.90191700000003</v>
      </c>
      <c r="E197">
        <v>242.71217300000001</v>
      </c>
      <c r="F197">
        <v>271.68960600000003</v>
      </c>
      <c r="G197">
        <v>268.67349200000001</v>
      </c>
      <c r="H197">
        <v>271.94735700000001</v>
      </c>
      <c r="I197">
        <v>286.28607199999999</v>
      </c>
      <c r="J197">
        <v>268.76297</v>
      </c>
      <c r="K197">
        <f t="shared" si="6"/>
        <v>0.92106411898713669</v>
      </c>
      <c r="L197">
        <f t="shared" si="7"/>
        <v>1.0320082000423001</v>
      </c>
    </row>
    <row r="198" spans="1:12" hidden="1" x14ac:dyDescent="0.65">
      <c r="A198" t="s">
        <v>195</v>
      </c>
      <c r="B198">
        <v>295.49951199999998</v>
      </c>
      <c r="C198">
        <v>291.88876299999998</v>
      </c>
      <c r="D198">
        <v>304.12109400000003</v>
      </c>
      <c r="E198">
        <v>343.90527300000002</v>
      </c>
      <c r="F198">
        <v>361.68582199999997</v>
      </c>
      <c r="G198">
        <v>346.99331699999999</v>
      </c>
      <c r="H198">
        <v>258.40685999999999</v>
      </c>
      <c r="I198">
        <v>258.62698399999999</v>
      </c>
      <c r="J198">
        <v>261.05450400000001</v>
      </c>
      <c r="K198">
        <f t="shared" si="6"/>
        <v>1.1638099524171128</v>
      </c>
      <c r="L198">
        <f t="shared" si="7"/>
        <v>0.87447474363341759</v>
      </c>
    </row>
    <row r="199" spans="1:12" x14ac:dyDescent="0.65">
      <c r="A199" t="s">
        <v>196</v>
      </c>
      <c r="B199">
        <v>21.721775000000001</v>
      </c>
      <c r="C199">
        <v>22.976427000000001</v>
      </c>
      <c r="D199">
        <v>24.302230999999999</v>
      </c>
      <c r="E199">
        <v>21.027199</v>
      </c>
      <c r="F199">
        <v>21.228939</v>
      </c>
      <c r="G199">
        <v>21.836607000000001</v>
      </c>
      <c r="H199">
        <v>24.011862000000001</v>
      </c>
      <c r="I199">
        <v>23.998374999999999</v>
      </c>
      <c r="J199">
        <v>23.087102999999999</v>
      </c>
      <c r="K199">
        <f t="shared" si="6"/>
        <v>0.9680239759411926</v>
      </c>
      <c r="L199">
        <f t="shared" si="7"/>
        <v>1.1054281705799824</v>
      </c>
    </row>
    <row r="200" spans="1:12" x14ac:dyDescent="0.65">
      <c r="A200" t="s">
        <v>197</v>
      </c>
      <c r="B200">
        <v>6.9324979999999998</v>
      </c>
      <c r="C200">
        <v>8.6528779999999994</v>
      </c>
      <c r="D200">
        <v>6.1403480000000004</v>
      </c>
      <c r="E200">
        <v>7.3490419999999999</v>
      </c>
      <c r="F200">
        <v>8.0190739999999998</v>
      </c>
      <c r="G200">
        <v>9.8179160000000003</v>
      </c>
      <c r="H200">
        <v>8.7509809999999995</v>
      </c>
      <c r="I200">
        <v>3.4028170000000002</v>
      </c>
      <c r="J200">
        <v>6.0364180000000003</v>
      </c>
      <c r="K200">
        <f t="shared" si="6"/>
        <v>1.0600857007099029</v>
      </c>
      <c r="L200">
        <f t="shared" si="7"/>
        <v>1.2623128055716712</v>
      </c>
    </row>
    <row r="201" spans="1:12" hidden="1" x14ac:dyDescent="0.65">
      <c r="A201" t="s">
        <v>198</v>
      </c>
      <c r="B201">
        <v>10.516640000000001</v>
      </c>
      <c r="C201">
        <v>9.6535100000000007</v>
      </c>
      <c r="D201">
        <v>9.2471010000000007</v>
      </c>
      <c r="E201">
        <v>9.2759160000000005</v>
      </c>
      <c r="F201">
        <v>9.7501390000000008</v>
      </c>
      <c r="G201">
        <v>10.172345</v>
      </c>
      <c r="H201">
        <v>9.9138830000000002</v>
      </c>
      <c r="I201">
        <v>9.9517640000000007</v>
      </c>
      <c r="J201">
        <v>10.914377999999999</v>
      </c>
      <c r="K201">
        <f t="shared" si="6"/>
        <v>0.88202277533508799</v>
      </c>
      <c r="L201">
        <f t="shared" si="7"/>
        <v>0.94268540142098611</v>
      </c>
    </row>
    <row r="202" spans="1:12" x14ac:dyDescent="0.65">
      <c r="A202" t="s">
        <v>199</v>
      </c>
      <c r="B202">
        <v>12.588012000000001</v>
      </c>
      <c r="C202">
        <v>14.744965000000001</v>
      </c>
      <c r="D202">
        <v>13.855528</v>
      </c>
      <c r="E202">
        <v>12.571142</v>
      </c>
      <c r="F202">
        <v>12.218579999999999</v>
      </c>
      <c r="G202">
        <v>12.836617</v>
      </c>
      <c r="H202">
        <v>13.785107999999999</v>
      </c>
      <c r="I202">
        <v>12.990532999999999</v>
      </c>
      <c r="J202">
        <v>12.519275</v>
      </c>
      <c r="K202">
        <f t="shared" si="6"/>
        <v>0.99865983604082986</v>
      </c>
      <c r="L202">
        <f t="shared" si="7"/>
        <v>1.0950980980952352</v>
      </c>
    </row>
    <row r="203" spans="1:12" x14ac:dyDescent="0.65">
      <c r="A203" t="s">
        <v>200</v>
      </c>
      <c r="B203">
        <v>64.188086999999996</v>
      </c>
      <c r="C203">
        <v>67.159026999999995</v>
      </c>
      <c r="D203">
        <v>62.248863</v>
      </c>
      <c r="E203">
        <v>101.82105300000001</v>
      </c>
      <c r="F203">
        <v>83.932213000000004</v>
      </c>
      <c r="G203">
        <v>93.325271999999998</v>
      </c>
      <c r="H203">
        <v>68.206978000000007</v>
      </c>
      <c r="I203">
        <v>80.799530000000004</v>
      </c>
      <c r="J203">
        <v>80.550765999999996</v>
      </c>
      <c r="K203">
        <f t="shared" si="6"/>
        <v>1.5862920638217495</v>
      </c>
      <c r="L203">
        <f t="shared" si="7"/>
        <v>1.0626111664614653</v>
      </c>
    </row>
    <row r="204" spans="1:12" hidden="1" x14ac:dyDescent="0.65">
      <c r="A204" t="s">
        <v>201</v>
      </c>
      <c r="B204">
        <v>50.547336999999999</v>
      </c>
      <c r="C204">
        <v>48.987960999999999</v>
      </c>
      <c r="D204">
        <v>46.841949</v>
      </c>
      <c r="E204">
        <v>41.418788999999997</v>
      </c>
      <c r="F204">
        <v>42.434578000000002</v>
      </c>
      <c r="G204">
        <v>43.190539999999999</v>
      </c>
      <c r="H204">
        <v>40.502495000000003</v>
      </c>
      <c r="I204">
        <v>41.335957000000001</v>
      </c>
      <c r="J204">
        <v>44.146759000000003</v>
      </c>
      <c r="K204">
        <f t="shared" si="6"/>
        <v>0.81940595604472688</v>
      </c>
      <c r="L204">
        <f t="shared" si="7"/>
        <v>0.80127851245655146</v>
      </c>
    </row>
    <row r="205" spans="1:12" x14ac:dyDescent="0.65">
      <c r="A205" t="s">
        <v>202</v>
      </c>
      <c r="B205">
        <v>19.357223999999999</v>
      </c>
      <c r="C205">
        <v>17.834723</v>
      </c>
      <c r="D205">
        <v>21.263895000000002</v>
      </c>
      <c r="E205">
        <v>5.4057449999999996</v>
      </c>
      <c r="F205">
        <v>5.1719290000000004</v>
      </c>
      <c r="G205">
        <v>4.3511499999999996</v>
      </c>
      <c r="H205">
        <v>25.522304999999999</v>
      </c>
      <c r="I205">
        <v>24.933986999999998</v>
      </c>
      <c r="J205">
        <v>24.248740999999999</v>
      </c>
      <c r="K205">
        <f t="shared" si="6"/>
        <v>0.2792624087007517</v>
      </c>
      <c r="L205">
        <f t="shared" si="7"/>
        <v>1.3184899343004968</v>
      </c>
    </row>
    <row r="206" spans="1:12" hidden="1" x14ac:dyDescent="0.65">
      <c r="A206" t="s">
        <v>203</v>
      </c>
      <c r="B206">
        <v>40.354019000000001</v>
      </c>
      <c r="C206">
        <v>47.015456999999998</v>
      </c>
      <c r="D206">
        <v>43.370998</v>
      </c>
      <c r="E206">
        <v>15.685604</v>
      </c>
      <c r="F206">
        <v>19.293066</v>
      </c>
      <c r="G206">
        <v>16.847446000000001</v>
      </c>
      <c r="H206">
        <v>30.063258999999999</v>
      </c>
      <c r="I206">
        <v>29.647205</v>
      </c>
      <c r="J206">
        <v>29.085104000000001</v>
      </c>
      <c r="K206">
        <f t="shared" si="6"/>
        <v>0.38869992106610246</v>
      </c>
      <c r="L206">
        <f t="shared" si="7"/>
        <v>0.74498797752957391</v>
      </c>
    </row>
    <row r="207" spans="1:12" x14ac:dyDescent="0.65">
      <c r="A207" t="s">
        <v>204</v>
      </c>
      <c r="B207">
        <v>35.754283999999998</v>
      </c>
      <c r="C207">
        <v>36.957118999999999</v>
      </c>
      <c r="D207">
        <v>34.086266000000002</v>
      </c>
      <c r="E207">
        <v>42.765391999999999</v>
      </c>
      <c r="F207">
        <v>40.605274000000001</v>
      </c>
      <c r="G207">
        <v>41.720019999999998</v>
      </c>
      <c r="H207">
        <v>41.279803999999999</v>
      </c>
      <c r="I207">
        <v>39.097453999999999</v>
      </c>
      <c r="J207">
        <v>45.988250999999998</v>
      </c>
      <c r="K207">
        <f t="shared" si="6"/>
        <v>1.1960914110320318</v>
      </c>
      <c r="L207">
        <f t="shared" si="7"/>
        <v>1.1545414809593166</v>
      </c>
    </row>
    <row r="208" spans="1:12" hidden="1" x14ac:dyDescent="0.65">
      <c r="A208" t="s">
        <v>205</v>
      </c>
      <c r="B208">
        <v>92.045319000000006</v>
      </c>
      <c r="C208">
        <v>96.076972999999995</v>
      </c>
      <c r="D208">
        <v>89.869918999999996</v>
      </c>
      <c r="E208">
        <v>90.027839999999998</v>
      </c>
      <c r="F208">
        <v>99.976059000000006</v>
      </c>
      <c r="G208">
        <v>101.197014</v>
      </c>
      <c r="H208">
        <v>82.651313999999999</v>
      </c>
      <c r="I208">
        <v>76.457138</v>
      </c>
      <c r="J208">
        <v>80.645638000000005</v>
      </c>
      <c r="K208">
        <f t="shared" si="6"/>
        <v>0.97808167735286999</v>
      </c>
      <c r="L208">
        <f t="shared" si="7"/>
        <v>0.89794152378351788</v>
      </c>
    </row>
    <row r="209" spans="1:12" x14ac:dyDescent="0.65">
      <c r="A209" t="s">
        <v>206</v>
      </c>
      <c r="B209">
        <v>18.733982000000001</v>
      </c>
      <c r="C209">
        <v>18.322648999999998</v>
      </c>
      <c r="D209">
        <v>19.618024999999999</v>
      </c>
      <c r="E209">
        <v>7.411708</v>
      </c>
      <c r="F209">
        <v>9.5395050000000001</v>
      </c>
      <c r="G209">
        <v>10.711886</v>
      </c>
      <c r="H209">
        <v>22.402334</v>
      </c>
      <c r="I209">
        <v>23.876073999999999</v>
      </c>
      <c r="J209">
        <v>23.592749000000001</v>
      </c>
      <c r="K209">
        <f t="shared" si="6"/>
        <v>0.39562907661595914</v>
      </c>
      <c r="L209">
        <f t="shared" si="7"/>
        <v>1.1958127215025613</v>
      </c>
    </row>
    <row r="210" spans="1:12" hidden="1" x14ac:dyDescent="0.65">
      <c r="A210" t="s">
        <v>207</v>
      </c>
      <c r="B210">
        <v>41.494822999999997</v>
      </c>
      <c r="C210">
        <v>40.671764000000003</v>
      </c>
      <c r="D210">
        <v>36.546939999999999</v>
      </c>
      <c r="E210">
        <v>14.769245</v>
      </c>
      <c r="F210">
        <v>14.589555000000001</v>
      </c>
      <c r="G210">
        <v>15.879416000000001</v>
      </c>
      <c r="H210">
        <v>40.225605000000002</v>
      </c>
      <c r="I210">
        <v>39.799736000000003</v>
      </c>
      <c r="J210">
        <v>39.782344999999999</v>
      </c>
      <c r="K210">
        <f t="shared" si="6"/>
        <v>0.35592982286007102</v>
      </c>
      <c r="L210">
        <f t="shared" si="7"/>
        <v>0.9694126180511724</v>
      </c>
    </row>
    <row r="211" spans="1:12" x14ac:dyDescent="0.65">
      <c r="A211" t="s">
        <v>208</v>
      </c>
      <c r="B211">
        <v>3.607332</v>
      </c>
      <c r="C211">
        <v>3.9927670000000002</v>
      </c>
      <c r="D211">
        <v>4.7407880000000002</v>
      </c>
      <c r="E211">
        <v>266.39553799999999</v>
      </c>
      <c r="F211">
        <v>261.50116000000003</v>
      </c>
      <c r="G211">
        <v>270.15673800000002</v>
      </c>
      <c r="H211">
        <v>112.953598</v>
      </c>
      <c r="I211">
        <v>108.652039</v>
      </c>
      <c r="J211">
        <v>144.06681800000001</v>
      </c>
      <c r="K211">
        <f t="shared" si="6"/>
        <v>73.848356070358918</v>
      </c>
      <c r="L211">
        <f t="shared" si="7"/>
        <v>31.312226875707587</v>
      </c>
    </row>
    <row r="212" spans="1:12" hidden="1" x14ac:dyDescent="0.65">
      <c r="A212" t="s">
        <v>209</v>
      </c>
      <c r="B212">
        <v>160.73362700000001</v>
      </c>
      <c r="C212">
        <v>167.01585399999999</v>
      </c>
      <c r="D212">
        <v>147.59515400000001</v>
      </c>
      <c r="E212">
        <v>136.084564</v>
      </c>
      <c r="F212">
        <v>131.676254</v>
      </c>
      <c r="G212">
        <v>134.82600400000001</v>
      </c>
      <c r="H212">
        <v>137.45169100000001</v>
      </c>
      <c r="I212">
        <v>132.966644</v>
      </c>
      <c r="J212">
        <v>138.433548</v>
      </c>
      <c r="K212">
        <f t="shared" si="6"/>
        <v>0.84664650788972728</v>
      </c>
      <c r="L212">
        <f t="shared" si="7"/>
        <v>0.85515205228337188</v>
      </c>
    </row>
    <row r="213" spans="1:12" x14ac:dyDescent="0.65">
      <c r="A213" t="s">
        <v>210</v>
      </c>
      <c r="B213">
        <v>88.023482999999999</v>
      </c>
      <c r="C213">
        <v>84.329582000000002</v>
      </c>
      <c r="D213">
        <v>85.438850000000002</v>
      </c>
      <c r="E213">
        <v>88.710800000000006</v>
      </c>
      <c r="F213">
        <v>92.389754999999994</v>
      </c>
      <c r="G213">
        <v>85.457718</v>
      </c>
      <c r="H213">
        <v>121.363197</v>
      </c>
      <c r="I213">
        <v>133.00834699999999</v>
      </c>
      <c r="J213">
        <v>125.15546399999999</v>
      </c>
      <c r="K213">
        <f t="shared" si="6"/>
        <v>1.0078083367821291</v>
      </c>
      <c r="L213">
        <f t="shared" si="7"/>
        <v>1.3787593135799909</v>
      </c>
    </row>
    <row r="214" spans="1:12" x14ac:dyDescent="0.65">
      <c r="A214" t="s">
        <v>211</v>
      </c>
      <c r="B214">
        <v>46.248905000000001</v>
      </c>
      <c r="C214">
        <v>43.735934999999998</v>
      </c>
      <c r="D214">
        <v>43.447009999999999</v>
      </c>
      <c r="E214">
        <v>46.059413999999997</v>
      </c>
      <c r="F214">
        <v>44.075031000000003</v>
      </c>
      <c r="G214">
        <v>44.393681000000001</v>
      </c>
      <c r="H214">
        <v>57.031582</v>
      </c>
      <c r="I214">
        <v>56.253956000000002</v>
      </c>
      <c r="J214">
        <v>54.054527</v>
      </c>
      <c r="K214">
        <f t="shared" si="6"/>
        <v>0.99590280029332579</v>
      </c>
      <c r="L214">
        <f t="shared" si="7"/>
        <v>1.2331444820153039</v>
      </c>
    </row>
    <row r="215" spans="1:12" hidden="1" x14ac:dyDescent="0.65">
      <c r="A215" t="s">
        <v>212</v>
      </c>
      <c r="B215">
        <v>60.453270000000003</v>
      </c>
      <c r="C215">
        <v>51.033133999999997</v>
      </c>
      <c r="D215">
        <v>55.617699000000002</v>
      </c>
      <c r="E215">
        <v>39.308661999999998</v>
      </c>
      <c r="F215">
        <v>45.483607999999997</v>
      </c>
      <c r="G215">
        <v>37.331215</v>
      </c>
      <c r="H215">
        <v>49.886237999999999</v>
      </c>
      <c r="I215">
        <v>42.450530999999998</v>
      </c>
      <c r="J215">
        <v>52.624854999999997</v>
      </c>
      <c r="K215">
        <f t="shared" si="6"/>
        <v>0.65023218760540158</v>
      </c>
      <c r="L215">
        <f t="shared" si="7"/>
        <v>0.82520330165762734</v>
      </c>
    </row>
    <row r="216" spans="1:12" hidden="1" x14ac:dyDescent="0.65">
      <c r="A216" t="s">
        <v>213</v>
      </c>
      <c r="B216">
        <v>40.339291000000003</v>
      </c>
      <c r="C216">
        <v>39.559348999999997</v>
      </c>
      <c r="D216">
        <v>36.885330000000003</v>
      </c>
      <c r="E216">
        <v>12.798622999999999</v>
      </c>
      <c r="F216">
        <v>10.809631</v>
      </c>
      <c r="G216">
        <v>11.642734000000001</v>
      </c>
      <c r="H216">
        <v>31.283566</v>
      </c>
      <c r="I216">
        <v>32.190978999999999</v>
      </c>
      <c r="J216">
        <v>31.745667999999998</v>
      </c>
      <c r="K216">
        <f t="shared" si="6"/>
        <v>0.31727436657228303</v>
      </c>
      <c r="L216">
        <f t="shared" si="7"/>
        <v>0.77551105199146897</v>
      </c>
    </row>
    <row r="217" spans="1:12" hidden="1" x14ac:dyDescent="0.65">
      <c r="A217" t="s">
        <v>214</v>
      </c>
      <c r="B217">
        <v>5.459797</v>
      </c>
      <c r="C217">
        <v>4.1166850000000004</v>
      </c>
      <c r="D217">
        <v>4.1656000000000004</v>
      </c>
      <c r="E217">
        <v>5.4424710000000003</v>
      </c>
      <c r="F217">
        <v>4.383013</v>
      </c>
      <c r="G217">
        <v>5.228218</v>
      </c>
      <c r="H217">
        <v>4.1328060000000004</v>
      </c>
      <c r="I217">
        <v>6.2243959999999996</v>
      </c>
      <c r="J217">
        <v>5.5474889999999997</v>
      </c>
      <c r="K217">
        <f t="shared" si="6"/>
        <v>0.9968266219421712</v>
      </c>
      <c r="L217">
        <f t="shared" si="7"/>
        <v>0.7569523189232128</v>
      </c>
    </row>
    <row r="218" spans="1:12" hidden="1" x14ac:dyDescent="0.65">
      <c r="A218" t="s">
        <v>215</v>
      </c>
      <c r="B218">
        <v>465.16610700000001</v>
      </c>
      <c r="C218">
        <v>463.49020400000001</v>
      </c>
      <c r="D218">
        <v>452.78207400000002</v>
      </c>
      <c r="E218">
        <v>327.81317100000001</v>
      </c>
      <c r="F218">
        <v>334.86135899999999</v>
      </c>
      <c r="G218">
        <v>350.08587599999998</v>
      </c>
      <c r="H218">
        <v>385.02340700000002</v>
      </c>
      <c r="I218">
        <v>406.12863199999998</v>
      </c>
      <c r="J218">
        <v>395.95742799999999</v>
      </c>
      <c r="K218">
        <f t="shared" si="6"/>
        <v>0.70472282065898662</v>
      </c>
      <c r="L218">
        <f t="shared" si="7"/>
        <v>0.82771165225930787</v>
      </c>
    </row>
    <row r="219" spans="1:12" hidden="1" x14ac:dyDescent="0.65">
      <c r="A219" t="s">
        <v>216</v>
      </c>
      <c r="B219">
        <v>37.498111999999999</v>
      </c>
      <c r="C219">
        <v>37.896763</v>
      </c>
      <c r="D219">
        <v>37.540550000000003</v>
      </c>
      <c r="E219">
        <v>28.363379999999999</v>
      </c>
      <c r="F219">
        <v>27.691002000000001</v>
      </c>
      <c r="G219">
        <v>27.777906000000002</v>
      </c>
      <c r="H219">
        <v>32.578606000000001</v>
      </c>
      <c r="I219">
        <v>29.841322000000002</v>
      </c>
      <c r="J219">
        <v>32.983970999999997</v>
      </c>
      <c r="K219">
        <f t="shared" si="6"/>
        <v>0.75639488196099047</v>
      </c>
      <c r="L219">
        <f t="shared" si="7"/>
        <v>0.86880656818135271</v>
      </c>
    </row>
    <row r="220" spans="1:12" hidden="1" x14ac:dyDescent="0.65">
      <c r="A220" t="s">
        <v>217</v>
      </c>
      <c r="B220">
        <v>160.73698400000001</v>
      </c>
      <c r="C220">
        <v>154.23588599999999</v>
      </c>
      <c r="D220">
        <v>162.45219399999999</v>
      </c>
      <c r="E220">
        <v>130.47105400000001</v>
      </c>
      <c r="F220">
        <v>137.53860499999999</v>
      </c>
      <c r="G220">
        <v>128.254166</v>
      </c>
      <c r="H220">
        <v>129.82688899999999</v>
      </c>
      <c r="I220">
        <v>141.407501</v>
      </c>
      <c r="J220">
        <v>131.182907</v>
      </c>
      <c r="K220">
        <f t="shared" si="6"/>
        <v>0.81170525135646443</v>
      </c>
      <c r="L220">
        <f t="shared" si="7"/>
        <v>0.80769767958318783</v>
      </c>
    </row>
    <row r="221" spans="1:12" x14ac:dyDescent="0.65">
      <c r="A221" t="s">
        <v>218</v>
      </c>
      <c r="B221">
        <v>59.438034000000002</v>
      </c>
      <c r="C221">
        <v>56.799067999999998</v>
      </c>
      <c r="D221">
        <v>59.585383999999998</v>
      </c>
      <c r="E221">
        <v>35.254505000000002</v>
      </c>
      <c r="F221">
        <v>37.279949000000002</v>
      </c>
      <c r="G221">
        <v>30.303972000000002</v>
      </c>
      <c r="H221">
        <v>59.706654</v>
      </c>
      <c r="I221">
        <v>56.335514000000003</v>
      </c>
      <c r="J221">
        <v>57.355961000000001</v>
      </c>
      <c r="K221">
        <f t="shared" si="6"/>
        <v>0.59313040199142519</v>
      </c>
      <c r="L221">
        <f t="shared" si="7"/>
        <v>1.0045193284824998</v>
      </c>
    </row>
    <row r="222" spans="1:12" hidden="1" x14ac:dyDescent="0.65">
      <c r="A222" t="s">
        <v>219</v>
      </c>
      <c r="B222">
        <v>35.406185000000001</v>
      </c>
      <c r="C222">
        <v>36.426765000000003</v>
      </c>
      <c r="D222">
        <v>39.163963000000003</v>
      </c>
      <c r="E222">
        <v>22.300667000000001</v>
      </c>
      <c r="F222">
        <v>22.633133000000001</v>
      </c>
      <c r="G222">
        <v>23.22418</v>
      </c>
      <c r="H222">
        <v>33.511406000000001</v>
      </c>
      <c r="I222">
        <v>29.324791000000001</v>
      </c>
      <c r="J222">
        <v>31.727668999999999</v>
      </c>
      <c r="K222">
        <f t="shared" si="6"/>
        <v>0.62985229840492563</v>
      </c>
      <c r="L222">
        <f t="shared" si="7"/>
        <v>0.94648451958323099</v>
      </c>
    </row>
    <row r="223" spans="1:12" hidden="1" x14ac:dyDescent="0.65">
      <c r="A223" t="s">
        <v>220</v>
      </c>
      <c r="B223">
        <v>16.667818</v>
      </c>
      <c r="C223">
        <v>14.304748999999999</v>
      </c>
      <c r="D223">
        <v>15.715373</v>
      </c>
      <c r="E223">
        <v>9.5534870000000005</v>
      </c>
      <c r="F223">
        <v>9.5065550000000005</v>
      </c>
      <c r="G223">
        <v>9.2704319999999996</v>
      </c>
      <c r="H223">
        <v>13.654521000000001</v>
      </c>
      <c r="I223">
        <v>13.173439999999999</v>
      </c>
      <c r="J223">
        <v>14.687078</v>
      </c>
      <c r="K223">
        <f t="shared" si="6"/>
        <v>0.57316962544227446</v>
      </c>
      <c r="L223">
        <f t="shared" si="7"/>
        <v>0.81921466865068959</v>
      </c>
    </row>
    <row r="224" spans="1:12" x14ac:dyDescent="0.65">
      <c r="A224" t="s">
        <v>221</v>
      </c>
      <c r="B224">
        <v>39.255271999999998</v>
      </c>
      <c r="C224">
        <v>39.725842</v>
      </c>
      <c r="D224">
        <v>44.695991999999997</v>
      </c>
      <c r="E224">
        <v>32.039768000000002</v>
      </c>
      <c r="F224">
        <v>36.290680000000002</v>
      </c>
      <c r="G224">
        <v>35.265076000000001</v>
      </c>
      <c r="H224">
        <v>43.690688999999999</v>
      </c>
      <c r="I224">
        <v>42.267139</v>
      </c>
      <c r="J224">
        <v>40.788955999999999</v>
      </c>
      <c r="K224">
        <f t="shared" si="6"/>
        <v>0.81619019223710909</v>
      </c>
      <c r="L224">
        <f t="shared" si="7"/>
        <v>1.1129890782568008</v>
      </c>
    </row>
    <row r="225" spans="1:12" hidden="1" x14ac:dyDescent="0.65">
      <c r="A225" t="s">
        <v>222</v>
      </c>
      <c r="B225">
        <v>35.336170000000003</v>
      </c>
      <c r="C225">
        <v>35.472427000000003</v>
      </c>
      <c r="D225">
        <v>32.702038000000002</v>
      </c>
      <c r="E225">
        <v>17.467997</v>
      </c>
      <c r="F225">
        <v>20.982168000000001</v>
      </c>
      <c r="G225">
        <v>18.649087999999999</v>
      </c>
      <c r="H225">
        <v>28.117048</v>
      </c>
      <c r="I225">
        <v>27.369038</v>
      </c>
      <c r="J225">
        <v>28.904266</v>
      </c>
      <c r="K225">
        <f t="shared" si="6"/>
        <v>0.49433758667110778</v>
      </c>
      <c r="L225">
        <f t="shared" si="7"/>
        <v>0.79570162810513978</v>
      </c>
    </row>
    <row r="226" spans="1:12" hidden="1" x14ac:dyDescent="0.65">
      <c r="A226" t="s">
        <v>223</v>
      </c>
      <c r="B226">
        <v>305.62432899999999</v>
      </c>
      <c r="C226">
        <v>314.35226399999999</v>
      </c>
      <c r="D226">
        <v>321.25943000000001</v>
      </c>
      <c r="E226">
        <v>218.812881</v>
      </c>
      <c r="F226">
        <v>194.78810100000001</v>
      </c>
      <c r="G226">
        <v>216.44360399999999</v>
      </c>
      <c r="H226">
        <v>248.85945100000001</v>
      </c>
      <c r="I226">
        <v>207.075073</v>
      </c>
      <c r="J226">
        <v>230.75843800000001</v>
      </c>
      <c r="K226">
        <f t="shared" si="6"/>
        <v>0.71595373874833113</v>
      </c>
      <c r="L226">
        <f t="shared" si="7"/>
        <v>0.81426584007322278</v>
      </c>
    </row>
    <row r="227" spans="1:12" x14ac:dyDescent="0.65">
      <c r="A227" t="s">
        <v>224</v>
      </c>
      <c r="B227">
        <v>24.129124000000001</v>
      </c>
      <c r="C227">
        <v>26.516869</v>
      </c>
      <c r="D227">
        <v>21.314802</v>
      </c>
      <c r="E227">
        <v>33.854850999999996</v>
      </c>
      <c r="F227">
        <v>33.090846999999997</v>
      </c>
      <c r="G227">
        <v>32.637127</v>
      </c>
      <c r="H227">
        <v>26.32733</v>
      </c>
      <c r="I227">
        <v>25.371172000000001</v>
      </c>
      <c r="J227">
        <v>28.124863000000001</v>
      </c>
      <c r="K227">
        <f t="shared" si="6"/>
        <v>1.4030700410010739</v>
      </c>
      <c r="L227">
        <f t="shared" si="7"/>
        <v>1.0911017739392446</v>
      </c>
    </row>
    <row r="228" spans="1:12" x14ac:dyDescent="0.65">
      <c r="A228" t="s">
        <v>225</v>
      </c>
      <c r="B228">
        <v>41.368954000000002</v>
      </c>
      <c r="C228">
        <v>43.824131000000001</v>
      </c>
      <c r="D228">
        <v>39.927483000000002</v>
      </c>
      <c r="E228">
        <v>37.720565999999998</v>
      </c>
      <c r="F228">
        <v>32.733584999999998</v>
      </c>
      <c r="G228">
        <v>32.464554</v>
      </c>
      <c r="H228">
        <v>43.240780000000001</v>
      </c>
      <c r="I228">
        <v>45.709763000000002</v>
      </c>
      <c r="J228">
        <v>42.973446000000003</v>
      </c>
      <c r="K228">
        <f t="shared" si="6"/>
        <v>0.91180855092444435</v>
      </c>
      <c r="L228">
        <f t="shared" si="7"/>
        <v>1.045247119373625</v>
      </c>
    </row>
    <row r="229" spans="1:12" hidden="1" x14ac:dyDescent="0.65">
      <c r="A229" t="s">
        <v>226</v>
      </c>
      <c r="B229">
        <v>17.681719000000001</v>
      </c>
      <c r="C229">
        <v>17.937643000000001</v>
      </c>
      <c r="D229">
        <v>15.718643999999999</v>
      </c>
      <c r="E229">
        <v>7.7690979999999996</v>
      </c>
      <c r="F229">
        <v>8.2265060000000005</v>
      </c>
      <c r="G229">
        <v>8.0824789999999993</v>
      </c>
      <c r="H229">
        <v>15.784041999999999</v>
      </c>
      <c r="I229">
        <v>12.399846999999999</v>
      </c>
      <c r="J229">
        <v>14.3627</v>
      </c>
      <c r="K229">
        <f t="shared" si="6"/>
        <v>0.43938589907463177</v>
      </c>
      <c r="L229">
        <f t="shared" si="7"/>
        <v>0.89267576302960128</v>
      </c>
    </row>
    <row r="230" spans="1:12" hidden="1" x14ac:dyDescent="0.65">
      <c r="A230" t="s">
        <v>227</v>
      </c>
      <c r="B230">
        <v>34.582245</v>
      </c>
      <c r="C230">
        <v>37.323242</v>
      </c>
      <c r="D230">
        <v>34.547691</v>
      </c>
      <c r="E230">
        <v>46.370193</v>
      </c>
      <c r="F230">
        <v>46.522713000000003</v>
      </c>
      <c r="G230">
        <v>45.157218999999998</v>
      </c>
      <c r="H230">
        <v>32.919829999999997</v>
      </c>
      <c r="I230">
        <v>32.303291000000002</v>
      </c>
      <c r="J230">
        <v>30.017081999999998</v>
      </c>
      <c r="K230">
        <f t="shared" si="6"/>
        <v>1.3408670547559882</v>
      </c>
      <c r="L230">
        <f t="shared" si="7"/>
        <v>0.95192865587529085</v>
      </c>
    </row>
    <row r="231" spans="1:12" hidden="1" x14ac:dyDescent="0.65">
      <c r="A231" t="s">
        <v>228</v>
      </c>
      <c r="B231">
        <v>39.791480999999997</v>
      </c>
      <c r="C231">
        <v>38.259597999999997</v>
      </c>
      <c r="D231">
        <v>38.974204999999998</v>
      </c>
      <c r="E231">
        <v>30.02684</v>
      </c>
      <c r="F231">
        <v>30.675184000000002</v>
      </c>
      <c r="G231">
        <v>29.192489999999999</v>
      </c>
      <c r="H231">
        <v>32.577731999999997</v>
      </c>
      <c r="I231">
        <v>29.527667999999998</v>
      </c>
      <c r="J231">
        <v>32.965148999999997</v>
      </c>
      <c r="K231">
        <f t="shared" si="6"/>
        <v>0.75460473562167751</v>
      </c>
      <c r="L231">
        <f t="shared" si="7"/>
        <v>0.81871122112795947</v>
      </c>
    </row>
    <row r="232" spans="1:12" hidden="1" x14ac:dyDescent="0.65">
      <c r="A232" t="s">
        <v>229</v>
      </c>
      <c r="B232">
        <v>9.5980930000000004</v>
      </c>
      <c r="C232">
        <v>8.5632509999999993</v>
      </c>
      <c r="D232">
        <v>7.5302639999999998</v>
      </c>
      <c r="E232">
        <v>4.171818</v>
      </c>
      <c r="F232">
        <v>6.571644</v>
      </c>
      <c r="G232">
        <v>6.834085</v>
      </c>
      <c r="H232">
        <v>6.8567799999999997</v>
      </c>
      <c r="I232">
        <v>4.5502979999999997</v>
      </c>
      <c r="J232">
        <v>7.6644600000000001</v>
      </c>
      <c r="K232">
        <f t="shared" si="6"/>
        <v>0.43465071655379872</v>
      </c>
      <c r="L232">
        <f t="shared" si="7"/>
        <v>0.7143898272292214</v>
      </c>
    </row>
    <row r="233" spans="1:12" x14ac:dyDescent="0.65">
      <c r="A233" t="s">
        <v>230</v>
      </c>
      <c r="B233">
        <v>17.766196999999998</v>
      </c>
      <c r="C233">
        <v>19.261976000000001</v>
      </c>
      <c r="D233">
        <v>18.457815</v>
      </c>
      <c r="E233">
        <v>10.242701</v>
      </c>
      <c r="F233">
        <v>13.205966</v>
      </c>
      <c r="G233">
        <v>11.978189</v>
      </c>
      <c r="H233">
        <v>25.945387</v>
      </c>
      <c r="I233">
        <v>22.413260000000001</v>
      </c>
      <c r="J233">
        <v>25.606483000000001</v>
      </c>
      <c r="K233">
        <f t="shared" si="6"/>
        <v>0.57652749206822373</v>
      </c>
      <c r="L233">
        <f t="shared" si="7"/>
        <v>1.4603793372323859</v>
      </c>
    </row>
    <row r="234" spans="1:12" hidden="1" x14ac:dyDescent="0.65">
      <c r="A234" t="s">
        <v>231</v>
      </c>
      <c r="B234">
        <v>47.278393000000001</v>
      </c>
      <c r="C234">
        <v>45.095497000000002</v>
      </c>
      <c r="D234">
        <v>46.851551000000001</v>
      </c>
      <c r="E234">
        <v>40.464832000000001</v>
      </c>
      <c r="F234">
        <v>50.831099999999999</v>
      </c>
      <c r="G234">
        <v>40.770878000000003</v>
      </c>
      <c r="H234">
        <v>46.730034000000003</v>
      </c>
      <c r="I234">
        <v>51.027611</v>
      </c>
      <c r="J234">
        <v>48.632874000000001</v>
      </c>
      <c r="K234">
        <f t="shared" si="6"/>
        <v>0.85588425139576974</v>
      </c>
      <c r="L234">
        <f t="shared" si="7"/>
        <v>0.98840148818086948</v>
      </c>
    </row>
    <row r="235" spans="1:12" x14ac:dyDescent="0.65">
      <c r="A235" t="s">
        <v>232</v>
      </c>
      <c r="B235">
        <v>6.9245000000000001</v>
      </c>
      <c r="C235">
        <v>9.2612819999999996</v>
      </c>
      <c r="D235">
        <v>8.753755</v>
      </c>
      <c r="E235">
        <v>11.124751</v>
      </c>
      <c r="F235">
        <v>7.0375740000000002</v>
      </c>
      <c r="G235">
        <v>8.4811589999999999</v>
      </c>
      <c r="H235">
        <v>9.9896759999999993</v>
      </c>
      <c r="I235">
        <v>9.4240069999999996</v>
      </c>
      <c r="J235">
        <v>9.3139140000000005</v>
      </c>
      <c r="K235">
        <f t="shared" si="6"/>
        <v>1.6065782366957904</v>
      </c>
      <c r="L235">
        <f t="shared" si="7"/>
        <v>1.4426566539100294</v>
      </c>
    </row>
    <row r="236" spans="1:12" hidden="1" x14ac:dyDescent="0.65">
      <c r="A236" t="s">
        <v>233</v>
      </c>
      <c r="B236">
        <v>39.837707999999999</v>
      </c>
      <c r="C236">
        <v>37.485832000000002</v>
      </c>
      <c r="D236">
        <v>33.934978000000001</v>
      </c>
      <c r="E236">
        <v>40.276249</v>
      </c>
      <c r="F236">
        <v>42.837978</v>
      </c>
      <c r="G236">
        <v>43.187919999999998</v>
      </c>
      <c r="H236">
        <v>39.170948000000003</v>
      </c>
      <c r="I236">
        <v>34.681122000000002</v>
      </c>
      <c r="J236">
        <v>38.746651</v>
      </c>
      <c r="K236">
        <f t="shared" si="6"/>
        <v>1.0110081885232955</v>
      </c>
      <c r="L236">
        <f t="shared" si="7"/>
        <v>0.98326309334864359</v>
      </c>
    </row>
    <row r="237" spans="1:12" hidden="1" x14ac:dyDescent="0.65">
      <c r="A237" t="s">
        <v>234</v>
      </c>
      <c r="B237">
        <v>98.748810000000006</v>
      </c>
      <c r="C237">
        <v>93.146538000000007</v>
      </c>
      <c r="D237">
        <v>96.459205999999995</v>
      </c>
      <c r="E237">
        <v>90.132141000000004</v>
      </c>
      <c r="F237">
        <v>86.495887999999994</v>
      </c>
      <c r="G237">
        <v>91.689362000000003</v>
      </c>
      <c r="H237">
        <v>94.144936000000001</v>
      </c>
      <c r="I237">
        <v>95.567290999999997</v>
      </c>
      <c r="J237">
        <v>91.784362999999999</v>
      </c>
      <c r="K237">
        <f t="shared" si="6"/>
        <v>0.91274154088540405</v>
      </c>
      <c r="L237">
        <f t="shared" si="7"/>
        <v>0.95337792931378107</v>
      </c>
    </row>
    <row r="238" spans="1:12" x14ac:dyDescent="0.65">
      <c r="A238" t="s">
        <v>235</v>
      </c>
      <c r="B238">
        <v>30.490873000000001</v>
      </c>
      <c r="C238">
        <v>29.657343000000001</v>
      </c>
      <c r="D238">
        <v>34.304358999999998</v>
      </c>
      <c r="E238">
        <v>27.692990999999999</v>
      </c>
      <c r="F238">
        <v>33.483936</v>
      </c>
      <c r="G238">
        <v>31.948214</v>
      </c>
      <c r="H238">
        <v>35.118366000000002</v>
      </c>
      <c r="I238">
        <v>37.679985000000002</v>
      </c>
      <c r="J238">
        <v>35.905003000000001</v>
      </c>
      <c r="K238">
        <f t="shared" si="6"/>
        <v>0.90823870474289137</v>
      </c>
      <c r="L238">
        <f t="shared" si="7"/>
        <v>1.1517664974695871</v>
      </c>
    </row>
    <row r="239" spans="1:12" hidden="1" x14ac:dyDescent="0.65">
      <c r="A239" t="s">
        <v>236</v>
      </c>
      <c r="B239">
        <v>46.987209</v>
      </c>
      <c r="C239">
        <v>48.075431999999999</v>
      </c>
      <c r="D239">
        <v>44.354885000000003</v>
      </c>
      <c r="E239">
        <v>34.112045000000002</v>
      </c>
      <c r="F239">
        <v>38.945065</v>
      </c>
      <c r="G239">
        <v>36.919711999999997</v>
      </c>
      <c r="H239">
        <v>42.944298000000003</v>
      </c>
      <c r="I239">
        <v>38.403762999999998</v>
      </c>
      <c r="J239">
        <v>37.030182000000003</v>
      </c>
      <c r="K239">
        <f t="shared" si="6"/>
        <v>0.72598576774372792</v>
      </c>
      <c r="L239">
        <f t="shared" si="7"/>
        <v>0.91395720056494534</v>
      </c>
    </row>
    <row r="240" spans="1:12" x14ac:dyDescent="0.65">
      <c r="A240" t="s">
        <v>237</v>
      </c>
      <c r="B240">
        <v>29.798947999999999</v>
      </c>
      <c r="C240">
        <v>28.675238</v>
      </c>
      <c r="D240">
        <v>33.498558000000003</v>
      </c>
      <c r="E240">
        <v>29.550650000000001</v>
      </c>
      <c r="F240">
        <v>27.708569000000001</v>
      </c>
      <c r="G240">
        <v>31.519354</v>
      </c>
      <c r="H240">
        <v>30.676907</v>
      </c>
      <c r="I240">
        <v>26.800777</v>
      </c>
      <c r="J240">
        <v>31.379702000000002</v>
      </c>
      <c r="K240">
        <f t="shared" si="6"/>
        <v>0.99166755819702102</v>
      </c>
      <c r="L240">
        <f t="shared" si="7"/>
        <v>1.029462751503845</v>
      </c>
    </row>
    <row r="241" spans="1:12" x14ac:dyDescent="0.65">
      <c r="A241" t="s">
        <v>238</v>
      </c>
      <c r="B241">
        <v>91.209952999999999</v>
      </c>
      <c r="C241">
        <v>94.867424</v>
      </c>
      <c r="D241">
        <v>88.427338000000006</v>
      </c>
      <c r="E241">
        <v>112.73689299999999</v>
      </c>
      <c r="F241">
        <v>113.61777499999999</v>
      </c>
      <c r="G241">
        <v>108.432762</v>
      </c>
      <c r="H241">
        <v>92.418548999999999</v>
      </c>
      <c r="I241">
        <v>99.117035000000001</v>
      </c>
      <c r="J241">
        <v>91.528396999999998</v>
      </c>
      <c r="K241">
        <f t="shared" si="6"/>
        <v>1.2360152515372966</v>
      </c>
      <c r="L241">
        <f t="shared" si="7"/>
        <v>1.0132507030236053</v>
      </c>
    </row>
    <row r="242" spans="1:12" hidden="1" x14ac:dyDescent="0.65">
      <c r="A242" t="s">
        <v>239</v>
      </c>
      <c r="B242">
        <v>31.35042</v>
      </c>
      <c r="C242">
        <v>27.122709</v>
      </c>
      <c r="D242">
        <v>26.314791</v>
      </c>
      <c r="E242">
        <v>24.855858000000001</v>
      </c>
      <c r="F242">
        <v>23.268923000000001</v>
      </c>
      <c r="G242">
        <v>26.815270999999999</v>
      </c>
      <c r="H242">
        <v>31.189444000000002</v>
      </c>
      <c r="I242">
        <v>23.012578999999999</v>
      </c>
      <c r="J242">
        <v>23.587114</v>
      </c>
      <c r="K242">
        <f t="shared" si="6"/>
        <v>0.79283971315216839</v>
      </c>
      <c r="L242">
        <f t="shared" si="7"/>
        <v>0.99486526815270748</v>
      </c>
    </row>
    <row r="243" spans="1:12" hidden="1" x14ac:dyDescent="0.65">
      <c r="A243" t="s">
        <v>240</v>
      </c>
      <c r="B243">
        <v>13.054391000000001</v>
      </c>
      <c r="C243">
        <v>12.082354</v>
      </c>
      <c r="D243">
        <v>10.542204999999999</v>
      </c>
      <c r="E243">
        <v>11.885536</v>
      </c>
      <c r="F243">
        <v>10.027251</v>
      </c>
      <c r="G243">
        <v>9.1986399999999993</v>
      </c>
      <c r="H243">
        <v>9.3112820000000003</v>
      </c>
      <c r="I243">
        <v>7.717638</v>
      </c>
      <c r="J243">
        <v>7.5562560000000003</v>
      </c>
      <c r="K243">
        <f t="shared" si="6"/>
        <v>0.91046269412337955</v>
      </c>
      <c r="L243">
        <f t="shared" si="7"/>
        <v>0.71326820224704468</v>
      </c>
    </row>
    <row r="244" spans="1:12" hidden="1" x14ac:dyDescent="0.65">
      <c r="A244" t="s">
        <v>241</v>
      </c>
      <c r="B244">
        <v>47.492294000000001</v>
      </c>
      <c r="C244">
        <v>54.623260000000002</v>
      </c>
      <c r="D244">
        <v>43.668453</v>
      </c>
      <c r="E244">
        <v>47.142845000000001</v>
      </c>
      <c r="F244">
        <v>46.926163000000003</v>
      </c>
      <c r="G244">
        <v>43.058433999999998</v>
      </c>
      <c r="H244">
        <v>46.705494000000002</v>
      </c>
      <c r="I244">
        <v>45.660324000000003</v>
      </c>
      <c r="J244">
        <v>43.908203</v>
      </c>
      <c r="K244">
        <f t="shared" si="6"/>
        <v>0.99264198524501679</v>
      </c>
      <c r="L244">
        <f t="shared" si="7"/>
        <v>0.98343310179963095</v>
      </c>
    </row>
    <row r="245" spans="1:12" hidden="1" x14ac:dyDescent="0.65">
      <c r="A245" t="s">
        <v>242</v>
      </c>
      <c r="B245">
        <v>3.9877310000000001</v>
      </c>
      <c r="C245">
        <v>3.5375709999999998</v>
      </c>
      <c r="D245">
        <v>4.082319</v>
      </c>
      <c r="E245">
        <v>3.9139629999999999</v>
      </c>
      <c r="F245">
        <v>3.7143519999999999</v>
      </c>
      <c r="G245">
        <v>3.4640300000000002</v>
      </c>
      <c r="H245">
        <v>2.9043049999999999</v>
      </c>
      <c r="I245">
        <v>2.7683270000000002</v>
      </c>
      <c r="J245">
        <v>3.2646269999999999</v>
      </c>
      <c r="K245">
        <f t="shared" si="6"/>
        <v>0.98150125973893421</v>
      </c>
      <c r="L245">
        <f t="shared" si="7"/>
        <v>0.72831015933622401</v>
      </c>
    </row>
    <row r="246" spans="1:12" hidden="1" x14ac:dyDescent="0.65">
      <c r="A246" t="s">
        <v>243</v>
      </c>
      <c r="B246">
        <v>71.389679000000001</v>
      </c>
      <c r="C246">
        <v>68.923278999999994</v>
      </c>
      <c r="D246">
        <v>64.451674999999994</v>
      </c>
      <c r="E246">
        <v>54.910809</v>
      </c>
      <c r="F246">
        <v>51.536751000000002</v>
      </c>
      <c r="G246">
        <v>48.125782000000001</v>
      </c>
      <c r="H246">
        <v>59.429713999999997</v>
      </c>
      <c r="I246">
        <v>53.357287999999997</v>
      </c>
      <c r="J246">
        <v>56.993214000000002</v>
      </c>
      <c r="K246">
        <f t="shared" si="6"/>
        <v>0.76917013452322713</v>
      </c>
      <c r="L246">
        <f t="shared" si="7"/>
        <v>0.83246927052298414</v>
      </c>
    </row>
    <row r="247" spans="1:12" hidden="1" x14ac:dyDescent="0.65">
      <c r="A247" t="s">
        <v>244</v>
      </c>
      <c r="B247">
        <v>32.577872999999997</v>
      </c>
      <c r="C247">
        <v>34.990307000000001</v>
      </c>
      <c r="D247">
        <v>32.890205000000002</v>
      </c>
      <c r="E247">
        <v>27.419930999999998</v>
      </c>
      <c r="F247">
        <v>23.043469999999999</v>
      </c>
      <c r="G247">
        <v>27.163989999999998</v>
      </c>
      <c r="H247">
        <v>27.629784000000001</v>
      </c>
      <c r="I247">
        <v>27.588688000000001</v>
      </c>
      <c r="J247">
        <v>25.042539999999999</v>
      </c>
      <c r="K247">
        <f t="shared" si="6"/>
        <v>0.84167345731871446</v>
      </c>
      <c r="L247">
        <f t="shared" si="7"/>
        <v>0.84811503808121558</v>
      </c>
    </row>
    <row r="248" spans="1:12" hidden="1" x14ac:dyDescent="0.65">
      <c r="A248" t="s">
        <v>245</v>
      </c>
      <c r="B248">
        <v>54.615253000000003</v>
      </c>
      <c r="C248">
        <v>55.518028000000001</v>
      </c>
      <c r="D248">
        <v>53.324176999999999</v>
      </c>
      <c r="E248">
        <v>41.231887999999998</v>
      </c>
      <c r="F248">
        <v>55.978748000000003</v>
      </c>
      <c r="G248">
        <v>41.071381000000002</v>
      </c>
      <c r="H248">
        <v>43.824218999999999</v>
      </c>
      <c r="I248">
        <v>42.395279000000002</v>
      </c>
      <c r="J248">
        <v>45.573855999999999</v>
      </c>
      <c r="K248">
        <f t="shared" si="6"/>
        <v>0.75495188129953361</v>
      </c>
      <c r="L248">
        <f t="shared" si="7"/>
        <v>0.80241721117725107</v>
      </c>
    </row>
    <row r="249" spans="1:12" hidden="1" x14ac:dyDescent="0.65">
      <c r="A249" t="s">
        <v>246</v>
      </c>
      <c r="B249">
        <v>123.051277</v>
      </c>
      <c r="C249">
        <v>142.653336</v>
      </c>
      <c r="D249">
        <v>121.04766100000001</v>
      </c>
      <c r="E249">
        <v>143.75382999999999</v>
      </c>
      <c r="F249">
        <v>137.246262</v>
      </c>
      <c r="G249">
        <v>147.25582900000001</v>
      </c>
      <c r="H249">
        <v>118.36576100000001</v>
      </c>
      <c r="I249">
        <v>104.945992</v>
      </c>
      <c r="J249">
        <v>108.62969200000001</v>
      </c>
      <c r="K249">
        <f t="shared" si="6"/>
        <v>1.1682433007176349</v>
      </c>
      <c r="L249">
        <f t="shared" si="7"/>
        <v>0.96192224807224069</v>
      </c>
    </row>
    <row r="250" spans="1:12" hidden="1" x14ac:dyDescent="0.65">
      <c r="A250" t="s">
        <v>247</v>
      </c>
      <c r="B250">
        <v>24.199839000000001</v>
      </c>
      <c r="C250">
        <v>23.784718999999999</v>
      </c>
      <c r="D250">
        <v>22.757878999999999</v>
      </c>
      <c r="E250">
        <v>19.598087</v>
      </c>
      <c r="F250">
        <v>16.338049000000002</v>
      </c>
      <c r="G250">
        <v>21.454730999999999</v>
      </c>
      <c r="H250">
        <v>18.390495000000001</v>
      </c>
      <c r="I250">
        <v>18.318266000000001</v>
      </c>
      <c r="J250">
        <v>16.940189</v>
      </c>
      <c r="K250">
        <f t="shared" si="6"/>
        <v>0.8098436935882094</v>
      </c>
      <c r="L250">
        <f t="shared" si="7"/>
        <v>0.75994286573559444</v>
      </c>
    </row>
    <row r="251" spans="1:12" x14ac:dyDescent="0.65">
      <c r="A251" t="s">
        <v>248</v>
      </c>
      <c r="B251">
        <v>20.265877</v>
      </c>
      <c r="C251">
        <v>19.442796999999999</v>
      </c>
      <c r="D251">
        <v>16.436682000000001</v>
      </c>
      <c r="E251">
        <v>18.691500000000001</v>
      </c>
      <c r="F251">
        <v>21.285329999999998</v>
      </c>
      <c r="G251">
        <v>21.453092999999999</v>
      </c>
      <c r="H251">
        <v>21.976085999999999</v>
      </c>
      <c r="I251">
        <v>18.718927000000001</v>
      </c>
      <c r="J251">
        <v>21.921071999999999</v>
      </c>
      <c r="K251">
        <f t="shared" si="6"/>
        <v>0.92231389739511405</v>
      </c>
      <c r="L251">
        <f t="shared" si="7"/>
        <v>1.0843886006018886</v>
      </c>
    </row>
    <row r="252" spans="1:12" x14ac:dyDescent="0.65">
      <c r="A252" t="s">
        <v>249</v>
      </c>
      <c r="B252">
        <v>7.1644490000000003</v>
      </c>
      <c r="C252">
        <v>6.133502</v>
      </c>
      <c r="D252">
        <v>6.5344280000000001</v>
      </c>
      <c r="E252">
        <v>10.997902</v>
      </c>
      <c r="F252">
        <v>11.089289000000001</v>
      </c>
      <c r="G252">
        <v>11.092663999999999</v>
      </c>
      <c r="H252">
        <v>9.3884469999999993</v>
      </c>
      <c r="I252">
        <v>9.4165489999999998</v>
      </c>
      <c r="J252">
        <v>8.6997789999999995</v>
      </c>
      <c r="K252">
        <f t="shared" si="6"/>
        <v>1.5350659904201984</v>
      </c>
      <c r="L252">
        <f t="shared" si="7"/>
        <v>1.3104213596886514</v>
      </c>
    </row>
    <row r="253" spans="1:12" hidden="1" x14ac:dyDescent="0.65">
      <c r="A253" t="s">
        <v>250</v>
      </c>
      <c r="B253">
        <v>63.066799000000003</v>
      </c>
      <c r="C253">
        <v>77.556220999999994</v>
      </c>
      <c r="D253">
        <v>52.853755999999997</v>
      </c>
      <c r="E253">
        <v>58.228374000000002</v>
      </c>
      <c r="F253">
        <v>21.517226999999998</v>
      </c>
      <c r="G253">
        <v>52.604385000000001</v>
      </c>
      <c r="H253">
        <v>38.181460999999999</v>
      </c>
      <c r="I253">
        <v>73.819091999999998</v>
      </c>
      <c r="J253">
        <v>85.609290999999999</v>
      </c>
      <c r="K253">
        <f t="shared" si="6"/>
        <v>0.92328094850667786</v>
      </c>
      <c r="L253">
        <f t="shared" si="7"/>
        <v>0.6054130161259651</v>
      </c>
    </row>
    <row r="254" spans="1:12" hidden="1" x14ac:dyDescent="0.65">
      <c r="A254" t="s">
        <v>251</v>
      </c>
      <c r="B254">
        <v>16.882418000000001</v>
      </c>
      <c r="C254">
        <v>18.878571999999998</v>
      </c>
      <c r="D254">
        <v>19.843078999999999</v>
      </c>
      <c r="E254">
        <v>10.075390000000001</v>
      </c>
      <c r="F254">
        <v>12.974888999999999</v>
      </c>
      <c r="G254">
        <v>13.921827</v>
      </c>
      <c r="H254">
        <v>15.725203</v>
      </c>
      <c r="I254">
        <v>18.416571000000001</v>
      </c>
      <c r="J254">
        <v>16.556835</v>
      </c>
      <c r="K254">
        <f t="shared" si="6"/>
        <v>0.59679780467466215</v>
      </c>
      <c r="L254">
        <f t="shared" si="7"/>
        <v>0.93145442791429522</v>
      </c>
    </row>
    <row r="255" spans="1:12" hidden="1" x14ac:dyDescent="0.65">
      <c r="A255" t="s">
        <v>252</v>
      </c>
      <c r="B255">
        <v>46.926845999999998</v>
      </c>
      <c r="C255">
        <v>45.801270000000002</v>
      </c>
      <c r="D255">
        <v>42.323543999999998</v>
      </c>
      <c r="E255">
        <v>39.801693</v>
      </c>
      <c r="F255">
        <v>38.749347999999998</v>
      </c>
      <c r="G255">
        <v>39.974918000000002</v>
      </c>
      <c r="H255">
        <v>45.363227999999999</v>
      </c>
      <c r="I255">
        <v>44.193150000000003</v>
      </c>
      <c r="J255">
        <v>41.197876000000001</v>
      </c>
      <c r="K255">
        <f t="shared" si="6"/>
        <v>0.84816467315958122</v>
      </c>
      <c r="L255">
        <f t="shared" si="7"/>
        <v>0.96667966988448362</v>
      </c>
    </row>
    <row r="256" spans="1:12" hidden="1" x14ac:dyDescent="0.65">
      <c r="A256" t="s">
        <v>253</v>
      </c>
      <c r="B256">
        <v>98.359084999999993</v>
      </c>
      <c r="C256">
        <v>82.618752000000001</v>
      </c>
      <c r="D256">
        <v>95.756607000000002</v>
      </c>
      <c r="E256">
        <v>72.301224000000005</v>
      </c>
      <c r="F256">
        <v>80.052666000000002</v>
      </c>
      <c r="G256">
        <v>77.750107</v>
      </c>
      <c r="H256">
        <v>88.526786999999999</v>
      </c>
      <c r="I256">
        <v>86.947479000000001</v>
      </c>
      <c r="J256">
        <v>88.267899</v>
      </c>
      <c r="K256">
        <f t="shared" si="6"/>
        <v>0.73507418252213319</v>
      </c>
      <c r="L256">
        <f t="shared" si="7"/>
        <v>0.90003670733618557</v>
      </c>
    </row>
    <row r="257" spans="1:12" hidden="1" x14ac:dyDescent="0.65">
      <c r="A257" t="s">
        <v>254</v>
      </c>
      <c r="B257">
        <v>63.046543</v>
      </c>
      <c r="C257">
        <v>69.632782000000006</v>
      </c>
      <c r="D257">
        <v>69.588142000000005</v>
      </c>
      <c r="E257">
        <v>39.608069999999998</v>
      </c>
      <c r="F257">
        <v>46.570919000000004</v>
      </c>
      <c r="G257">
        <v>56.095612000000003</v>
      </c>
      <c r="H257">
        <v>60.793945000000001</v>
      </c>
      <c r="I257">
        <v>59.109496999999998</v>
      </c>
      <c r="J257">
        <v>63.803516000000002</v>
      </c>
      <c r="K257">
        <f t="shared" si="6"/>
        <v>0.62823539745866797</v>
      </c>
      <c r="L257">
        <f t="shared" si="7"/>
        <v>0.96427087207620565</v>
      </c>
    </row>
    <row r="258" spans="1:12" hidden="1" x14ac:dyDescent="0.65">
      <c r="A258" t="s">
        <v>255</v>
      </c>
      <c r="B258">
        <v>12.631869999999999</v>
      </c>
      <c r="C258">
        <v>13.654094000000001</v>
      </c>
      <c r="D258">
        <v>9.8275989999999993</v>
      </c>
      <c r="E258">
        <v>8.4657450000000001</v>
      </c>
      <c r="F258">
        <v>10.234286000000001</v>
      </c>
      <c r="G258">
        <v>11.940229</v>
      </c>
      <c r="H258">
        <v>10.182081999999999</v>
      </c>
      <c r="I258">
        <v>11.061565</v>
      </c>
      <c r="J258">
        <v>10.627891</v>
      </c>
      <c r="K258">
        <f t="shared" si="6"/>
        <v>0.67018937021992786</v>
      </c>
      <c r="L258">
        <f t="shared" si="7"/>
        <v>0.80606291863358315</v>
      </c>
    </row>
    <row r="259" spans="1:12" hidden="1" x14ac:dyDescent="0.65">
      <c r="A259" t="s">
        <v>256</v>
      </c>
      <c r="B259">
        <v>19.44706</v>
      </c>
      <c r="C259">
        <v>16.427489999999999</v>
      </c>
      <c r="D259">
        <v>18.125101000000001</v>
      </c>
      <c r="E259">
        <v>16.218830000000001</v>
      </c>
      <c r="F259">
        <v>14.167119</v>
      </c>
      <c r="G259">
        <v>13.542797999999999</v>
      </c>
      <c r="H259">
        <v>12.278252999999999</v>
      </c>
      <c r="I259">
        <v>13.960375000000001</v>
      </c>
      <c r="J259">
        <v>12.448878000000001</v>
      </c>
      <c r="K259">
        <f t="shared" ref="K259:K322" si="8">E259/B259</f>
        <v>0.83399907235335313</v>
      </c>
      <c r="L259">
        <f t="shared" ref="L259:L322" si="9">H259/B259</f>
        <v>0.63136808340180983</v>
      </c>
    </row>
    <row r="260" spans="1:12" hidden="1" x14ac:dyDescent="0.65">
      <c r="A260" t="s">
        <v>257</v>
      </c>
      <c r="B260">
        <v>45.615898000000001</v>
      </c>
      <c r="C260">
        <v>41.210830999999999</v>
      </c>
      <c r="D260">
        <v>45.717545000000001</v>
      </c>
      <c r="E260">
        <v>39.845779</v>
      </c>
      <c r="F260">
        <v>39.458176000000002</v>
      </c>
      <c r="G260">
        <v>36.183520999999999</v>
      </c>
      <c r="H260">
        <v>39.719501000000001</v>
      </c>
      <c r="I260">
        <v>38.439976000000001</v>
      </c>
      <c r="J260">
        <v>40.879024999999999</v>
      </c>
      <c r="K260">
        <f t="shared" si="8"/>
        <v>0.87350640340348007</v>
      </c>
      <c r="L260">
        <f t="shared" si="9"/>
        <v>0.87073811415485014</v>
      </c>
    </row>
    <row r="261" spans="1:12" hidden="1" x14ac:dyDescent="0.65">
      <c r="A261" t="s">
        <v>258</v>
      </c>
      <c r="B261">
        <v>118.466438</v>
      </c>
      <c r="C261">
        <v>126.44223</v>
      </c>
      <c r="D261">
        <v>119.023476</v>
      </c>
      <c r="E261">
        <v>104.05081199999999</v>
      </c>
      <c r="F261">
        <v>110.843536</v>
      </c>
      <c r="G261">
        <v>103.22695899999999</v>
      </c>
      <c r="H261">
        <v>102.96904000000001</v>
      </c>
      <c r="I261">
        <v>99.814010999999994</v>
      </c>
      <c r="J261">
        <v>95.635200999999995</v>
      </c>
      <c r="K261">
        <f t="shared" si="8"/>
        <v>0.87831468352243358</v>
      </c>
      <c r="L261">
        <f t="shared" si="9"/>
        <v>0.8691832196389665</v>
      </c>
    </row>
    <row r="262" spans="1:12" hidden="1" x14ac:dyDescent="0.65">
      <c r="A262" t="s">
        <v>259</v>
      </c>
      <c r="B262">
        <v>48.004646000000001</v>
      </c>
      <c r="C262">
        <v>47.500134000000003</v>
      </c>
      <c r="D262">
        <v>44.991039000000001</v>
      </c>
      <c r="E262">
        <v>53.012855999999999</v>
      </c>
      <c r="F262">
        <v>51.110084999999998</v>
      </c>
      <c r="G262">
        <v>49.698441000000003</v>
      </c>
      <c r="H262">
        <v>38.667259000000001</v>
      </c>
      <c r="I262">
        <v>44.195889000000001</v>
      </c>
      <c r="J262">
        <v>42.974369000000003</v>
      </c>
      <c r="K262">
        <f t="shared" si="8"/>
        <v>1.1043276102900539</v>
      </c>
      <c r="L262">
        <f t="shared" si="9"/>
        <v>0.805489931120417</v>
      </c>
    </row>
    <row r="263" spans="1:12" hidden="1" x14ac:dyDescent="0.65">
      <c r="A263" t="s">
        <v>260</v>
      </c>
      <c r="B263">
        <v>52.510460000000002</v>
      </c>
      <c r="C263">
        <v>48.032536</v>
      </c>
      <c r="D263">
        <v>45.806736000000001</v>
      </c>
      <c r="E263">
        <v>39.115386999999998</v>
      </c>
      <c r="F263">
        <v>37.245094000000002</v>
      </c>
      <c r="G263">
        <v>39.590107000000003</v>
      </c>
      <c r="H263">
        <v>48.290759999999999</v>
      </c>
      <c r="I263">
        <v>45.58746</v>
      </c>
      <c r="J263">
        <v>45.050364999999999</v>
      </c>
      <c r="K263">
        <f t="shared" si="8"/>
        <v>0.74490657670871663</v>
      </c>
      <c r="L263">
        <f t="shared" si="9"/>
        <v>0.91964077252417897</v>
      </c>
    </row>
    <row r="264" spans="1:12" hidden="1" x14ac:dyDescent="0.65">
      <c r="A264" t="s">
        <v>261</v>
      </c>
      <c r="B264">
        <v>89.119056999999998</v>
      </c>
      <c r="C264">
        <v>82.446433999999996</v>
      </c>
      <c r="D264">
        <v>80.092856999999995</v>
      </c>
      <c r="E264">
        <v>74.636077999999998</v>
      </c>
      <c r="F264">
        <v>89.6922</v>
      </c>
      <c r="G264">
        <v>78.945319999999995</v>
      </c>
      <c r="H264">
        <v>66.574393999999998</v>
      </c>
      <c r="I264">
        <v>77.612639999999999</v>
      </c>
      <c r="J264">
        <v>67.488990999999999</v>
      </c>
      <c r="K264">
        <f t="shared" si="8"/>
        <v>0.83748729522575627</v>
      </c>
      <c r="L264">
        <f t="shared" si="9"/>
        <v>0.74702758580580586</v>
      </c>
    </row>
    <row r="265" spans="1:12" x14ac:dyDescent="0.65">
      <c r="A265" t="s">
        <v>262</v>
      </c>
      <c r="B265">
        <v>92.375159999999994</v>
      </c>
      <c r="C265">
        <v>90.587806999999998</v>
      </c>
      <c r="D265">
        <v>83.947502</v>
      </c>
      <c r="E265">
        <v>39.711883999999998</v>
      </c>
      <c r="F265">
        <v>39.388877999999998</v>
      </c>
      <c r="G265">
        <v>41.796616</v>
      </c>
      <c r="H265">
        <v>112.508369</v>
      </c>
      <c r="I265">
        <v>104.79338799999999</v>
      </c>
      <c r="J265">
        <v>109.78284499999999</v>
      </c>
      <c r="K265">
        <f t="shared" si="8"/>
        <v>0.42989786431763694</v>
      </c>
      <c r="L265">
        <f t="shared" si="9"/>
        <v>1.217950464172403</v>
      </c>
    </row>
    <row r="266" spans="1:12" x14ac:dyDescent="0.65">
      <c r="A266" t="s">
        <v>263</v>
      </c>
      <c r="B266">
        <v>468.60055499999999</v>
      </c>
      <c r="C266">
        <v>448.69000199999999</v>
      </c>
      <c r="D266">
        <v>450.74383499999999</v>
      </c>
      <c r="E266">
        <v>444.44534299999998</v>
      </c>
      <c r="F266">
        <v>453.60214200000001</v>
      </c>
      <c r="G266">
        <v>440.89129600000001</v>
      </c>
      <c r="H266">
        <v>472.22717299999999</v>
      </c>
      <c r="I266">
        <v>473.99728399999998</v>
      </c>
      <c r="J266">
        <v>470.83944700000001</v>
      </c>
      <c r="K266">
        <f t="shared" si="8"/>
        <v>0.94845244688197172</v>
      </c>
      <c r="L266">
        <f t="shared" si="9"/>
        <v>1.0077392524641804</v>
      </c>
    </row>
    <row r="267" spans="1:12" hidden="1" x14ac:dyDescent="0.65">
      <c r="A267" t="s">
        <v>264</v>
      </c>
      <c r="B267">
        <v>45.775222999999997</v>
      </c>
      <c r="C267">
        <v>44.583964999999999</v>
      </c>
      <c r="D267">
        <v>41.342647999999997</v>
      </c>
      <c r="E267">
        <v>37.649749999999997</v>
      </c>
      <c r="F267">
        <v>35.883758999999998</v>
      </c>
      <c r="G267">
        <v>39.158478000000002</v>
      </c>
      <c r="H267">
        <v>41.325878000000003</v>
      </c>
      <c r="I267">
        <v>40.523589999999999</v>
      </c>
      <c r="J267">
        <v>37.826492000000002</v>
      </c>
      <c r="K267">
        <f t="shared" si="8"/>
        <v>0.82249189698103709</v>
      </c>
      <c r="L267">
        <f t="shared" si="9"/>
        <v>0.90280014583435253</v>
      </c>
    </row>
    <row r="268" spans="1:12" hidden="1" x14ac:dyDescent="0.65">
      <c r="A268" t="s">
        <v>265</v>
      </c>
      <c r="B268">
        <v>49.838313999999997</v>
      </c>
      <c r="C268">
        <v>50.816246</v>
      </c>
      <c r="D268">
        <v>49.094734000000003</v>
      </c>
      <c r="E268">
        <v>37.253512999999998</v>
      </c>
      <c r="F268">
        <v>41.357970999999999</v>
      </c>
      <c r="G268">
        <v>34.948807000000002</v>
      </c>
      <c r="H268">
        <v>42.914211000000002</v>
      </c>
      <c r="I268">
        <v>39.390808</v>
      </c>
      <c r="J268">
        <v>39.833728999999998</v>
      </c>
      <c r="K268">
        <f t="shared" si="8"/>
        <v>0.74748742503608767</v>
      </c>
      <c r="L268">
        <f t="shared" si="9"/>
        <v>0.86106867499570716</v>
      </c>
    </row>
    <row r="269" spans="1:12" hidden="1" x14ac:dyDescent="0.65">
      <c r="A269" t="s">
        <v>266</v>
      </c>
      <c r="B269">
        <v>37.855353999999998</v>
      </c>
      <c r="C269">
        <v>33.847588000000002</v>
      </c>
      <c r="D269">
        <v>30.777964000000001</v>
      </c>
      <c r="E269">
        <v>25.829203</v>
      </c>
      <c r="F269">
        <v>29.039086999999999</v>
      </c>
      <c r="G269">
        <v>32.085490999999998</v>
      </c>
      <c r="H269">
        <v>29.633420999999998</v>
      </c>
      <c r="I269">
        <v>34.477336999999999</v>
      </c>
      <c r="J269">
        <v>33.193770999999998</v>
      </c>
      <c r="K269">
        <f t="shared" si="8"/>
        <v>0.68231307518614148</v>
      </c>
      <c r="L269">
        <f t="shared" si="9"/>
        <v>0.78280660114814937</v>
      </c>
    </row>
    <row r="270" spans="1:12" hidden="1" x14ac:dyDescent="0.65">
      <c r="A270" t="s">
        <v>267</v>
      </c>
      <c r="B270">
        <v>91.224564000000001</v>
      </c>
      <c r="C270">
        <v>92.082687000000007</v>
      </c>
      <c r="D270">
        <v>81.965164000000001</v>
      </c>
      <c r="E270">
        <v>82.010482999999994</v>
      </c>
      <c r="F270">
        <v>85.212990000000005</v>
      </c>
      <c r="G270">
        <v>87.335410999999993</v>
      </c>
      <c r="H270">
        <v>77.376975999999999</v>
      </c>
      <c r="I270">
        <v>74.922927999999999</v>
      </c>
      <c r="J270">
        <v>78.444427000000005</v>
      </c>
      <c r="K270">
        <f t="shared" si="8"/>
        <v>0.89899561482146406</v>
      </c>
      <c r="L270">
        <f t="shared" si="9"/>
        <v>0.8482032975241186</v>
      </c>
    </row>
    <row r="271" spans="1:12" hidden="1" x14ac:dyDescent="0.65">
      <c r="A271" t="s">
        <v>268</v>
      </c>
      <c r="B271">
        <v>33.474606000000001</v>
      </c>
      <c r="C271">
        <v>32.948776000000002</v>
      </c>
      <c r="D271">
        <v>32.108158000000003</v>
      </c>
      <c r="E271">
        <v>30.915754</v>
      </c>
      <c r="F271">
        <v>24.336297999999999</v>
      </c>
      <c r="G271">
        <v>24.371939000000001</v>
      </c>
      <c r="H271">
        <v>29.606435999999999</v>
      </c>
      <c r="I271">
        <v>26.096803999999999</v>
      </c>
      <c r="J271">
        <v>33.448334000000003</v>
      </c>
      <c r="K271">
        <f t="shared" si="8"/>
        <v>0.92355841320432563</v>
      </c>
      <c r="L271">
        <f t="shared" si="9"/>
        <v>0.88444464439700943</v>
      </c>
    </row>
    <row r="272" spans="1:12" hidden="1" x14ac:dyDescent="0.65">
      <c r="A272" t="s">
        <v>269</v>
      </c>
      <c r="B272">
        <v>29.754452000000001</v>
      </c>
      <c r="C272">
        <v>28.495991</v>
      </c>
      <c r="D272">
        <v>29.826643000000001</v>
      </c>
      <c r="E272">
        <v>24.485828000000001</v>
      </c>
      <c r="F272">
        <v>26.102747000000001</v>
      </c>
      <c r="G272">
        <v>23.172346000000001</v>
      </c>
      <c r="H272">
        <v>22.280842</v>
      </c>
      <c r="I272">
        <v>22.912842000000001</v>
      </c>
      <c r="J272">
        <v>23.302187</v>
      </c>
      <c r="K272">
        <f t="shared" si="8"/>
        <v>0.82292989297870456</v>
      </c>
      <c r="L272">
        <f t="shared" si="9"/>
        <v>0.74882380626603373</v>
      </c>
    </row>
    <row r="273" spans="1:12" hidden="1" x14ac:dyDescent="0.65">
      <c r="A273" t="s">
        <v>270</v>
      </c>
      <c r="B273">
        <v>42.078975999999997</v>
      </c>
      <c r="C273">
        <v>37.082904999999997</v>
      </c>
      <c r="D273">
        <v>41.724983000000002</v>
      </c>
      <c r="E273">
        <v>28.886514999999999</v>
      </c>
      <c r="F273">
        <v>30.153976</v>
      </c>
      <c r="G273">
        <v>28.764734000000001</v>
      </c>
      <c r="H273">
        <v>35.756737000000001</v>
      </c>
      <c r="I273">
        <v>39.320641000000002</v>
      </c>
      <c r="J273">
        <v>38.436118999999998</v>
      </c>
      <c r="K273">
        <f t="shared" si="8"/>
        <v>0.68648331651416616</v>
      </c>
      <c r="L273">
        <f t="shared" si="9"/>
        <v>0.84975302155641819</v>
      </c>
    </row>
    <row r="274" spans="1:12" x14ac:dyDescent="0.65">
      <c r="A274" t="s">
        <v>271</v>
      </c>
      <c r="B274">
        <v>25.943918</v>
      </c>
      <c r="C274">
        <v>25.125540000000001</v>
      </c>
      <c r="D274">
        <v>26.718145</v>
      </c>
      <c r="E274">
        <v>29.409255999999999</v>
      </c>
      <c r="F274">
        <v>28.31307</v>
      </c>
      <c r="G274">
        <v>21.476557</v>
      </c>
      <c r="H274">
        <v>27.620539000000001</v>
      </c>
      <c r="I274">
        <v>23.278359999999999</v>
      </c>
      <c r="J274">
        <v>24.269946999999998</v>
      </c>
      <c r="K274">
        <f t="shared" si="8"/>
        <v>1.1335703419969181</v>
      </c>
      <c r="L274">
        <f t="shared" si="9"/>
        <v>1.0646248188110987</v>
      </c>
    </row>
    <row r="275" spans="1:12" hidden="1" x14ac:dyDescent="0.65">
      <c r="A275" t="s">
        <v>272</v>
      </c>
      <c r="B275">
        <v>42.257496000000003</v>
      </c>
      <c r="C275">
        <v>36.801693</v>
      </c>
      <c r="D275">
        <v>40.198298999999999</v>
      </c>
      <c r="E275">
        <v>25.387957</v>
      </c>
      <c r="F275">
        <v>29.184090000000001</v>
      </c>
      <c r="G275">
        <v>27.213087000000002</v>
      </c>
      <c r="H275">
        <v>38.088123000000003</v>
      </c>
      <c r="I275">
        <v>43.263213999999998</v>
      </c>
      <c r="J275">
        <v>38.113388</v>
      </c>
      <c r="K275">
        <f t="shared" si="8"/>
        <v>0.60079179798064697</v>
      </c>
      <c r="L275">
        <f t="shared" si="9"/>
        <v>0.9013341206965978</v>
      </c>
    </row>
    <row r="276" spans="1:12" x14ac:dyDescent="0.65">
      <c r="A276" t="s">
        <v>273</v>
      </c>
      <c r="B276">
        <v>41.282001000000001</v>
      </c>
      <c r="C276">
        <v>40.272865000000003</v>
      </c>
      <c r="D276">
        <v>45.669246999999999</v>
      </c>
      <c r="E276">
        <v>29.303469</v>
      </c>
      <c r="F276">
        <v>29.091007000000001</v>
      </c>
      <c r="G276">
        <v>28.647069999999999</v>
      </c>
      <c r="H276">
        <v>43.788929000000003</v>
      </c>
      <c r="I276">
        <v>44.392829999999996</v>
      </c>
      <c r="J276">
        <v>47.749034999999999</v>
      </c>
      <c r="K276">
        <f t="shared" si="8"/>
        <v>0.70983644906166243</v>
      </c>
      <c r="L276">
        <f t="shared" si="9"/>
        <v>1.0607269012953127</v>
      </c>
    </row>
    <row r="277" spans="1:12" hidden="1" x14ac:dyDescent="0.65">
      <c r="A277" t="s">
        <v>274</v>
      </c>
      <c r="B277">
        <v>96.363784999999993</v>
      </c>
      <c r="C277">
        <v>96.566092999999995</v>
      </c>
      <c r="D277">
        <v>105.80626700000001</v>
      </c>
      <c r="E277">
        <v>55.356316</v>
      </c>
      <c r="F277">
        <v>60.555374</v>
      </c>
      <c r="G277">
        <v>65.938132999999993</v>
      </c>
      <c r="H277">
        <v>86.312454000000002</v>
      </c>
      <c r="I277">
        <v>82.316886999999994</v>
      </c>
      <c r="J277">
        <v>84.890770000000003</v>
      </c>
      <c r="K277">
        <f t="shared" si="8"/>
        <v>0.57445144978479212</v>
      </c>
      <c r="L277">
        <f t="shared" si="9"/>
        <v>0.89569389579290615</v>
      </c>
    </row>
    <row r="278" spans="1:12" hidden="1" x14ac:dyDescent="0.65">
      <c r="A278" t="s">
        <v>275</v>
      </c>
      <c r="B278">
        <v>29.231328999999999</v>
      </c>
      <c r="C278">
        <v>26.348593000000001</v>
      </c>
      <c r="D278">
        <v>28.862058999999999</v>
      </c>
      <c r="E278">
        <v>18.324074</v>
      </c>
      <c r="F278">
        <v>19.000626</v>
      </c>
      <c r="G278">
        <v>21.956817999999998</v>
      </c>
      <c r="H278">
        <v>25.803417</v>
      </c>
      <c r="I278">
        <v>28.462667</v>
      </c>
      <c r="J278">
        <v>25.121717</v>
      </c>
      <c r="K278">
        <f t="shared" si="8"/>
        <v>0.6268642113398265</v>
      </c>
      <c r="L278">
        <f t="shared" si="9"/>
        <v>0.88273157200618557</v>
      </c>
    </row>
    <row r="279" spans="1:12" x14ac:dyDescent="0.65">
      <c r="A279" t="s">
        <v>276</v>
      </c>
      <c r="B279">
        <v>2.4377949999999999</v>
      </c>
      <c r="C279">
        <v>4.170515</v>
      </c>
      <c r="D279">
        <v>6.3931769999999997</v>
      </c>
      <c r="E279">
        <v>4.1446969999999999</v>
      </c>
      <c r="F279">
        <v>5.3133229999999996</v>
      </c>
      <c r="G279">
        <v>6.4643480000000002</v>
      </c>
      <c r="H279">
        <v>5.8305509999999998</v>
      </c>
      <c r="I279">
        <v>3.5888460000000002</v>
      </c>
      <c r="J279">
        <v>4.7051220000000002</v>
      </c>
      <c r="K279">
        <f t="shared" si="8"/>
        <v>1.7001827471136826</v>
      </c>
      <c r="L279">
        <f t="shared" si="9"/>
        <v>2.3917314622435439</v>
      </c>
    </row>
    <row r="280" spans="1:12" hidden="1" x14ac:dyDescent="0.65">
      <c r="A280" t="s">
        <v>277</v>
      </c>
      <c r="B280">
        <v>67.344787999999994</v>
      </c>
      <c r="C280">
        <v>64.765906999999999</v>
      </c>
      <c r="D280">
        <v>73.461342000000002</v>
      </c>
      <c r="E280">
        <v>42.440651000000003</v>
      </c>
      <c r="F280">
        <v>44.217433999999997</v>
      </c>
      <c r="G280">
        <v>48.000782000000001</v>
      </c>
      <c r="H280">
        <v>57.557098000000003</v>
      </c>
      <c r="I280">
        <v>56.06926</v>
      </c>
      <c r="J280">
        <v>59.109569999999998</v>
      </c>
      <c r="K280">
        <f t="shared" si="8"/>
        <v>0.63019948923144586</v>
      </c>
      <c r="L280">
        <f t="shared" si="9"/>
        <v>0.85466299188587558</v>
      </c>
    </row>
    <row r="281" spans="1:12" hidden="1" x14ac:dyDescent="0.65">
      <c r="A281" t="s">
        <v>278</v>
      </c>
      <c r="B281">
        <v>97.916274999999999</v>
      </c>
      <c r="C281">
        <v>100.567635</v>
      </c>
      <c r="D281">
        <v>94.727005000000005</v>
      </c>
      <c r="E281">
        <v>104.53707900000001</v>
      </c>
      <c r="F281">
        <v>105.318077</v>
      </c>
      <c r="G281">
        <v>108.719841</v>
      </c>
      <c r="H281">
        <v>97.364493999999993</v>
      </c>
      <c r="I281">
        <v>94.890181999999996</v>
      </c>
      <c r="J281">
        <v>93.912811000000005</v>
      </c>
      <c r="K281">
        <f t="shared" si="8"/>
        <v>1.0676169921700964</v>
      </c>
      <c r="L281">
        <f t="shared" si="9"/>
        <v>0.99436476724630296</v>
      </c>
    </row>
    <row r="282" spans="1:12" x14ac:dyDescent="0.65">
      <c r="A282" t="s">
        <v>279</v>
      </c>
      <c r="B282">
        <v>54.969161999999997</v>
      </c>
      <c r="C282">
        <v>53.111893000000002</v>
      </c>
      <c r="D282">
        <v>51.621887000000001</v>
      </c>
      <c r="E282">
        <v>46.020873999999999</v>
      </c>
      <c r="F282">
        <v>49.263779</v>
      </c>
      <c r="G282">
        <v>49.174858</v>
      </c>
      <c r="H282">
        <v>58.885596999999997</v>
      </c>
      <c r="I282">
        <v>56.871158999999999</v>
      </c>
      <c r="J282">
        <v>58.228073000000002</v>
      </c>
      <c r="K282">
        <f t="shared" si="8"/>
        <v>0.83721258111957397</v>
      </c>
      <c r="L282">
        <f t="shared" si="9"/>
        <v>1.0712478571166866</v>
      </c>
    </row>
    <row r="283" spans="1:12" hidden="1" x14ac:dyDescent="0.65">
      <c r="A283" t="s">
        <v>280</v>
      </c>
      <c r="B283">
        <v>56.849105999999999</v>
      </c>
      <c r="C283">
        <v>58.166328</v>
      </c>
      <c r="D283">
        <v>54.461081999999998</v>
      </c>
      <c r="E283">
        <v>41.297646</v>
      </c>
      <c r="F283">
        <v>45.571258999999998</v>
      </c>
      <c r="G283">
        <v>45.785938000000002</v>
      </c>
      <c r="H283">
        <v>46.434986000000002</v>
      </c>
      <c r="I283">
        <v>49.289650000000002</v>
      </c>
      <c r="J283">
        <v>49.584023000000002</v>
      </c>
      <c r="K283">
        <f t="shared" si="8"/>
        <v>0.72644319156047943</v>
      </c>
      <c r="L283">
        <f t="shared" si="9"/>
        <v>0.8168111913668441</v>
      </c>
    </row>
    <row r="284" spans="1:12" hidden="1" x14ac:dyDescent="0.65">
      <c r="A284" t="s">
        <v>281</v>
      </c>
      <c r="B284">
        <v>81.356087000000002</v>
      </c>
      <c r="C284">
        <v>75.169426000000001</v>
      </c>
      <c r="D284">
        <v>70.087447999999995</v>
      </c>
      <c r="E284">
        <v>61.769095999999998</v>
      </c>
      <c r="F284">
        <v>52.851348999999999</v>
      </c>
      <c r="G284">
        <v>63.693756</v>
      </c>
      <c r="H284">
        <v>63.052428999999997</v>
      </c>
      <c r="I284">
        <v>64.784217999999996</v>
      </c>
      <c r="J284">
        <v>70.087585000000004</v>
      </c>
      <c r="K284">
        <f t="shared" si="8"/>
        <v>0.75924369371403022</v>
      </c>
      <c r="L284">
        <f t="shared" si="9"/>
        <v>0.77501796515852583</v>
      </c>
    </row>
    <row r="285" spans="1:12" hidden="1" x14ac:dyDescent="0.65">
      <c r="A285" t="s">
        <v>282</v>
      </c>
      <c r="B285">
        <v>75.027794</v>
      </c>
      <c r="C285">
        <v>83.628478999999999</v>
      </c>
      <c r="D285">
        <v>68.667900000000003</v>
      </c>
      <c r="E285">
        <v>92.682022000000003</v>
      </c>
      <c r="F285">
        <v>75.566329999999994</v>
      </c>
      <c r="G285">
        <v>83.448691999999994</v>
      </c>
      <c r="H285">
        <v>65.725204000000005</v>
      </c>
      <c r="I285">
        <v>61.113101999999998</v>
      </c>
      <c r="J285">
        <v>59.607737999999998</v>
      </c>
      <c r="K285">
        <f t="shared" si="8"/>
        <v>1.2353025066950523</v>
      </c>
      <c r="L285">
        <f t="shared" si="9"/>
        <v>0.87601141518301873</v>
      </c>
    </row>
    <row r="286" spans="1:12" hidden="1" x14ac:dyDescent="0.65">
      <c r="A286" t="s">
        <v>283</v>
      </c>
      <c r="B286">
        <v>121.161575</v>
      </c>
      <c r="C286">
        <v>132.94717399999999</v>
      </c>
      <c r="D286">
        <v>132.46752900000001</v>
      </c>
      <c r="E286">
        <v>139.354782</v>
      </c>
      <c r="F286">
        <v>136.399216</v>
      </c>
      <c r="G286">
        <v>133.37651099999999</v>
      </c>
      <c r="H286">
        <v>113.373711</v>
      </c>
      <c r="I286">
        <v>130.338593</v>
      </c>
      <c r="J286">
        <v>126.44974499999999</v>
      </c>
      <c r="K286">
        <f t="shared" si="8"/>
        <v>1.1501565739798283</v>
      </c>
      <c r="L286">
        <f t="shared" si="9"/>
        <v>0.9357233182219693</v>
      </c>
    </row>
    <row r="287" spans="1:12" hidden="1" x14ac:dyDescent="0.65">
      <c r="A287" t="s">
        <v>284</v>
      </c>
      <c r="B287">
        <v>18.661429999999999</v>
      </c>
      <c r="C287">
        <v>19.019383999999999</v>
      </c>
      <c r="D287">
        <v>18.414217000000001</v>
      </c>
      <c r="E287">
        <v>14.185136999999999</v>
      </c>
      <c r="F287">
        <v>14.317178</v>
      </c>
      <c r="G287">
        <v>15.882583</v>
      </c>
      <c r="H287">
        <v>15.789175</v>
      </c>
      <c r="I287">
        <v>16.970545000000001</v>
      </c>
      <c r="J287">
        <v>16.108371999999999</v>
      </c>
      <c r="K287">
        <f t="shared" si="8"/>
        <v>0.76013129754793707</v>
      </c>
      <c r="L287">
        <f t="shared" si="9"/>
        <v>0.84608601805970929</v>
      </c>
    </row>
    <row r="288" spans="1:12" hidden="1" x14ac:dyDescent="0.65">
      <c r="A288" t="s">
        <v>285</v>
      </c>
      <c r="B288">
        <v>12.431861</v>
      </c>
      <c r="C288">
        <v>14.697645</v>
      </c>
      <c r="D288">
        <v>13.849527</v>
      </c>
      <c r="E288">
        <v>9.8207330000000006</v>
      </c>
      <c r="F288">
        <v>9.5815319999999993</v>
      </c>
      <c r="G288">
        <v>9.2522059999999993</v>
      </c>
      <c r="H288">
        <v>11.961593000000001</v>
      </c>
      <c r="I288">
        <v>10.586187000000001</v>
      </c>
      <c r="J288">
        <v>11.150074999999999</v>
      </c>
      <c r="K288">
        <f t="shared" si="8"/>
        <v>0.78996483310101362</v>
      </c>
      <c r="L288">
        <f t="shared" si="9"/>
        <v>0.96217235697857306</v>
      </c>
    </row>
    <row r="289" spans="1:12" x14ac:dyDescent="0.65">
      <c r="A289" t="s">
        <v>286</v>
      </c>
      <c r="B289">
        <v>24.949121000000002</v>
      </c>
      <c r="C289">
        <v>30.523790000000002</v>
      </c>
      <c r="D289">
        <v>25.541979000000001</v>
      </c>
      <c r="E289">
        <v>22.957360999999999</v>
      </c>
      <c r="F289">
        <v>18.359929999999999</v>
      </c>
      <c r="G289">
        <v>17.739017</v>
      </c>
      <c r="H289">
        <v>25.522257</v>
      </c>
      <c r="I289">
        <v>23.020191000000001</v>
      </c>
      <c r="J289">
        <v>25.524063000000002</v>
      </c>
      <c r="K289">
        <f t="shared" si="8"/>
        <v>0.92016712733085859</v>
      </c>
      <c r="L289">
        <f t="shared" si="9"/>
        <v>1.0229721920864465</v>
      </c>
    </row>
    <row r="290" spans="1:12" hidden="1" x14ac:dyDescent="0.65">
      <c r="A290" t="s">
        <v>287</v>
      </c>
      <c r="B290">
        <v>160.841736</v>
      </c>
      <c r="C290">
        <v>152.593445</v>
      </c>
      <c r="D290">
        <v>153.984329</v>
      </c>
      <c r="E290">
        <v>138.281937</v>
      </c>
      <c r="F290">
        <v>138.744034</v>
      </c>
      <c r="G290">
        <v>138.393158</v>
      </c>
      <c r="H290">
        <v>123.53717</v>
      </c>
      <c r="I290">
        <v>118.173416</v>
      </c>
      <c r="J290">
        <v>118.249397</v>
      </c>
      <c r="K290">
        <f t="shared" si="8"/>
        <v>0.85973914755558223</v>
      </c>
      <c r="L290">
        <f t="shared" si="9"/>
        <v>0.76806662917391044</v>
      </c>
    </row>
    <row r="291" spans="1:12" hidden="1" x14ac:dyDescent="0.65">
      <c r="A291" t="s">
        <v>288</v>
      </c>
      <c r="B291">
        <v>19.278955</v>
      </c>
      <c r="C291">
        <v>18.438385</v>
      </c>
      <c r="D291">
        <v>19.146705999999998</v>
      </c>
      <c r="E291">
        <v>15.583461</v>
      </c>
      <c r="F291">
        <v>17.895026999999999</v>
      </c>
      <c r="G291">
        <v>17.699422999999999</v>
      </c>
      <c r="H291">
        <v>16.731784999999999</v>
      </c>
      <c r="I291">
        <v>15.499383</v>
      </c>
      <c r="J291">
        <v>17.038485000000001</v>
      </c>
      <c r="K291">
        <f t="shared" si="8"/>
        <v>0.80831461041327191</v>
      </c>
      <c r="L291">
        <f t="shared" si="9"/>
        <v>0.86787821227862183</v>
      </c>
    </row>
    <row r="292" spans="1:12" hidden="1" x14ac:dyDescent="0.65">
      <c r="A292" t="s">
        <v>289</v>
      </c>
      <c r="B292">
        <v>13.991133</v>
      </c>
      <c r="C292">
        <v>15.051126999999999</v>
      </c>
      <c r="D292">
        <v>13.866104999999999</v>
      </c>
      <c r="E292">
        <v>12.723966000000001</v>
      </c>
      <c r="F292">
        <v>13.251275</v>
      </c>
      <c r="G292">
        <v>12.983416</v>
      </c>
      <c r="H292">
        <v>13.747583000000001</v>
      </c>
      <c r="I292">
        <v>13.130614</v>
      </c>
      <c r="J292">
        <v>14.315704999999999</v>
      </c>
      <c r="K292">
        <f t="shared" si="8"/>
        <v>0.9094307087210165</v>
      </c>
      <c r="L292">
        <f t="shared" si="9"/>
        <v>0.98259254629342752</v>
      </c>
    </row>
    <row r="293" spans="1:12" hidden="1" x14ac:dyDescent="0.65">
      <c r="A293" t="s">
        <v>290</v>
      </c>
      <c r="B293">
        <v>14.861782</v>
      </c>
      <c r="C293">
        <v>12.672482</v>
      </c>
      <c r="D293">
        <v>14.181569</v>
      </c>
      <c r="E293">
        <v>14.338066</v>
      </c>
      <c r="F293">
        <v>13.124164</v>
      </c>
      <c r="G293">
        <v>14.266836</v>
      </c>
      <c r="H293">
        <v>13.079921000000001</v>
      </c>
      <c r="I293">
        <v>13.434195000000001</v>
      </c>
      <c r="J293">
        <v>11.369478000000001</v>
      </c>
      <c r="K293">
        <f t="shared" si="8"/>
        <v>0.96476088802809778</v>
      </c>
      <c r="L293">
        <f t="shared" si="9"/>
        <v>0.8801044854513409</v>
      </c>
    </row>
    <row r="294" spans="1:12" hidden="1" x14ac:dyDescent="0.65">
      <c r="A294" t="s">
        <v>291</v>
      </c>
      <c r="B294">
        <v>58.437106999999997</v>
      </c>
      <c r="C294">
        <v>55.315562999999997</v>
      </c>
      <c r="D294">
        <v>50.885010000000001</v>
      </c>
      <c r="E294">
        <v>43.058886999999999</v>
      </c>
      <c r="F294">
        <v>39.769787000000001</v>
      </c>
      <c r="G294">
        <v>44.409697999999999</v>
      </c>
      <c r="H294">
        <v>43.875709999999998</v>
      </c>
      <c r="I294">
        <v>47.838787000000004</v>
      </c>
      <c r="J294">
        <v>47.838611999999998</v>
      </c>
      <c r="K294">
        <f t="shared" si="8"/>
        <v>0.73684152434171668</v>
      </c>
      <c r="L294">
        <f t="shared" si="9"/>
        <v>0.7508193381304793</v>
      </c>
    </row>
    <row r="295" spans="1:12" x14ac:dyDescent="0.65">
      <c r="A295" t="s">
        <v>292</v>
      </c>
      <c r="B295">
        <v>24.530994</v>
      </c>
      <c r="C295">
        <v>23.809132000000002</v>
      </c>
      <c r="D295">
        <v>24.272863000000001</v>
      </c>
      <c r="E295">
        <v>11.892699</v>
      </c>
      <c r="F295">
        <v>9.3987409999999993</v>
      </c>
      <c r="G295">
        <v>9.7443209999999993</v>
      </c>
      <c r="H295">
        <v>27.847964999999999</v>
      </c>
      <c r="I295">
        <v>23.160285999999999</v>
      </c>
      <c r="J295">
        <v>27.353788000000002</v>
      </c>
      <c r="K295">
        <f t="shared" si="8"/>
        <v>0.48480298026243862</v>
      </c>
      <c r="L295">
        <f t="shared" si="9"/>
        <v>1.135215515522934</v>
      </c>
    </row>
    <row r="296" spans="1:12" x14ac:dyDescent="0.65">
      <c r="A296" t="s">
        <v>293</v>
      </c>
      <c r="B296">
        <v>107.95401</v>
      </c>
      <c r="C296">
        <v>112.99039500000001</v>
      </c>
      <c r="D296">
        <v>109.498329</v>
      </c>
      <c r="E296">
        <v>177.55647300000001</v>
      </c>
      <c r="F296">
        <v>171.39001500000001</v>
      </c>
      <c r="G296">
        <v>176.666855</v>
      </c>
      <c r="H296">
        <v>127.11565400000001</v>
      </c>
      <c r="I296">
        <v>117.893524</v>
      </c>
      <c r="J296">
        <v>125.65980500000001</v>
      </c>
      <c r="K296">
        <f t="shared" si="8"/>
        <v>1.6447418025509197</v>
      </c>
      <c r="L296">
        <f t="shared" si="9"/>
        <v>1.1774982142858799</v>
      </c>
    </row>
    <row r="297" spans="1:12" x14ac:dyDescent="0.65">
      <c r="A297" t="s">
        <v>294</v>
      </c>
      <c r="B297">
        <v>16.924810000000001</v>
      </c>
      <c r="C297">
        <v>14.067425999999999</v>
      </c>
      <c r="D297">
        <v>20.647856000000001</v>
      </c>
      <c r="E297">
        <v>18.344933000000001</v>
      </c>
      <c r="F297">
        <v>21.463463000000001</v>
      </c>
      <c r="G297">
        <v>24.586846999999999</v>
      </c>
      <c r="H297">
        <v>18.231919999999999</v>
      </c>
      <c r="I297">
        <v>17.936364999999999</v>
      </c>
      <c r="J297">
        <v>19.359722000000001</v>
      </c>
      <c r="K297">
        <f t="shared" si="8"/>
        <v>1.0839077661728551</v>
      </c>
      <c r="L297">
        <f t="shared" si="9"/>
        <v>1.0772304090858331</v>
      </c>
    </row>
    <row r="298" spans="1:12" hidden="1" x14ac:dyDescent="0.65">
      <c r="A298" t="s">
        <v>295</v>
      </c>
      <c r="B298">
        <v>18.755400000000002</v>
      </c>
      <c r="C298">
        <v>22.640256999999998</v>
      </c>
      <c r="D298">
        <v>23.180485000000001</v>
      </c>
      <c r="E298">
        <v>14.160546999999999</v>
      </c>
      <c r="F298">
        <v>15.114077</v>
      </c>
      <c r="G298">
        <v>15.048401</v>
      </c>
      <c r="H298">
        <v>17.016007999999999</v>
      </c>
      <c r="I298">
        <v>17.633679999999998</v>
      </c>
      <c r="J298">
        <v>18.039335000000001</v>
      </c>
      <c r="K298">
        <f t="shared" si="8"/>
        <v>0.75501172995510613</v>
      </c>
      <c r="L298">
        <f t="shared" si="9"/>
        <v>0.90725913603548836</v>
      </c>
    </row>
    <row r="299" spans="1:12" hidden="1" x14ac:dyDescent="0.65">
      <c r="A299" t="s">
        <v>296</v>
      </c>
      <c r="B299">
        <v>39.980342999999998</v>
      </c>
      <c r="C299">
        <v>37.616573000000002</v>
      </c>
      <c r="D299">
        <v>37.826374000000001</v>
      </c>
      <c r="E299">
        <v>20.258423000000001</v>
      </c>
      <c r="F299">
        <v>18.986077999999999</v>
      </c>
      <c r="G299">
        <v>19.333977000000001</v>
      </c>
      <c r="H299">
        <v>39.603591999999999</v>
      </c>
      <c r="I299">
        <v>35.396320000000003</v>
      </c>
      <c r="J299">
        <v>36.918419</v>
      </c>
      <c r="K299">
        <f t="shared" si="8"/>
        <v>0.50670958475768957</v>
      </c>
      <c r="L299">
        <f t="shared" si="9"/>
        <v>0.990576594102757</v>
      </c>
    </row>
    <row r="300" spans="1:12" hidden="1" x14ac:dyDescent="0.65">
      <c r="A300" t="s">
        <v>297</v>
      </c>
      <c r="B300">
        <v>148.59454299999999</v>
      </c>
      <c r="C300">
        <v>149.91198700000001</v>
      </c>
      <c r="D300">
        <v>148.88912999999999</v>
      </c>
      <c r="E300">
        <v>155.33691400000001</v>
      </c>
      <c r="F300">
        <v>157.73164399999999</v>
      </c>
      <c r="G300">
        <v>155.15898100000001</v>
      </c>
      <c r="H300">
        <v>117.10592699999999</v>
      </c>
      <c r="I300">
        <v>123.43163300000001</v>
      </c>
      <c r="J300">
        <v>114.16085099999999</v>
      </c>
      <c r="K300">
        <f t="shared" si="8"/>
        <v>1.0453742840341049</v>
      </c>
      <c r="L300">
        <f t="shared" si="9"/>
        <v>0.78809036076109473</v>
      </c>
    </row>
    <row r="301" spans="1:12" x14ac:dyDescent="0.65">
      <c r="A301" t="s">
        <v>298</v>
      </c>
      <c r="B301">
        <v>27.205368</v>
      </c>
      <c r="C301">
        <v>25.158619000000002</v>
      </c>
      <c r="D301">
        <v>26.031362999999999</v>
      </c>
      <c r="E301">
        <v>27.858059000000001</v>
      </c>
      <c r="F301">
        <v>29.668178999999999</v>
      </c>
      <c r="G301">
        <v>29.356815000000001</v>
      </c>
      <c r="H301">
        <v>45.519043000000003</v>
      </c>
      <c r="I301">
        <v>46.108790999999997</v>
      </c>
      <c r="J301">
        <v>41.618091999999997</v>
      </c>
      <c r="K301">
        <f t="shared" si="8"/>
        <v>1.0239912579017494</v>
      </c>
      <c r="L301">
        <f t="shared" si="9"/>
        <v>1.6731640240999499</v>
      </c>
    </row>
    <row r="302" spans="1:12" hidden="1" x14ac:dyDescent="0.65">
      <c r="A302" t="s">
        <v>299</v>
      </c>
      <c r="B302">
        <v>199.816971</v>
      </c>
      <c r="C302">
        <v>179.824387</v>
      </c>
      <c r="D302">
        <v>166.83429000000001</v>
      </c>
      <c r="E302">
        <v>75.669815</v>
      </c>
      <c r="F302">
        <v>76.035599000000005</v>
      </c>
      <c r="G302">
        <v>73.679291000000006</v>
      </c>
      <c r="H302">
        <v>105.03478200000001</v>
      </c>
      <c r="I302">
        <v>113.913422</v>
      </c>
      <c r="J302">
        <v>118.299232</v>
      </c>
      <c r="K302">
        <f t="shared" si="8"/>
        <v>0.37869563641818993</v>
      </c>
      <c r="L302">
        <f t="shared" si="9"/>
        <v>0.52565496050883487</v>
      </c>
    </row>
    <row r="303" spans="1:12" x14ac:dyDescent="0.65">
      <c r="A303" t="s">
        <v>300</v>
      </c>
      <c r="B303">
        <v>9.8482439999999993</v>
      </c>
      <c r="C303">
        <v>11.743866000000001</v>
      </c>
      <c r="D303">
        <v>8.2402750000000005</v>
      </c>
      <c r="E303">
        <v>11.179942</v>
      </c>
      <c r="F303">
        <v>11.400022999999999</v>
      </c>
      <c r="G303">
        <v>13.629106999999999</v>
      </c>
      <c r="H303">
        <v>19.549356</v>
      </c>
      <c r="I303">
        <v>9.8136840000000003</v>
      </c>
      <c r="J303">
        <v>15.962066999999999</v>
      </c>
      <c r="K303">
        <f t="shared" si="8"/>
        <v>1.1352218730567603</v>
      </c>
      <c r="L303">
        <f t="shared" si="9"/>
        <v>1.9850600777153775</v>
      </c>
    </row>
    <row r="304" spans="1:12" hidden="1" x14ac:dyDescent="0.65">
      <c r="A304" t="s">
        <v>301</v>
      </c>
      <c r="B304">
        <v>25.677916</v>
      </c>
      <c r="C304">
        <v>24.471879999999999</v>
      </c>
      <c r="D304">
        <v>23.228871999999999</v>
      </c>
      <c r="E304">
        <v>20.632383000000001</v>
      </c>
      <c r="F304">
        <v>19.128971</v>
      </c>
      <c r="G304">
        <v>19.319555000000001</v>
      </c>
      <c r="H304">
        <v>21.239173999999998</v>
      </c>
      <c r="I304">
        <v>20.277533999999999</v>
      </c>
      <c r="J304">
        <v>20.209354000000001</v>
      </c>
      <c r="K304">
        <f t="shared" si="8"/>
        <v>0.80350691232107785</v>
      </c>
      <c r="L304">
        <f t="shared" si="9"/>
        <v>0.827137763048995</v>
      </c>
    </row>
    <row r="305" spans="1:12" x14ac:dyDescent="0.65">
      <c r="A305" t="s">
        <v>302</v>
      </c>
      <c r="B305">
        <v>1264.4113769999999</v>
      </c>
      <c r="C305">
        <v>1328.427612</v>
      </c>
      <c r="D305">
        <v>1510.0732419999999</v>
      </c>
      <c r="E305">
        <v>692.64373799999998</v>
      </c>
      <c r="F305">
        <v>708.934753</v>
      </c>
      <c r="G305">
        <v>684.08960000000002</v>
      </c>
      <c r="H305">
        <v>1282.1647949999999</v>
      </c>
      <c r="I305">
        <v>1166.261841</v>
      </c>
      <c r="J305">
        <v>1201.693481</v>
      </c>
      <c r="K305">
        <f t="shared" si="8"/>
        <v>0.54779935596862317</v>
      </c>
      <c r="L305">
        <f t="shared" si="9"/>
        <v>1.0140408559452563</v>
      </c>
    </row>
    <row r="306" spans="1:12" hidden="1" x14ac:dyDescent="0.65">
      <c r="A306" t="s">
        <v>303</v>
      </c>
      <c r="B306">
        <v>44.416705999999998</v>
      </c>
      <c r="C306">
        <v>45.143723000000001</v>
      </c>
      <c r="D306">
        <v>42.484146000000003</v>
      </c>
      <c r="E306">
        <v>34.199001000000003</v>
      </c>
      <c r="F306">
        <v>36.326286000000003</v>
      </c>
      <c r="G306">
        <v>35.988590000000002</v>
      </c>
      <c r="H306">
        <v>38.689056000000001</v>
      </c>
      <c r="I306">
        <v>35.38176</v>
      </c>
      <c r="J306">
        <v>38.127346000000003</v>
      </c>
      <c r="K306">
        <f t="shared" si="8"/>
        <v>0.76995806487766127</v>
      </c>
      <c r="L306">
        <f t="shared" si="9"/>
        <v>0.87104739374414664</v>
      </c>
    </row>
    <row r="307" spans="1:12" hidden="1" x14ac:dyDescent="0.65">
      <c r="A307" t="s">
        <v>304</v>
      </c>
      <c r="B307">
        <v>53.88805</v>
      </c>
      <c r="C307">
        <v>52.270099999999999</v>
      </c>
      <c r="D307">
        <v>50.750087999999998</v>
      </c>
      <c r="E307">
        <v>36.714084999999997</v>
      </c>
      <c r="F307">
        <v>38.026206999999999</v>
      </c>
      <c r="G307">
        <v>36.309390999999998</v>
      </c>
      <c r="H307">
        <v>45.395344000000001</v>
      </c>
      <c r="I307">
        <v>50.970264</v>
      </c>
      <c r="J307">
        <v>47.035400000000003</v>
      </c>
      <c r="K307">
        <f t="shared" si="8"/>
        <v>0.68130290481841516</v>
      </c>
      <c r="L307">
        <f t="shared" si="9"/>
        <v>0.84240094046824854</v>
      </c>
    </row>
    <row r="308" spans="1:12" x14ac:dyDescent="0.65">
      <c r="A308" t="s">
        <v>305</v>
      </c>
      <c r="B308">
        <v>120.367699</v>
      </c>
      <c r="C308">
        <v>129.889893</v>
      </c>
      <c r="D308">
        <v>121.533867</v>
      </c>
      <c r="E308">
        <v>6966.5991210000002</v>
      </c>
      <c r="F308">
        <v>6717.9438479999999</v>
      </c>
      <c r="G308">
        <v>6260.4628910000001</v>
      </c>
      <c r="H308">
        <v>2090.6184079999998</v>
      </c>
      <c r="I308">
        <v>2075.5209960000002</v>
      </c>
      <c r="J308">
        <v>2207.6838379999999</v>
      </c>
      <c r="K308">
        <f t="shared" si="8"/>
        <v>57.877646402462176</v>
      </c>
      <c r="L308">
        <f t="shared" si="9"/>
        <v>17.368599926463659</v>
      </c>
    </row>
    <row r="309" spans="1:12" x14ac:dyDescent="0.65">
      <c r="A309" t="s">
        <v>306</v>
      </c>
      <c r="B309">
        <v>52.471584</v>
      </c>
      <c r="C309">
        <v>46.365284000000003</v>
      </c>
      <c r="D309">
        <v>47.562545999999998</v>
      </c>
      <c r="E309">
        <v>64.255234000000002</v>
      </c>
      <c r="F309">
        <v>59.294696999999999</v>
      </c>
      <c r="G309">
        <v>53.722790000000003</v>
      </c>
      <c r="H309">
        <v>65.107474999999994</v>
      </c>
      <c r="I309">
        <v>62.740147</v>
      </c>
      <c r="J309">
        <v>64.581130999999999</v>
      </c>
      <c r="K309">
        <f t="shared" si="8"/>
        <v>1.2245720274043947</v>
      </c>
      <c r="L309">
        <f t="shared" si="9"/>
        <v>1.2408139803822198</v>
      </c>
    </row>
    <row r="310" spans="1:12" hidden="1" x14ac:dyDescent="0.65">
      <c r="A310" t="s">
        <v>307</v>
      </c>
      <c r="B310">
        <v>52.951405000000001</v>
      </c>
      <c r="C310">
        <v>47.955795000000002</v>
      </c>
      <c r="D310">
        <v>44.023594000000003</v>
      </c>
      <c r="E310">
        <v>45.487380999999999</v>
      </c>
      <c r="F310">
        <v>48.646706000000002</v>
      </c>
      <c r="G310">
        <v>49.206772000000001</v>
      </c>
      <c r="H310">
        <v>43.815632000000001</v>
      </c>
      <c r="I310">
        <v>44.876750999999999</v>
      </c>
      <c r="J310">
        <v>45.116340999999998</v>
      </c>
      <c r="K310">
        <f t="shared" si="8"/>
        <v>0.85904011423304061</v>
      </c>
      <c r="L310">
        <f t="shared" si="9"/>
        <v>0.82746873288820189</v>
      </c>
    </row>
    <row r="311" spans="1:12" hidden="1" x14ac:dyDescent="0.65">
      <c r="A311" t="s">
        <v>308</v>
      </c>
      <c r="B311">
        <v>124.220474</v>
      </c>
      <c r="C311">
        <v>105.067497</v>
      </c>
      <c r="D311">
        <v>108.70843499999999</v>
      </c>
      <c r="E311">
        <v>90.583725000000001</v>
      </c>
      <c r="F311">
        <v>95.608481999999995</v>
      </c>
      <c r="G311">
        <v>100.520752</v>
      </c>
      <c r="H311">
        <v>95.828629000000006</v>
      </c>
      <c r="I311">
        <v>96.947586000000001</v>
      </c>
      <c r="J311">
        <v>95.823631000000006</v>
      </c>
      <c r="K311">
        <f t="shared" si="8"/>
        <v>0.7292173510785348</v>
      </c>
      <c r="L311">
        <f t="shared" si="9"/>
        <v>0.77143989162366267</v>
      </c>
    </row>
    <row r="312" spans="1:12" x14ac:dyDescent="0.65">
      <c r="A312" t="s">
        <v>309</v>
      </c>
      <c r="B312">
        <v>35.572670000000002</v>
      </c>
      <c r="C312">
        <v>29.261223000000001</v>
      </c>
      <c r="D312">
        <v>36.448630999999999</v>
      </c>
      <c r="E312">
        <v>31.341335000000001</v>
      </c>
      <c r="F312">
        <v>28.991454999999998</v>
      </c>
      <c r="G312">
        <v>28.253031</v>
      </c>
      <c r="H312">
        <v>62.533397999999998</v>
      </c>
      <c r="I312">
        <v>62.975746000000001</v>
      </c>
      <c r="J312">
        <v>62.001674999999999</v>
      </c>
      <c r="K312">
        <f t="shared" si="8"/>
        <v>0.88105095850269322</v>
      </c>
      <c r="L312">
        <f t="shared" si="9"/>
        <v>1.7579056618465805</v>
      </c>
    </row>
    <row r="313" spans="1:12" hidden="1" x14ac:dyDescent="0.65">
      <c r="A313" t="s">
        <v>310</v>
      </c>
      <c r="B313">
        <v>104.16806</v>
      </c>
      <c r="C313">
        <v>97.317886000000001</v>
      </c>
      <c r="D313">
        <v>93.736419999999995</v>
      </c>
      <c r="E313">
        <v>76.185920999999993</v>
      </c>
      <c r="F313">
        <v>77.494124999999997</v>
      </c>
      <c r="G313">
        <v>74.917816000000002</v>
      </c>
      <c r="H313">
        <v>87.771477000000004</v>
      </c>
      <c r="I313">
        <v>81.219536000000005</v>
      </c>
      <c r="J313">
        <v>74.808571000000001</v>
      </c>
      <c r="K313">
        <f t="shared" si="8"/>
        <v>0.73137505872721442</v>
      </c>
      <c r="L313">
        <f t="shared" si="9"/>
        <v>0.84259490865050191</v>
      </c>
    </row>
    <row r="314" spans="1:12" hidden="1" x14ac:dyDescent="0.65">
      <c r="A314" t="s">
        <v>311</v>
      </c>
      <c r="B314">
        <v>6362.7597660000001</v>
      </c>
      <c r="C314">
        <v>6779.9316410000001</v>
      </c>
      <c r="D314">
        <v>6338.1049800000001</v>
      </c>
      <c r="E314">
        <v>6114.5463870000003</v>
      </c>
      <c r="F314">
        <v>5887.8774409999996</v>
      </c>
      <c r="G314">
        <v>5587.4169920000004</v>
      </c>
      <c r="H314">
        <v>5974.6889650000003</v>
      </c>
      <c r="I314">
        <v>6606.4589839999999</v>
      </c>
      <c r="J314">
        <v>6543.044922</v>
      </c>
      <c r="K314">
        <f t="shared" si="8"/>
        <v>0.96098966672820951</v>
      </c>
      <c r="L314">
        <f t="shared" si="9"/>
        <v>0.93900904398847618</v>
      </c>
    </row>
    <row r="315" spans="1:12" x14ac:dyDescent="0.65">
      <c r="A315" t="s">
        <v>312</v>
      </c>
      <c r="B315">
        <v>42.721901000000003</v>
      </c>
      <c r="C315">
        <v>41.927731000000001</v>
      </c>
      <c r="D315">
        <v>42.343738999999999</v>
      </c>
      <c r="E315">
        <v>30.113022000000001</v>
      </c>
      <c r="F315">
        <v>27.454922</v>
      </c>
      <c r="G315">
        <v>27.371538000000001</v>
      </c>
      <c r="H315">
        <v>125.16456599999999</v>
      </c>
      <c r="I315">
        <v>122.195778</v>
      </c>
      <c r="J315">
        <v>114.297234</v>
      </c>
      <c r="K315">
        <f t="shared" si="8"/>
        <v>0.70486147140315691</v>
      </c>
      <c r="L315">
        <f t="shared" si="9"/>
        <v>2.9297517917098301</v>
      </c>
    </row>
    <row r="316" spans="1:12" x14ac:dyDescent="0.65">
      <c r="A316" t="s">
        <v>313</v>
      </c>
      <c r="B316">
        <v>66.803321999999994</v>
      </c>
      <c r="C316">
        <v>65.138892999999996</v>
      </c>
      <c r="D316">
        <v>70.189261999999999</v>
      </c>
      <c r="E316">
        <v>61.270308999999997</v>
      </c>
      <c r="F316">
        <v>66.190109000000007</v>
      </c>
      <c r="G316">
        <v>62.450522999999997</v>
      </c>
      <c r="H316">
        <v>77.038200000000003</v>
      </c>
      <c r="I316">
        <v>77.477599999999995</v>
      </c>
      <c r="J316">
        <v>77.212929000000003</v>
      </c>
      <c r="K316">
        <f t="shared" si="8"/>
        <v>0.91717458302447896</v>
      </c>
      <c r="L316">
        <f t="shared" si="9"/>
        <v>1.1532091173549723</v>
      </c>
    </row>
    <row r="317" spans="1:12" x14ac:dyDescent="0.65">
      <c r="A317" t="s">
        <v>314</v>
      </c>
      <c r="B317">
        <v>15.060764000000001</v>
      </c>
      <c r="C317">
        <v>15.547768</v>
      </c>
      <c r="D317">
        <v>15.716336</v>
      </c>
      <c r="E317">
        <v>15.450456000000001</v>
      </c>
      <c r="F317">
        <v>16.855585000000001</v>
      </c>
      <c r="G317">
        <v>17.009001000000001</v>
      </c>
      <c r="H317">
        <v>25.75001</v>
      </c>
      <c r="I317">
        <v>21.753541999999999</v>
      </c>
      <c r="J317">
        <v>23.790073</v>
      </c>
      <c r="K317">
        <f t="shared" si="8"/>
        <v>1.025874650183749</v>
      </c>
      <c r="L317">
        <f t="shared" si="9"/>
        <v>1.7097412853690555</v>
      </c>
    </row>
    <row r="318" spans="1:12" x14ac:dyDescent="0.65">
      <c r="A318" t="s">
        <v>315</v>
      </c>
      <c r="B318">
        <v>26.931149000000001</v>
      </c>
      <c r="C318">
        <v>22.194939000000002</v>
      </c>
      <c r="D318">
        <v>27.329730999999999</v>
      </c>
      <c r="E318">
        <v>31.219448</v>
      </c>
      <c r="F318">
        <v>35.647179000000001</v>
      </c>
      <c r="G318">
        <v>28.889123999999999</v>
      </c>
      <c r="H318">
        <v>30.791367000000001</v>
      </c>
      <c r="I318">
        <v>33.387774999999998</v>
      </c>
      <c r="J318">
        <v>32.877274</v>
      </c>
      <c r="K318">
        <f t="shared" si="8"/>
        <v>1.1592319362237384</v>
      </c>
      <c r="L318">
        <f t="shared" si="9"/>
        <v>1.1433365505497</v>
      </c>
    </row>
    <row r="319" spans="1:12" hidden="1" x14ac:dyDescent="0.65">
      <c r="A319" t="s">
        <v>316</v>
      </c>
      <c r="B319">
        <v>85.204184999999995</v>
      </c>
      <c r="C319">
        <v>81.931647999999996</v>
      </c>
      <c r="D319">
        <v>82.392928999999995</v>
      </c>
      <c r="E319">
        <v>37.284458000000001</v>
      </c>
      <c r="F319">
        <v>42.542499999999997</v>
      </c>
      <c r="G319">
        <v>44.072960000000002</v>
      </c>
      <c r="H319">
        <v>47.745612999999999</v>
      </c>
      <c r="I319">
        <v>43.009265999999997</v>
      </c>
      <c r="J319">
        <v>42.320414999999997</v>
      </c>
      <c r="K319">
        <f t="shared" si="8"/>
        <v>0.43758951511595356</v>
      </c>
      <c r="L319">
        <f t="shared" si="9"/>
        <v>0.5603669937104615</v>
      </c>
    </row>
    <row r="320" spans="1:12" hidden="1" x14ac:dyDescent="0.65">
      <c r="A320" t="s">
        <v>317</v>
      </c>
      <c r="B320">
        <v>66.536736000000005</v>
      </c>
      <c r="C320">
        <v>69.508148000000006</v>
      </c>
      <c r="D320">
        <v>67.449852000000007</v>
      </c>
      <c r="E320">
        <v>59.029029999999999</v>
      </c>
      <c r="F320">
        <v>54.796523999999998</v>
      </c>
      <c r="G320">
        <v>57.207436000000001</v>
      </c>
      <c r="H320">
        <v>56.153339000000003</v>
      </c>
      <c r="I320">
        <v>57.718711999999996</v>
      </c>
      <c r="J320">
        <v>55.383228000000003</v>
      </c>
      <c r="K320">
        <f t="shared" si="8"/>
        <v>0.88716449812025633</v>
      </c>
      <c r="L320">
        <f t="shared" si="9"/>
        <v>0.8439448998520156</v>
      </c>
    </row>
    <row r="321" spans="1:12" hidden="1" x14ac:dyDescent="0.65">
      <c r="A321" t="s">
        <v>318</v>
      </c>
      <c r="B321">
        <v>48.971969999999999</v>
      </c>
      <c r="C321">
        <v>51.420386999999998</v>
      </c>
      <c r="D321">
        <v>46.839343999999997</v>
      </c>
      <c r="E321">
        <v>52.526626999999998</v>
      </c>
      <c r="F321">
        <v>52.538688999999998</v>
      </c>
      <c r="G321">
        <v>47.111401000000001</v>
      </c>
      <c r="H321">
        <v>48.004809999999999</v>
      </c>
      <c r="I321">
        <v>48.254578000000002</v>
      </c>
      <c r="J321">
        <v>45.874062000000002</v>
      </c>
      <c r="K321">
        <f t="shared" si="8"/>
        <v>1.0725855423010346</v>
      </c>
      <c r="L321">
        <f t="shared" si="9"/>
        <v>0.98025074343547958</v>
      </c>
    </row>
    <row r="322" spans="1:12" hidden="1" x14ac:dyDescent="0.65">
      <c r="A322" t="s">
        <v>319</v>
      </c>
      <c r="B322">
        <v>65.975455999999994</v>
      </c>
      <c r="C322">
        <v>62.049210000000002</v>
      </c>
      <c r="D322">
        <v>68.858779999999996</v>
      </c>
      <c r="E322">
        <v>65.185394000000002</v>
      </c>
      <c r="F322">
        <v>63.225506000000003</v>
      </c>
      <c r="G322">
        <v>62.684573999999998</v>
      </c>
      <c r="H322">
        <v>55.964450999999997</v>
      </c>
      <c r="I322">
        <v>61.742947000000001</v>
      </c>
      <c r="J322">
        <v>62.881926999999997</v>
      </c>
      <c r="K322">
        <f t="shared" si="8"/>
        <v>0.98802491035454165</v>
      </c>
      <c r="L322">
        <f t="shared" si="9"/>
        <v>0.84826167779727057</v>
      </c>
    </row>
    <row r="323" spans="1:12" x14ac:dyDescent="0.65">
      <c r="A323" t="s">
        <v>320</v>
      </c>
      <c r="B323">
        <v>83.462333999999998</v>
      </c>
      <c r="C323">
        <v>88.209496000000001</v>
      </c>
      <c r="D323">
        <v>97.119575999999995</v>
      </c>
      <c r="E323">
        <v>115.51078</v>
      </c>
      <c r="F323">
        <v>98.941192999999998</v>
      </c>
      <c r="G323">
        <v>110.323311</v>
      </c>
      <c r="H323">
        <v>96.287766000000005</v>
      </c>
      <c r="I323">
        <v>101.624893</v>
      </c>
      <c r="J323">
        <v>94.43853</v>
      </c>
      <c r="K323">
        <f t="shared" ref="K323:K386" si="10">E323/B323</f>
        <v>1.3839869371493971</v>
      </c>
      <c r="L323">
        <f t="shared" ref="L323:L386" si="11">H323/B323</f>
        <v>1.1536673057813123</v>
      </c>
    </row>
    <row r="324" spans="1:12" hidden="1" x14ac:dyDescent="0.65">
      <c r="A324" t="s">
        <v>321</v>
      </c>
      <c r="B324">
        <v>109.123001</v>
      </c>
      <c r="C324">
        <v>105.53093699999999</v>
      </c>
      <c r="D324">
        <v>97.557434000000001</v>
      </c>
      <c r="E324">
        <v>95.536277999999996</v>
      </c>
      <c r="F324">
        <v>90.897682000000003</v>
      </c>
      <c r="G324">
        <v>91.167998999999995</v>
      </c>
      <c r="H324">
        <v>98.564445000000006</v>
      </c>
      <c r="I324">
        <v>107.277382</v>
      </c>
      <c r="J324">
        <v>104.05342899999999</v>
      </c>
      <c r="K324">
        <f t="shared" si="10"/>
        <v>0.87549166650942811</v>
      </c>
      <c r="L324">
        <f t="shared" si="11"/>
        <v>0.90324170062001874</v>
      </c>
    </row>
    <row r="325" spans="1:12" hidden="1" x14ac:dyDescent="0.65">
      <c r="A325" t="s">
        <v>322</v>
      </c>
      <c r="B325">
        <v>445.327789</v>
      </c>
      <c r="C325">
        <v>467.459564</v>
      </c>
      <c r="D325">
        <v>409.34866299999999</v>
      </c>
      <c r="E325">
        <v>349.58846999999997</v>
      </c>
      <c r="F325">
        <v>325.78207400000002</v>
      </c>
      <c r="G325">
        <v>352.522156</v>
      </c>
      <c r="H325">
        <v>341.477936</v>
      </c>
      <c r="I325">
        <v>383.73577899999998</v>
      </c>
      <c r="J325">
        <v>373.61968999999999</v>
      </c>
      <c r="K325">
        <f t="shared" si="10"/>
        <v>0.78501382270577325</v>
      </c>
      <c r="L325">
        <f t="shared" si="11"/>
        <v>0.76680131901672099</v>
      </c>
    </row>
    <row r="326" spans="1:12" hidden="1" x14ac:dyDescent="0.65">
      <c r="A326" t="s">
        <v>323</v>
      </c>
      <c r="B326">
        <v>82.073516999999995</v>
      </c>
      <c r="C326">
        <v>81.317886000000001</v>
      </c>
      <c r="D326">
        <v>75.065926000000005</v>
      </c>
      <c r="E326">
        <v>57.983772000000002</v>
      </c>
      <c r="F326">
        <v>53.873435999999998</v>
      </c>
      <c r="G326">
        <v>56.159523</v>
      </c>
      <c r="H326">
        <v>60.920093999999999</v>
      </c>
      <c r="I326">
        <v>68.561394000000007</v>
      </c>
      <c r="J326">
        <v>73.828750999999997</v>
      </c>
      <c r="K326">
        <f t="shared" si="10"/>
        <v>0.70648577177459093</v>
      </c>
      <c r="L326">
        <f t="shared" si="11"/>
        <v>0.74226250106962033</v>
      </c>
    </row>
    <row r="327" spans="1:12" x14ac:dyDescent="0.65">
      <c r="A327" t="s">
        <v>324</v>
      </c>
      <c r="B327">
        <v>15.425599</v>
      </c>
      <c r="C327">
        <v>15.279809</v>
      </c>
      <c r="D327">
        <v>16.624527</v>
      </c>
      <c r="E327">
        <v>14.222915</v>
      </c>
      <c r="F327">
        <v>14.125593</v>
      </c>
      <c r="G327">
        <v>15.433033999999999</v>
      </c>
      <c r="H327">
        <v>17.108685000000001</v>
      </c>
      <c r="I327">
        <v>15.561914</v>
      </c>
      <c r="J327">
        <v>16.029084999999998</v>
      </c>
      <c r="K327">
        <f t="shared" si="10"/>
        <v>0.92203323838510265</v>
      </c>
      <c r="L327">
        <f t="shared" si="11"/>
        <v>1.1091099282433052</v>
      </c>
    </row>
    <row r="328" spans="1:12" hidden="1" x14ac:dyDescent="0.65">
      <c r="A328" t="s">
        <v>325</v>
      </c>
      <c r="B328">
        <v>18.322685</v>
      </c>
      <c r="C328">
        <v>16.414093000000001</v>
      </c>
      <c r="D328">
        <v>17.208335999999999</v>
      </c>
      <c r="E328">
        <v>18.046015000000001</v>
      </c>
      <c r="F328">
        <v>16.878592999999999</v>
      </c>
      <c r="G328">
        <v>15.177035999999999</v>
      </c>
      <c r="H328">
        <v>15.517601000000001</v>
      </c>
      <c r="I328">
        <v>17.419706000000001</v>
      </c>
      <c r="J328">
        <v>17.276695</v>
      </c>
      <c r="K328">
        <f t="shared" si="10"/>
        <v>0.98490013881699112</v>
      </c>
      <c r="L328">
        <f t="shared" si="11"/>
        <v>0.84690649869274082</v>
      </c>
    </row>
    <row r="329" spans="1:12" x14ac:dyDescent="0.65">
      <c r="A329" t="s">
        <v>326</v>
      </c>
      <c r="B329">
        <v>26.806429000000001</v>
      </c>
      <c r="C329">
        <v>26.614882000000001</v>
      </c>
      <c r="D329">
        <v>29.645403000000002</v>
      </c>
      <c r="E329">
        <v>30.904775999999998</v>
      </c>
      <c r="F329">
        <v>31.782059</v>
      </c>
      <c r="G329">
        <v>31.629004999999999</v>
      </c>
      <c r="H329">
        <v>29.544578999999999</v>
      </c>
      <c r="I329">
        <v>27.660188999999999</v>
      </c>
      <c r="J329">
        <v>29.955190999999999</v>
      </c>
      <c r="K329">
        <f t="shared" si="10"/>
        <v>1.1528867198238153</v>
      </c>
      <c r="L329">
        <f t="shared" si="11"/>
        <v>1.10214527268813</v>
      </c>
    </row>
    <row r="330" spans="1:12" hidden="1" x14ac:dyDescent="0.65">
      <c r="A330" t="s">
        <v>327</v>
      </c>
      <c r="B330">
        <v>23.339981000000002</v>
      </c>
      <c r="C330">
        <v>21.087391</v>
      </c>
      <c r="D330">
        <v>19.711555000000001</v>
      </c>
      <c r="E330">
        <v>11.597924000000001</v>
      </c>
      <c r="F330">
        <v>10.420619</v>
      </c>
      <c r="G330">
        <v>10.289318</v>
      </c>
      <c r="H330">
        <v>23.177164000000001</v>
      </c>
      <c r="I330">
        <v>29.186634000000002</v>
      </c>
      <c r="J330">
        <v>24.611027</v>
      </c>
      <c r="K330">
        <f t="shared" si="10"/>
        <v>0.49691231539562952</v>
      </c>
      <c r="L330">
        <f t="shared" si="11"/>
        <v>0.99302411600077989</v>
      </c>
    </row>
    <row r="331" spans="1:12" hidden="1" x14ac:dyDescent="0.65">
      <c r="A331" t="s">
        <v>328</v>
      </c>
      <c r="B331">
        <v>19.485596000000001</v>
      </c>
      <c r="C331">
        <v>21.554323</v>
      </c>
      <c r="D331">
        <v>19.902376</v>
      </c>
      <c r="E331">
        <v>14.514972</v>
      </c>
      <c r="F331">
        <v>16.852179</v>
      </c>
      <c r="G331">
        <v>16.291702000000001</v>
      </c>
      <c r="H331">
        <v>19.098807999999998</v>
      </c>
      <c r="I331">
        <v>18.216446000000001</v>
      </c>
      <c r="J331">
        <v>18.922653</v>
      </c>
      <c r="K331">
        <f t="shared" si="10"/>
        <v>0.74490777700615363</v>
      </c>
      <c r="L331">
        <f t="shared" si="11"/>
        <v>0.98015005545634826</v>
      </c>
    </row>
    <row r="332" spans="1:12" hidden="1" x14ac:dyDescent="0.65">
      <c r="A332" t="s">
        <v>329</v>
      </c>
      <c r="B332">
        <v>21.260674000000002</v>
      </c>
      <c r="C332">
        <v>21.245038999999998</v>
      </c>
      <c r="D332">
        <v>21.571869</v>
      </c>
      <c r="E332">
        <v>15.343855</v>
      </c>
      <c r="F332">
        <v>16.394724</v>
      </c>
      <c r="G332">
        <v>17.651530999999999</v>
      </c>
      <c r="H332">
        <v>17.166546</v>
      </c>
      <c r="I332">
        <v>17.280804</v>
      </c>
      <c r="J332">
        <v>18.228662</v>
      </c>
      <c r="K332">
        <f t="shared" si="10"/>
        <v>0.72170124992274465</v>
      </c>
      <c r="L332">
        <f t="shared" si="11"/>
        <v>0.80743188104008368</v>
      </c>
    </row>
    <row r="333" spans="1:12" x14ac:dyDescent="0.65">
      <c r="A333" t="s">
        <v>330</v>
      </c>
      <c r="B333">
        <v>78.482956000000001</v>
      </c>
      <c r="C333">
        <v>86.083374000000006</v>
      </c>
      <c r="D333">
        <v>81.495734999999996</v>
      </c>
      <c r="E333">
        <v>86.363281000000001</v>
      </c>
      <c r="F333">
        <v>88.317611999999997</v>
      </c>
      <c r="G333">
        <v>81.056624999999997</v>
      </c>
      <c r="H333">
        <v>81.005073999999993</v>
      </c>
      <c r="I333">
        <v>82.510445000000004</v>
      </c>
      <c r="J333">
        <v>86.680678999999998</v>
      </c>
      <c r="K333">
        <f t="shared" si="10"/>
        <v>1.1004081064428817</v>
      </c>
      <c r="L333">
        <f t="shared" si="11"/>
        <v>1.0321358690923923</v>
      </c>
    </row>
    <row r="334" spans="1:12" hidden="1" x14ac:dyDescent="0.65">
      <c r="A334" t="s">
        <v>331</v>
      </c>
      <c r="B334">
        <v>39.807873000000001</v>
      </c>
      <c r="C334">
        <v>36.803092999999997</v>
      </c>
      <c r="D334">
        <v>37.802745999999999</v>
      </c>
      <c r="E334">
        <v>35.966437999999997</v>
      </c>
      <c r="F334">
        <v>36.891086999999999</v>
      </c>
      <c r="G334">
        <v>37.133823</v>
      </c>
      <c r="H334">
        <v>35.343853000000003</v>
      </c>
      <c r="I334">
        <v>35.518203999999997</v>
      </c>
      <c r="J334">
        <v>36.071624999999997</v>
      </c>
      <c r="K334">
        <f t="shared" si="10"/>
        <v>0.90350062159814459</v>
      </c>
      <c r="L334">
        <f t="shared" si="11"/>
        <v>0.88786087616386844</v>
      </c>
    </row>
    <row r="335" spans="1:12" hidden="1" x14ac:dyDescent="0.65">
      <c r="A335" t="s">
        <v>332</v>
      </c>
      <c r="B335">
        <v>92.919433999999995</v>
      </c>
      <c r="C335">
        <v>97.044158999999993</v>
      </c>
      <c r="D335">
        <v>93.359581000000006</v>
      </c>
      <c r="E335">
        <v>81.299377000000007</v>
      </c>
      <c r="F335">
        <v>78.675055999999998</v>
      </c>
      <c r="G335">
        <v>80.699439999999996</v>
      </c>
      <c r="H335">
        <v>72.659301999999997</v>
      </c>
      <c r="I335">
        <v>84.306411999999995</v>
      </c>
      <c r="J335">
        <v>77.672828999999993</v>
      </c>
      <c r="K335">
        <f t="shared" si="10"/>
        <v>0.8749448150964847</v>
      </c>
      <c r="L335">
        <f t="shared" si="11"/>
        <v>0.78196023019253436</v>
      </c>
    </row>
    <row r="336" spans="1:12" hidden="1" x14ac:dyDescent="0.65">
      <c r="A336" t="s">
        <v>333</v>
      </c>
      <c r="B336">
        <v>24.837893000000001</v>
      </c>
      <c r="C336">
        <v>19.890308000000001</v>
      </c>
      <c r="D336">
        <v>19.684767000000001</v>
      </c>
      <c r="E336">
        <v>12.656924</v>
      </c>
      <c r="F336">
        <v>16.673479</v>
      </c>
      <c r="G336">
        <v>12.251984999999999</v>
      </c>
      <c r="H336">
        <v>14.69129</v>
      </c>
      <c r="I336">
        <v>14.455094000000001</v>
      </c>
      <c r="J336">
        <v>16.608136999999999</v>
      </c>
      <c r="K336">
        <f t="shared" si="10"/>
        <v>0.50958122736095202</v>
      </c>
      <c r="L336">
        <f t="shared" si="11"/>
        <v>0.59148696711109916</v>
      </c>
    </row>
    <row r="337" spans="1:12" x14ac:dyDescent="0.65">
      <c r="A337" t="s">
        <v>334</v>
      </c>
      <c r="B337">
        <v>3.9578440000000001</v>
      </c>
      <c r="C337">
        <v>4.2791699999999997</v>
      </c>
      <c r="D337">
        <v>5.5821079999999998</v>
      </c>
      <c r="E337">
        <v>5.251468</v>
      </c>
      <c r="F337">
        <v>4.2577480000000003</v>
      </c>
      <c r="G337">
        <v>3.9207299999999998</v>
      </c>
      <c r="H337">
        <v>4.866168</v>
      </c>
      <c r="I337">
        <v>3.5112160000000001</v>
      </c>
      <c r="J337">
        <v>3.8203670000000001</v>
      </c>
      <c r="K337">
        <f t="shared" si="10"/>
        <v>1.3268506793092401</v>
      </c>
      <c r="L337">
        <f t="shared" si="11"/>
        <v>1.2294996973099495</v>
      </c>
    </row>
    <row r="338" spans="1:12" hidden="1" x14ac:dyDescent="0.65">
      <c r="A338" t="s">
        <v>335</v>
      </c>
      <c r="B338">
        <v>72.619408000000007</v>
      </c>
      <c r="C338">
        <v>74.328850000000003</v>
      </c>
      <c r="D338">
        <v>65.485809000000003</v>
      </c>
      <c r="E338">
        <v>67.459937999999994</v>
      </c>
      <c r="F338">
        <v>66.547500999999997</v>
      </c>
      <c r="G338">
        <v>63.021610000000003</v>
      </c>
      <c r="H338">
        <v>57.298084000000003</v>
      </c>
      <c r="I338">
        <v>51.177745999999999</v>
      </c>
      <c r="J338">
        <v>56.927734000000001</v>
      </c>
      <c r="K338">
        <f t="shared" si="10"/>
        <v>0.92895191324060344</v>
      </c>
      <c r="L338">
        <f t="shared" si="11"/>
        <v>0.7890188804623689</v>
      </c>
    </row>
    <row r="339" spans="1:12" hidden="1" x14ac:dyDescent="0.65">
      <c r="A339" t="s">
        <v>336</v>
      </c>
      <c r="B339">
        <v>93.302238000000003</v>
      </c>
      <c r="C339">
        <v>94.233253000000005</v>
      </c>
      <c r="D339">
        <v>89.533591999999999</v>
      </c>
      <c r="E339">
        <v>140.43426500000001</v>
      </c>
      <c r="F339">
        <v>126.887451</v>
      </c>
      <c r="G339">
        <v>134.08410599999999</v>
      </c>
      <c r="H339">
        <v>84.512244999999993</v>
      </c>
      <c r="I339">
        <v>91.210442</v>
      </c>
      <c r="J339">
        <v>96.140456999999998</v>
      </c>
      <c r="K339">
        <f t="shared" si="10"/>
        <v>1.5051543029439445</v>
      </c>
      <c r="L339">
        <f t="shared" si="11"/>
        <v>0.90579011620278593</v>
      </c>
    </row>
    <row r="340" spans="1:12" x14ac:dyDescent="0.65">
      <c r="A340" t="s">
        <v>337</v>
      </c>
      <c r="B340">
        <v>52.939639999999997</v>
      </c>
      <c r="C340">
        <v>54.683086000000003</v>
      </c>
      <c r="D340">
        <v>52.313782000000003</v>
      </c>
      <c r="E340">
        <v>51.697617000000001</v>
      </c>
      <c r="F340">
        <v>51.248116000000003</v>
      </c>
      <c r="G340">
        <v>49.117744000000002</v>
      </c>
      <c r="H340">
        <v>60.121304000000002</v>
      </c>
      <c r="I340">
        <v>63.775829000000002</v>
      </c>
      <c r="J340">
        <v>64.127274</v>
      </c>
      <c r="K340">
        <f t="shared" si="10"/>
        <v>0.97653888466185268</v>
      </c>
      <c r="L340">
        <f t="shared" si="11"/>
        <v>1.1356575904180686</v>
      </c>
    </row>
    <row r="341" spans="1:12" x14ac:dyDescent="0.65">
      <c r="A341" t="s">
        <v>338</v>
      </c>
      <c r="B341">
        <v>11.056524</v>
      </c>
      <c r="C341">
        <v>14.519778000000001</v>
      </c>
      <c r="D341">
        <v>15.157207</v>
      </c>
      <c r="E341">
        <v>12.158908</v>
      </c>
      <c r="F341">
        <v>12.296652</v>
      </c>
      <c r="G341">
        <v>9.0116049999999994</v>
      </c>
      <c r="H341">
        <v>14.441943</v>
      </c>
      <c r="I341">
        <v>14.408393</v>
      </c>
      <c r="J341">
        <v>11.67732</v>
      </c>
      <c r="K341">
        <f t="shared" si="10"/>
        <v>1.0997043917238365</v>
      </c>
      <c r="L341">
        <f t="shared" si="11"/>
        <v>1.3061919822179195</v>
      </c>
    </row>
    <row r="342" spans="1:12" x14ac:dyDescent="0.65">
      <c r="A342" t="s">
        <v>339</v>
      </c>
      <c r="B342">
        <v>29.499254000000001</v>
      </c>
      <c r="C342">
        <v>29.062401000000001</v>
      </c>
      <c r="D342">
        <v>31.594964999999998</v>
      </c>
      <c r="E342">
        <v>39.819839000000002</v>
      </c>
      <c r="F342">
        <v>41.758785000000003</v>
      </c>
      <c r="G342">
        <v>40.034599</v>
      </c>
      <c r="H342">
        <v>30.763978999999999</v>
      </c>
      <c r="I342">
        <v>31.845627</v>
      </c>
      <c r="J342">
        <v>35.172637999999999</v>
      </c>
      <c r="K342">
        <f t="shared" si="10"/>
        <v>1.3498591862695919</v>
      </c>
      <c r="L342">
        <f t="shared" si="11"/>
        <v>1.0428731180795283</v>
      </c>
    </row>
    <row r="343" spans="1:12" hidden="1" x14ac:dyDescent="0.65">
      <c r="A343" t="s">
        <v>340</v>
      </c>
      <c r="B343">
        <v>18.292401999999999</v>
      </c>
      <c r="C343">
        <v>17.683447000000001</v>
      </c>
      <c r="D343">
        <v>17.694459999999999</v>
      </c>
      <c r="E343">
        <v>8.4181779999999993</v>
      </c>
      <c r="F343">
        <v>6.5711219999999999</v>
      </c>
      <c r="G343">
        <v>6.7490779999999999</v>
      </c>
      <c r="H343">
        <v>12.705242999999999</v>
      </c>
      <c r="I343">
        <v>13.284262999999999</v>
      </c>
      <c r="J343">
        <v>13.331466000000001</v>
      </c>
      <c r="K343">
        <f t="shared" si="10"/>
        <v>0.46020079812372372</v>
      </c>
      <c r="L343">
        <f t="shared" si="11"/>
        <v>0.69456395065011145</v>
      </c>
    </row>
    <row r="344" spans="1:12" hidden="1" x14ac:dyDescent="0.65">
      <c r="A344" t="s">
        <v>341</v>
      </c>
      <c r="B344">
        <v>37.862858000000003</v>
      </c>
      <c r="C344">
        <v>34.093086</v>
      </c>
      <c r="D344">
        <v>29.814454999999999</v>
      </c>
      <c r="E344">
        <v>26.705959</v>
      </c>
      <c r="F344">
        <v>26.676203000000001</v>
      </c>
      <c r="G344">
        <v>27.669149000000001</v>
      </c>
      <c r="H344">
        <v>30.059353000000002</v>
      </c>
      <c r="I344">
        <v>30.569465999999998</v>
      </c>
      <c r="J344">
        <v>27.310772</v>
      </c>
      <c r="K344">
        <f t="shared" si="10"/>
        <v>0.70533394494414547</v>
      </c>
      <c r="L344">
        <f t="shared" si="11"/>
        <v>0.79390079322591023</v>
      </c>
    </row>
    <row r="345" spans="1:12" hidden="1" x14ac:dyDescent="0.65">
      <c r="A345" t="s">
        <v>342</v>
      </c>
      <c r="B345">
        <v>52.223885000000003</v>
      </c>
      <c r="C345">
        <v>53.165627000000001</v>
      </c>
      <c r="D345">
        <v>52.147708999999999</v>
      </c>
      <c r="E345">
        <v>53.952778000000002</v>
      </c>
      <c r="F345">
        <v>57.414051000000001</v>
      </c>
      <c r="G345">
        <v>58.010761000000002</v>
      </c>
      <c r="H345">
        <v>41.699730000000002</v>
      </c>
      <c r="I345">
        <v>43.730572000000002</v>
      </c>
      <c r="J345">
        <v>44.308399000000001</v>
      </c>
      <c r="K345">
        <f t="shared" si="10"/>
        <v>1.033105407611862</v>
      </c>
      <c r="L345">
        <f t="shared" si="11"/>
        <v>0.79848004414072216</v>
      </c>
    </row>
    <row r="346" spans="1:12" hidden="1" x14ac:dyDescent="0.65">
      <c r="A346" t="s">
        <v>343</v>
      </c>
      <c r="B346">
        <v>28.793247000000001</v>
      </c>
      <c r="C346">
        <v>30.971437000000002</v>
      </c>
      <c r="D346">
        <v>29.24699</v>
      </c>
      <c r="E346">
        <v>29.514991999999999</v>
      </c>
      <c r="F346">
        <v>30.449677999999999</v>
      </c>
      <c r="G346">
        <v>29.276091000000001</v>
      </c>
      <c r="H346">
        <v>27.034064999999998</v>
      </c>
      <c r="I346">
        <v>24.598526</v>
      </c>
      <c r="J346">
        <v>30.164159999999999</v>
      </c>
      <c r="K346">
        <f t="shared" si="10"/>
        <v>1.0250664678422687</v>
      </c>
      <c r="L346">
        <f t="shared" si="11"/>
        <v>0.93890296568497456</v>
      </c>
    </row>
    <row r="347" spans="1:12" hidden="1" x14ac:dyDescent="0.65">
      <c r="A347" t="s">
        <v>344</v>
      </c>
      <c r="B347">
        <v>57.731231999999999</v>
      </c>
      <c r="C347">
        <v>49.403908000000001</v>
      </c>
      <c r="D347">
        <v>48.924484</v>
      </c>
      <c r="E347">
        <v>41.398350000000001</v>
      </c>
      <c r="F347">
        <v>43.483455999999997</v>
      </c>
      <c r="G347">
        <v>34.486621999999997</v>
      </c>
      <c r="H347">
        <v>40.713782999999999</v>
      </c>
      <c r="I347">
        <v>46.301079000000001</v>
      </c>
      <c r="J347">
        <v>40.885708000000001</v>
      </c>
      <c r="K347">
        <f t="shared" si="10"/>
        <v>0.7170875896083424</v>
      </c>
      <c r="L347">
        <f t="shared" si="11"/>
        <v>0.70522976194237463</v>
      </c>
    </row>
    <row r="348" spans="1:12" hidden="1" x14ac:dyDescent="0.65">
      <c r="A348" t="s">
        <v>345</v>
      </c>
      <c r="B348">
        <v>81.567847999999998</v>
      </c>
      <c r="C348">
        <v>73.222533999999996</v>
      </c>
      <c r="D348">
        <v>75.817038999999994</v>
      </c>
      <c r="E348">
        <v>29.281611999999999</v>
      </c>
      <c r="F348">
        <v>28.611898</v>
      </c>
      <c r="G348">
        <v>26.297287000000001</v>
      </c>
      <c r="H348">
        <v>80.691924999999998</v>
      </c>
      <c r="I348">
        <v>84.222365999999994</v>
      </c>
      <c r="J348">
        <v>79.785552999999993</v>
      </c>
      <c r="K348">
        <f t="shared" si="10"/>
        <v>0.35898473133678849</v>
      </c>
      <c r="L348">
        <f t="shared" si="11"/>
        <v>0.98926141829805292</v>
      </c>
    </row>
    <row r="349" spans="1:12" hidden="1" x14ac:dyDescent="0.65">
      <c r="A349" t="s">
        <v>346</v>
      </c>
      <c r="B349">
        <v>95.061179999999993</v>
      </c>
      <c r="C349">
        <v>96.034233</v>
      </c>
      <c r="D349">
        <v>82.722815999999995</v>
      </c>
      <c r="E349">
        <v>69.844207999999995</v>
      </c>
      <c r="F349">
        <v>62.748916999999999</v>
      </c>
      <c r="G349">
        <v>62.024177999999999</v>
      </c>
      <c r="H349">
        <v>72.085883999999993</v>
      </c>
      <c r="I349">
        <v>70.523598000000007</v>
      </c>
      <c r="J349">
        <v>74.146277999999995</v>
      </c>
      <c r="K349">
        <f t="shared" si="10"/>
        <v>0.7347290239822396</v>
      </c>
      <c r="L349">
        <f t="shared" si="11"/>
        <v>0.75831042703235951</v>
      </c>
    </row>
    <row r="350" spans="1:12" hidden="1" x14ac:dyDescent="0.65">
      <c r="A350" t="s">
        <v>347</v>
      </c>
      <c r="B350">
        <v>66.436522999999994</v>
      </c>
      <c r="C350">
        <v>63.644565999999998</v>
      </c>
      <c r="D350">
        <v>57.581589000000001</v>
      </c>
      <c r="E350">
        <v>49.746662000000001</v>
      </c>
      <c r="F350">
        <v>49.564945000000002</v>
      </c>
      <c r="G350">
        <v>52.727424999999997</v>
      </c>
      <c r="H350">
        <v>54.025210999999999</v>
      </c>
      <c r="I350">
        <v>53.645930999999997</v>
      </c>
      <c r="J350">
        <v>52.280140000000003</v>
      </c>
      <c r="K350">
        <f t="shared" si="10"/>
        <v>0.74878485136857631</v>
      </c>
      <c r="L350">
        <f t="shared" si="11"/>
        <v>0.81318540706894016</v>
      </c>
    </row>
    <row r="351" spans="1:12" hidden="1" x14ac:dyDescent="0.65">
      <c r="A351" t="s">
        <v>348</v>
      </c>
      <c r="B351">
        <v>99.904015000000001</v>
      </c>
      <c r="C351">
        <v>97.410438999999997</v>
      </c>
      <c r="D351">
        <v>94.427643000000003</v>
      </c>
      <c r="E351">
        <v>83.180878000000007</v>
      </c>
      <c r="F351">
        <v>85.945839000000007</v>
      </c>
      <c r="G351">
        <v>85.236343000000005</v>
      </c>
      <c r="H351">
        <v>87.382369999999995</v>
      </c>
      <c r="I351">
        <v>81.184096999999994</v>
      </c>
      <c r="J351">
        <v>85.112823000000006</v>
      </c>
      <c r="K351">
        <f t="shared" si="10"/>
        <v>0.83260795874920546</v>
      </c>
      <c r="L351">
        <f t="shared" si="11"/>
        <v>0.87466324551620867</v>
      </c>
    </row>
    <row r="352" spans="1:12" hidden="1" x14ac:dyDescent="0.65">
      <c r="A352" t="s">
        <v>349</v>
      </c>
      <c r="B352">
        <v>50.866199000000002</v>
      </c>
      <c r="C352">
        <v>49.875881</v>
      </c>
      <c r="D352">
        <v>41.937317</v>
      </c>
      <c r="E352">
        <v>34.904293000000003</v>
      </c>
      <c r="F352">
        <v>39.131638000000002</v>
      </c>
      <c r="G352">
        <v>37.005248999999999</v>
      </c>
      <c r="H352">
        <v>40.744202000000001</v>
      </c>
      <c r="I352">
        <v>41.457222000000002</v>
      </c>
      <c r="J352">
        <v>40.468758000000001</v>
      </c>
      <c r="K352">
        <f t="shared" si="10"/>
        <v>0.68619817651403447</v>
      </c>
      <c r="L352">
        <f t="shared" si="11"/>
        <v>0.80100740375745394</v>
      </c>
    </row>
    <row r="353" spans="1:12" hidden="1" x14ac:dyDescent="0.65">
      <c r="A353" t="s">
        <v>350</v>
      </c>
      <c r="B353">
        <v>126.251205</v>
      </c>
      <c r="C353">
        <v>129.76606799999999</v>
      </c>
      <c r="D353">
        <v>116.107979</v>
      </c>
      <c r="E353">
        <v>97.719093000000001</v>
      </c>
      <c r="F353">
        <v>99.646621999999994</v>
      </c>
      <c r="G353">
        <v>101.580246</v>
      </c>
      <c r="H353">
        <v>118.93216700000001</v>
      </c>
      <c r="I353">
        <v>121.82766700000001</v>
      </c>
      <c r="J353">
        <v>126.34058400000001</v>
      </c>
      <c r="K353">
        <f t="shared" si="10"/>
        <v>0.77400523028671298</v>
      </c>
      <c r="L353">
        <f t="shared" si="11"/>
        <v>0.94202797509932679</v>
      </c>
    </row>
    <row r="354" spans="1:12" hidden="1" x14ac:dyDescent="0.65">
      <c r="A354" t="s">
        <v>351</v>
      </c>
      <c r="B354">
        <v>124.242744</v>
      </c>
      <c r="C354">
        <v>127.942879</v>
      </c>
      <c r="D354">
        <v>111.092201</v>
      </c>
      <c r="E354">
        <v>105.287598</v>
      </c>
      <c r="F354">
        <v>100.046066</v>
      </c>
      <c r="G354">
        <v>112.175392</v>
      </c>
      <c r="H354">
        <v>99.807327000000001</v>
      </c>
      <c r="I354">
        <v>109.133385</v>
      </c>
      <c r="J354">
        <v>102.935097</v>
      </c>
      <c r="K354">
        <f t="shared" si="10"/>
        <v>0.84743458338299416</v>
      </c>
      <c r="L354">
        <f t="shared" si="11"/>
        <v>0.80332519861280594</v>
      </c>
    </row>
    <row r="355" spans="1:12" hidden="1" x14ac:dyDescent="0.65">
      <c r="A355" t="s">
        <v>352</v>
      </c>
      <c r="B355">
        <v>57.651069999999997</v>
      </c>
      <c r="C355">
        <v>58.418072000000002</v>
      </c>
      <c r="D355">
        <v>60.869658999999999</v>
      </c>
      <c r="E355">
        <v>47.852203000000003</v>
      </c>
      <c r="F355">
        <v>46.447597999999999</v>
      </c>
      <c r="G355">
        <v>45.980530000000002</v>
      </c>
      <c r="H355">
        <v>53.475788000000001</v>
      </c>
      <c r="I355">
        <v>54.370949000000003</v>
      </c>
      <c r="J355">
        <v>55.984211000000002</v>
      </c>
      <c r="K355">
        <f t="shared" si="10"/>
        <v>0.83003148076870048</v>
      </c>
      <c r="L355">
        <f t="shared" si="11"/>
        <v>0.92757667810848965</v>
      </c>
    </row>
    <row r="356" spans="1:12" hidden="1" x14ac:dyDescent="0.65">
      <c r="A356" t="s">
        <v>353</v>
      </c>
      <c r="B356">
        <v>84.310874999999996</v>
      </c>
      <c r="C356">
        <v>83.333777999999995</v>
      </c>
      <c r="D356">
        <v>75.150879000000003</v>
      </c>
      <c r="E356">
        <v>64.545135000000002</v>
      </c>
      <c r="F356">
        <v>61.042892000000002</v>
      </c>
      <c r="G356">
        <v>61.892986000000001</v>
      </c>
      <c r="H356">
        <v>66.484527999999997</v>
      </c>
      <c r="I356">
        <v>69.831542999999996</v>
      </c>
      <c r="J356">
        <v>73.282088999999999</v>
      </c>
      <c r="K356">
        <f t="shared" si="10"/>
        <v>0.76556120429304053</v>
      </c>
      <c r="L356">
        <f t="shared" si="11"/>
        <v>0.78856408500089703</v>
      </c>
    </row>
    <row r="357" spans="1:12" hidden="1" x14ac:dyDescent="0.65">
      <c r="A357" t="s">
        <v>354</v>
      </c>
      <c r="B357">
        <v>762.805969</v>
      </c>
      <c r="C357">
        <v>744.90112299999998</v>
      </c>
      <c r="D357">
        <v>695.47656199999994</v>
      </c>
      <c r="E357">
        <v>927.19061299999998</v>
      </c>
      <c r="F357">
        <v>882.51916500000004</v>
      </c>
      <c r="G357">
        <v>873.00524900000005</v>
      </c>
      <c r="H357">
        <v>687.11511199999995</v>
      </c>
      <c r="I357">
        <v>715.03729199999998</v>
      </c>
      <c r="J357">
        <v>694.76330600000006</v>
      </c>
      <c r="K357">
        <f t="shared" si="10"/>
        <v>1.2154999445212784</v>
      </c>
      <c r="L357">
        <f t="shared" si="11"/>
        <v>0.90077311914689528</v>
      </c>
    </row>
    <row r="358" spans="1:12" hidden="1" x14ac:dyDescent="0.65">
      <c r="A358" t="s">
        <v>355</v>
      </c>
      <c r="B358">
        <v>323.96816999999999</v>
      </c>
      <c r="C358">
        <v>336.92584199999999</v>
      </c>
      <c r="D358">
        <v>296.09234600000002</v>
      </c>
      <c r="E358">
        <v>390.79858400000001</v>
      </c>
      <c r="F358">
        <v>358.16348299999999</v>
      </c>
      <c r="G358">
        <v>392.45095800000001</v>
      </c>
      <c r="H358">
        <v>284.25732399999998</v>
      </c>
      <c r="I358">
        <v>270.94647200000003</v>
      </c>
      <c r="J358">
        <v>291.819885</v>
      </c>
      <c r="K358">
        <f t="shared" si="10"/>
        <v>1.2062869756618375</v>
      </c>
      <c r="L358">
        <f t="shared" si="11"/>
        <v>0.87742361849931116</v>
      </c>
    </row>
    <row r="359" spans="1:12" hidden="1" x14ac:dyDescent="0.65">
      <c r="A359" t="s">
        <v>356</v>
      </c>
      <c r="B359">
        <v>137.93339499999999</v>
      </c>
      <c r="C359">
        <v>133.910965</v>
      </c>
      <c r="D359">
        <v>139.04536400000001</v>
      </c>
      <c r="E359">
        <v>134.558167</v>
      </c>
      <c r="F359">
        <v>144.11210600000001</v>
      </c>
      <c r="G359">
        <v>130.80834999999999</v>
      </c>
      <c r="H359">
        <v>129.91857899999999</v>
      </c>
      <c r="I359">
        <v>136.09461999999999</v>
      </c>
      <c r="J359">
        <v>127.868996</v>
      </c>
      <c r="K359">
        <f t="shared" si="10"/>
        <v>0.97553001577319265</v>
      </c>
      <c r="L359">
        <f t="shared" si="11"/>
        <v>0.94189357841877241</v>
      </c>
    </row>
    <row r="360" spans="1:12" hidden="1" x14ac:dyDescent="0.65">
      <c r="A360" t="s">
        <v>357</v>
      </c>
      <c r="B360">
        <v>160.40394599999999</v>
      </c>
      <c r="C360">
        <v>156.68731700000001</v>
      </c>
      <c r="D360">
        <v>144.178696</v>
      </c>
      <c r="E360">
        <v>173.93504300000001</v>
      </c>
      <c r="F360">
        <v>171.10829200000001</v>
      </c>
      <c r="G360">
        <v>173.41789199999999</v>
      </c>
      <c r="H360">
        <v>144.945221</v>
      </c>
      <c r="I360">
        <v>143.50418099999999</v>
      </c>
      <c r="J360">
        <v>151.879761</v>
      </c>
      <c r="K360">
        <f t="shared" si="10"/>
        <v>1.0843563848485374</v>
      </c>
      <c r="L360">
        <f t="shared" si="11"/>
        <v>0.90362627986720478</v>
      </c>
    </row>
    <row r="361" spans="1:12" hidden="1" x14ac:dyDescent="0.65">
      <c r="A361" t="s">
        <v>358</v>
      </c>
      <c r="B361">
        <v>59.755093000000002</v>
      </c>
      <c r="C361">
        <v>62.672252999999998</v>
      </c>
      <c r="D361">
        <v>56.635685000000002</v>
      </c>
      <c r="E361">
        <v>51.650551</v>
      </c>
      <c r="F361">
        <v>56.452765999999997</v>
      </c>
      <c r="G361">
        <v>54.508445999999999</v>
      </c>
      <c r="H361">
        <v>57.525008999999997</v>
      </c>
      <c r="I361">
        <v>47.939407000000003</v>
      </c>
      <c r="J361">
        <v>52.613106000000002</v>
      </c>
      <c r="K361">
        <f t="shared" si="10"/>
        <v>0.8643706905451557</v>
      </c>
      <c r="L361">
        <f t="shared" si="11"/>
        <v>0.96267959954476179</v>
      </c>
    </row>
    <row r="362" spans="1:12" hidden="1" x14ac:dyDescent="0.65">
      <c r="A362" t="s">
        <v>359</v>
      </c>
      <c r="B362">
        <v>73.998985000000005</v>
      </c>
      <c r="C362">
        <v>69.068657000000002</v>
      </c>
      <c r="D362">
        <v>69.197517000000005</v>
      </c>
      <c r="E362">
        <v>73.813750999999996</v>
      </c>
      <c r="F362">
        <v>66.817329000000001</v>
      </c>
      <c r="G362">
        <v>60.286686000000003</v>
      </c>
      <c r="H362">
        <v>58.298423999999997</v>
      </c>
      <c r="I362">
        <v>54.059241999999998</v>
      </c>
      <c r="J362">
        <v>61.860455000000002</v>
      </c>
      <c r="K362">
        <f t="shared" si="10"/>
        <v>0.99749680350345338</v>
      </c>
      <c r="L362">
        <f t="shared" si="11"/>
        <v>0.7878273465507668</v>
      </c>
    </row>
    <row r="363" spans="1:12" x14ac:dyDescent="0.65">
      <c r="A363" t="s">
        <v>360</v>
      </c>
      <c r="B363">
        <v>1172.6917719999999</v>
      </c>
      <c r="C363">
        <v>1229.369385</v>
      </c>
      <c r="D363">
        <v>1196.5513920000001</v>
      </c>
      <c r="E363">
        <v>1258.619995</v>
      </c>
      <c r="F363">
        <v>1230.3156739999999</v>
      </c>
      <c r="G363">
        <v>1283.8714600000001</v>
      </c>
      <c r="H363">
        <v>1189.7337649999999</v>
      </c>
      <c r="I363">
        <v>1157.6651609999999</v>
      </c>
      <c r="J363">
        <v>1171.953491</v>
      </c>
      <c r="K363">
        <f t="shared" si="10"/>
        <v>1.0732743462960019</v>
      </c>
      <c r="L363">
        <f t="shared" si="11"/>
        <v>1.0145323719385659</v>
      </c>
    </row>
    <row r="364" spans="1:12" hidden="1" x14ac:dyDescent="0.65">
      <c r="A364" t="s">
        <v>361</v>
      </c>
      <c r="B364">
        <v>118.450005</v>
      </c>
      <c r="C364">
        <v>116.890152</v>
      </c>
      <c r="D364">
        <v>108.805977</v>
      </c>
      <c r="E364">
        <v>96.169998000000007</v>
      </c>
      <c r="F364">
        <v>94.921486000000002</v>
      </c>
      <c r="G364">
        <v>99.938338999999999</v>
      </c>
      <c r="H364">
        <v>99.203284999999994</v>
      </c>
      <c r="I364">
        <v>96.333183000000005</v>
      </c>
      <c r="J364">
        <v>99.994827000000001</v>
      </c>
      <c r="K364">
        <f t="shared" si="10"/>
        <v>0.81190370570267179</v>
      </c>
      <c r="L364">
        <f t="shared" si="11"/>
        <v>0.83751186840388891</v>
      </c>
    </row>
    <row r="365" spans="1:12" hidden="1" x14ac:dyDescent="0.65">
      <c r="A365" t="s">
        <v>362</v>
      </c>
      <c r="B365">
        <v>87.842667000000006</v>
      </c>
      <c r="C365">
        <v>83.336838</v>
      </c>
      <c r="D365">
        <v>83.095596</v>
      </c>
      <c r="E365">
        <v>68.326614000000006</v>
      </c>
      <c r="F365">
        <v>73.067588999999998</v>
      </c>
      <c r="G365">
        <v>68.845657000000003</v>
      </c>
      <c r="H365">
        <v>74.140816000000001</v>
      </c>
      <c r="I365">
        <v>75.829239000000001</v>
      </c>
      <c r="J365">
        <v>74.884467999999998</v>
      </c>
      <c r="K365">
        <f t="shared" si="10"/>
        <v>0.77782945729550768</v>
      </c>
      <c r="L365">
        <f t="shared" si="11"/>
        <v>0.84401827189513723</v>
      </c>
    </row>
    <row r="366" spans="1:12" hidden="1" x14ac:dyDescent="0.65">
      <c r="A366" t="s">
        <v>363</v>
      </c>
      <c r="B366">
        <v>72.088097000000005</v>
      </c>
      <c r="C366">
        <v>75.378433000000001</v>
      </c>
      <c r="D366">
        <v>67.195885000000004</v>
      </c>
      <c r="E366">
        <v>39.904407999999997</v>
      </c>
      <c r="F366">
        <v>51.639130000000002</v>
      </c>
      <c r="G366">
        <v>48.725104999999999</v>
      </c>
      <c r="H366">
        <v>60.439166999999998</v>
      </c>
      <c r="I366">
        <v>52.784885000000003</v>
      </c>
      <c r="J366">
        <v>57.874546000000002</v>
      </c>
      <c r="K366">
        <f t="shared" si="10"/>
        <v>0.55355058131164137</v>
      </c>
      <c r="L366">
        <f t="shared" si="11"/>
        <v>0.83840702578124648</v>
      </c>
    </row>
    <row r="367" spans="1:12" hidden="1" x14ac:dyDescent="0.65">
      <c r="A367" t="s">
        <v>364</v>
      </c>
      <c r="B367">
        <v>26.907171000000002</v>
      </c>
      <c r="C367">
        <v>24.12631</v>
      </c>
      <c r="D367">
        <v>23.985455000000002</v>
      </c>
      <c r="E367">
        <v>23.983678999999999</v>
      </c>
      <c r="F367">
        <v>27.155905000000001</v>
      </c>
      <c r="G367">
        <v>28.953495</v>
      </c>
      <c r="H367">
        <v>24.607256</v>
      </c>
      <c r="I367">
        <v>22.233160000000002</v>
      </c>
      <c r="J367">
        <v>22.492018000000002</v>
      </c>
      <c r="K367">
        <f t="shared" si="10"/>
        <v>0.89134896418504928</v>
      </c>
      <c r="L367">
        <f t="shared" si="11"/>
        <v>0.91452408727769996</v>
      </c>
    </row>
    <row r="368" spans="1:12" hidden="1" x14ac:dyDescent="0.65">
      <c r="A368" t="s">
        <v>365</v>
      </c>
      <c r="B368">
        <v>126.122681</v>
      </c>
      <c r="C368">
        <v>118.95864899999999</v>
      </c>
      <c r="D368">
        <v>121.438332</v>
      </c>
      <c r="E368">
        <v>157.278885</v>
      </c>
      <c r="F368">
        <v>160.380844</v>
      </c>
      <c r="G368">
        <v>150.36990399999999</v>
      </c>
      <c r="H368">
        <v>125.604225</v>
      </c>
      <c r="I368">
        <v>129.44508400000001</v>
      </c>
      <c r="J368">
        <v>131.481796</v>
      </c>
      <c r="K368">
        <f t="shared" si="10"/>
        <v>1.247030936489528</v>
      </c>
      <c r="L368">
        <f t="shared" si="11"/>
        <v>0.9958892722871947</v>
      </c>
    </row>
    <row r="369" spans="1:12" x14ac:dyDescent="0.65">
      <c r="A369" t="s">
        <v>366</v>
      </c>
      <c r="B369">
        <v>52.811356000000004</v>
      </c>
      <c r="C369">
        <v>49.441375999999998</v>
      </c>
      <c r="D369">
        <v>47.601624000000001</v>
      </c>
      <c r="E369">
        <v>50.017727000000001</v>
      </c>
      <c r="F369">
        <v>53.526370999999997</v>
      </c>
      <c r="G369">
        <v>50.642910000000001</v>
      </c>
      <c r="H369">
        <v>53.893985999999998</v>
      </c>
      <c r="I369">
        <v>52.431099000000003</v>
      </c>
      <c r="J369">
        <v>52.551471999999997</v>
      </c>
      <c r="K369">
        <f t="shared" si="10"/>
        <v>0.94710173698247768</v>
      </c>
      <c r="L369">
        <f t="shared" si="11"/>
        <v>1.0204999470189706</v>
      </c>
    </row>
    <row r="370" spans="1:12" x14ac:dyDescent="0.65">
      <c r="A370" t="s">
        <v>367</v>
      </c>
      <c r="B370">
        <v>44.506892999999998</v>
      </c>
      <c r="C370">
        <v>48.186591999999997</v>
      </c>
      <c r="D370">
        <v>48.073681000000001</v>
      </c>
      <c r="E370">
        <v>4.3420129999999997</v>
      </c>
      <c r="F370">
        <v>4.5095840000000003</v>
      </c>
      <c r="G370">
        <v>4.7139899999999999</v>
      </c>
      <c r="H370">
        <v>87.525229999999993</v>
      </c>
      <c r="I370">
        <v>94.865791000000002</v>
      </c>
      <c r="J370">
        <v>88.554169000000002</v>
      </c>
      <c r="K370">
        <f t="shared" si="10"/>
        <v>9.7558214184935349E-2</v>
      </c>
      <c r="L370">
        <f t="shared" si="11"/>
        <v>1.9665544840436289</v>
      </c>
    </row>
    <row r="371" spans="1:12" hidden="1" x14ac:dyDescent="0.65">
      <c r="A371" t="s">
        <v>368</v>
      </c>
      <c r="B371">
        <v>115.79154200000001</v>
      </c>
      <c r="C371">
        <v>115.760803</v>
      </c>
      <c r="D371">
        <v>115.340996</v>
      </c>
      <c r="E371">
        <v>97.545661999999993</v>
      </c>
      <c r="F371">
        <v>99.260970999999998</v>
      </c>
      <c r="G371">
        <v>103.073204</v>
      </c>
      <c r="H371">
        <v>85.489913999999999</v>
      </c>
      <c r="I371">
        <v>93.621551999999994</v>
      </c>
      <c r="J371">
        <v>90.700187999999997</v>
      </c>
      <c r="K371">
        <f t="shared" si="10"/>
        <v>0.84242476017807921</v>
      </c>
      <c r="L371">
        <f t="shared" si="11"/>
        <v>0.73830879633678248</v>
      </c>
    </row>
    <row r="372" spans="1:12" hidden="1" x14ac:dyDescent="0.65">
      <c r="A372" t="s">
        <v>369</v>
      </c>
      <c r="B372">
        <v>5.9412229999999999</v>
      </c>
      <c r="C372">
        <v>5.7215049999999996</v>
      </c>
      <c r="D372">
        <v>5.0548440000000001</v>
      </c>
      <c r="E372">
        <v>5.0658180000000002</v>
      </c>
      <c r="F372">
        <v>3.3002690000000001</v>
      </c>
      <c r="G372">
        <v>4.1819329999999999</v>
      </c>
      <c r="H372">
        <v>4.9390609999999997</v>
      </c>
      <c r="I372">
        <v>5.7755049999999999</v>
      </c>
      <c r="J372">
        <v>4.5506859999999998</v>
      </c>
      <c r="K372">
        <f t="shared" si="10"/>
        <v>0.85265575791381676</v>
      </c>
      <c r="L372">
        <f t="shared" si="11"/>
        <v>0.83132058837044154</v>
      </c>
    </row>
    <row r="373" spans="1:12" hidden="1" x14ac:dyDescent="0.65">
      <c r="A373" t="s">
        <v>370</v>
      </c>
      <c r="B373">
        <v>15.121432</v>
      </c>
      <c r="C373">
        <v>17.126214999999998</v>
      </c>
      <c r="D373">
        <v>16.049921000000001</v>
      </c>
      <c r="E373">
        <v>11.725208</v>
      </c>
      <c r="F373">
        <v>13.531338999999999</v>
      </c>
      <c r="G373">
        <v>13.188261000000001</v>
      </c>
      <c r="H373">
        <v>14.816293999999999</v>
      </c>
      <c r="I373">
        <v>13.999618</v>
      </c>
      <c r="J373">
        <v>15.231038</v>
      </c>
      <c r="K373">
        <f t="shared" si="10"/>
        <v>0.77540328191139574</v>
      </c>
      <c r="L373">
        <f t="shared" si="11"/>
        <v>0.97982082649315216</v>
      </c>
    </row>
    <row r="374" spans="1:12" x14ac:dyDescent="0.65">
      <c r="A374" t="s">
        <v>371</v>
      </c>
      <c r="B374">
        <v>100.32598900000001</v>
      </c>
      <c r="C374">
        <v>95.794326999999996</v>
      </c>
      <c r="D374">
        <v>95.995543999999995</v>
      </c>
      <c r="E374">
        <v>94.762473999999997</v>
      </c>
      <c r="F374">
        <v>101.758629</v>
      </c>
      <c r="G374">
        <v>97.295738</v>
      </c>
      <c r="H374">
        <v>101.70959499999999</v>
      </c>
      <c r="I374">
        <v>106.900177</v>
      </c>
      <c r="J374">
        <v>101.778969</v>
      </c>
      <c r="K374">
        <f t="shared" si="10"/>
        <v>0.94454562516199059</v>
      </c>
      <c r="L374">
        <f t="shared" si="11"/>
        <v>1.0137911025227968</v>
      </c>
    </row>
    <row r="375" spans="1:12" hidden="1" x14ac:dyDescent="0.65">
      <c r="A375" t="s">
        <v>372</v>
      </c>
      <c r="B375">
        <v>23.628981</v>
      </c>
      <c r="C375">
        <v>22.509460000000001</v>
      </c>
      <c r="D375">
        <v>25.893774000000001</v>
      </c>
      <c r="E375">
        <v>25.770643</v>
      </c>
      <c r="F375">
        <v>23.827534</v>
      </c>
      <c r="G375">
        <v>23.101040000000001</v>
      </c>
      <c r="H375">
        <v>21.841726000000001</v>
      </c>
      <c r="I375">
        <v>17.561330999999999</v>
      </c>
      <c r="J375">
        <v>19.689399999999999</v>
      </c>
      <c r="K375">
        <f t="shared" si="10"/>
        <v>1.0906370867199056</v>
      </c>
      <c r="L375">
        <f t="shared" si="11"/>
        <v>0.92436174035604846</v>
      </c>
    </row>
    <row r="376" spans="1:12" hidden="1" x14ac:dyDescent="0.65">
      <c r="A376" t="s">
        <v>373</v>
      </c>
      <c r="B376">
        <v>79.850395000000006</v>
      </c>
      <c r="C376">
        <v>78.770111</v>
      </c>
      <c r="D376">
        <v>75.055031</v>
      </c>
      <c r="E376">
        <v>51.211075000000001</v>
      </c>
      <c r="F376">
        <v>52.137081000000002</v>
      </c>
      <c r="G376">
        <v>53.019584999999999</v>
      </c>
      <c r="H376">
        <v>66.525863999999999</v>
      </c>
      <c r="I376">
        <v>71.588172999999998</v>
      </c>
      <c r="J376">
        <v>69.948029000000005</v>
      </c>
      <c r="K376">
        <f t="shared" si="10"/>
        <v>0.64133777923077273</v>
      </c>
      <c r="L376">
        <f t="shared" si="11"/>
        <v>0.83313130761594845</v>
      </c>
    </row>
    <row r="377" spans="1:12" hidden="1" x14ac:dyDescent="0.65">
      <c r="A377" t="s">
        <v>374</v>
      </c>
      <c r="B377">
        <v>29.311219999999999</v>
      </c>
      <c r="C377">
        <v>30.076674000000001</v>
      </c>
      <c r="D377">
        <v>25.386063</v>
      </c>
      <c r="E377">
        <v>23.869603999999999</v>
      </c>
      <c r="F377">
        <v>23.157591</v>
      </c>
      <c r="G377">
        <v>24.033503</v>
      </c>
      <c r="H377">
        <v>22.913971</v>
      </c>
      <c r="I377">
        <v>23.413401</v>
      </c>
      <c r="J377">
        <v>26.146196</v>
      </c>
      <c r="K377">
        <f t="shared" si="10"/>
        <v>0.8143504091607241</v>
      </c>
      <c r="L377">
        <f t="shared" si="11"/>
        <v>0.78174743323546414</v>
      </c>
    </row>
    <row r="378" spans="1:12" x14ac:dyDescent="0.65">
      <c r="A378" t="s">
        <v>375</v>
      </c>
      <c r="B378">
        <v>8.2108939999999997</v>
      </c>
      <c r="C378">
        <v>9.0279729999999994</v>
      </c>
      <c r="D378">
        <v>9.2380800000000001</v>
      </c>
      <c r="E378">
        <v>13.720062</v>
      </c>
      <c r="F378">
        <v>13.554577999999999</v>
      </c>
      <c r="G378">
        <v>15.203574</v>
      </c>
      <c r="H378">
        <v>16.241247000000001</v>
      </c>
      <c r="I378">
        <v>16.493335999999999</v>
      </c>
      <c r="J378">
        <v>16.590796999999998</v>
      </c>
      <c r="K378">
        <f t="shared" si="10"/>
        <v>1.6709583633645742</v>
      </c>
      <c r="L378">
        <f t="shared" si="11"/>
        <v>1.9780120167182771</v>
      </c>
    </row>
    <row r="379" spans="1:12" hidden="1" x14ac:dyDescent="0.65">
      <c r="A379" t="s">
        <v>376</v>
      </c>
      <c r="B379">
        <v>111.347427</v>
      </c>
      <c r="C379">
        <v>103.624077</v>
      </c>
      <c r="D379">
        <v>91.553741000000002</v>
      </c>
      <c r="E379">
        <v>72.498703000000006</v>
      </c>
      <c r="F379">
        <v>74.094809999999995</v>
      </c>
      <c r="G379">
        <v>73.433434000000005</v>
      </c>
      <c r="H379">
        <v>92.075919999999996</v>
      </c>
      <c r="I379">
        <v>90.916884999999994</v>
      </c>
      <c r="J379">
        <v>97.127457000000007</v>
      </c>
      <c r="K379">
        <f t="shared" si="10"/>
        <v>0.65110353201066795</v>
      </c>
      <c r="L379">
        <f t="shared" si="11"/>
        <v>0.82692454132774884</v>
      </c>
    </row>
    <row r="380" spans="1:12" hidden="1" x14ac:dyDescent="0.65">
      <c r="A380" t="s">
        <v>377</v>
      </c>
      <c r="B380">
        <v>8.9607589999999995</v>
      </c>
      <c r="C380">
        <v>8.2071240000000003</v>
      </c>
      <c r="D380">
        <v>9.3014240000000008</v>
      </c>
      <c r="E380">
        <v>4.2551600000000001</v>
      </c>
      <c r="F380">
        <v>7.0584619999999996</v>
      </c>
      <c r="G380">
        <v>6.613232</v>
      </c>
      <c r="H380">
        <v>7.5075180000000001</v>
      </c>
      <c r="I380">
        <v>7.2869599999999997</v>
      </c>
      <c r="J380">
        <v>6.3215490000000001</v>
      </c>
      <c r="K380">
        <f t="shared" si="10"/>
        <v>0.4748660241838889</v>
      </c>
      <c r="L380">
        <f t="shared" si="11"/>
        <v>0.83782166220517706</v>
      </c>
    </row>
    <row r="381" spans="1:12" hidden="1" x14ac:dyDescent="0.65">
      <c r="A381" t="s">
        <v>378</v>
      </c>
      <c r="B381">
        <v>22.764254000000001</v>
      </c>
      <c r="C381">
        <v>23.171451999999999</v>
      </c>
      <c r="D381">
        <v>24.252718000000002</v>
      </c>
      <c r="E381">
        <v>20.810524000000001</v>
      </c>
      <c r="F381">
        <v>19.034600999999999</v>
      </c>
      <c r="G381">
        <v>19.587810999999999</v>
      </c>
      <c r="H381">
        <v>22.077431000000001</v>
      </c>
      <c r="I381">
        <v>22.035931000000001</v>
      </c>
      <c r="J381">
        <v>24.052475000000001</v>
      </c>
      <c r="K381">
        <f t="shared" si="10"/>
        <v>0.91417553151533104</v>
      </c>
      <c r="L381">
        <f t="shared" si="11"/>
        <v>0.96982888171955905</v>
      </c>
    </row>
    <row r="382" spans="1:12" hidden="1" x14ac:dyDescent="0.65">
      <c r="A382" t="s">
        <v>379</v>
      </c>
      <c r="B382">
        <v>4.0121460000000004</v>
      </c>
      <c r="C382">
        <v>4.2545339999999996</v>
      </c>
      <c r="D382">
        <v>4.2156269999999996</v>
      </c>
      <c r="E382">
        <v>5.0403560000000001</v>
      </c>
      <c r="F382">
        <v>4.4928179999999998</v>
      </c>
      <c r="G382">
        <v>4.3192940000000002</v>
      </c>
      <c r="H382">
        <v>3.2726540000000002</v>
      </c>
      <c r="I382">
        <v>3.7325080000000002</v>
      </c>
      <c r="J382">
        <v>4.1202519999999998</v>
      </c>
      <c r="K382">
        <f t="shared" si="10"/>
        <v>1.2562743230181552</v>
      </c>
      <c r="L382">
        <f t="shared" si="11"/>
        <v>0.8156866674343356</v>
      </c>
    </row>
    <row r="383" spans="1:12" x14ac:dyDescent="0.65">
      <c r="A383" t="s">
        <v>380</v>
      </c>
      <c r="B383">
        <v>3.6175350000000002</v>
      </c>
      <c r="C383">
        <v>3.5115509999999999</v>
      </c>
      <c r="D383">
        <v>3.5873059999999999</v>
      </c>
      <c r="E383">
        <v>4.7076650000000004</v>
      </c>
      <c r="F383">
        <v>6.8062680000000002</v>
      </c>
      <c r="G383">
        <v>6.4809570000000001</v>
      </c>
      <c r="H383">
        <v>18.691208</v>
      </c>
      <c r="I383">
        <v>20.212257000000001</v>
      </c>
      <c r="J383">
        <v>16.082802000000001</v>
      </c>
      <c r="K383">
        <f t="shared" si="10"/>
        <v>1.301346082346128</v>
      </c>
      <c r="L383">
        <f t="shared" si="11"/>
        <v>5.1668354279917121</v>
      </c>
    </row>
    <row r="384" spans="1:12" hidden="1" x14ac:dyDescent="0.65">
      <c r="A384" t="s">
        <v>381</v>
      </c>
      <c r="B384">
        <v>24.126470999999999</v>
      </c>
      <c r="C384">
        <v>23.553540999999999</v>
      </c>
      <c r="D384">
        <v>26.149393</v>
      </c>
      <c r="E384">
        <v>36.027785999999999</v>
      </c>
      <c r="F384">
        <v>37.515732</v>
      </c>
      <c r="G384">
        <v>35.890616999999999</v>
      </c>
      <c r="H384">
        <v>22.105242000000001</v>
      </c>
      <c r="I384">
        <v>23.515491000000001</v>
      </c>
      <c r="J384">
        <v>22.635939</v>
      </c>
      <c r="K384">
        <f t="shared" si="10"/>
        <v>1.493288678646786</v>
      </c>
      <c r="L384">
        <f t="shared" si="11"/>
        <v>0.91622359523694952</v>
      </c>
    </row>
    <row r="385" spans="1:12" hidden="1" x14ac:dyDescent="0.65">
      <c r="A385" t="s">
        <v>382</v>
      </c>
      <c r="B385">
        <v>106.24213399999999</v>
      </c>
      <c r="C385">
        <v>102.190781</v>
      </c>
      <c r="D385">
        <v>100.76572400000001</v>
      </c>
      <c r="E385">
        <v>67.814514000000003</v>
      </c>
      <c r="F385">
        <v>68.595519999999993</v>
      </c>
      <c r="G385">
        <v>69.179939000000005</v>
      </c>
      <c r="H385">
        <v>92.156181000000004</v>
      </c>
      <c r="I385">
        <v>91.294135999999995</v>
      </c>
      <c r="J385">
        <v>92.547295000000005</v>
      </c>
      <c r="K385">
        <f t="shared" si="10"/>
        <v>0.63830150474951874</v>
      </c>
      <c r="L385">
        <f t="shared" si="11"/>
        <v>0.86741650916010415</v>
      </c>
    </row>
    <row r="386" spans="1:12" hidden="1" x14ac:dyDescent="0.65">
      <c r="A386" t="s">
        <v>383</v>
      </c>
      <c r="B386">
        <v>56.071959999999997</v>
      </c>
      <c r="C386">
        <v>54.790683999999999</v>
      </c>
      <c r="D386">
        <v>51.275280000000002</v>
      </c>
      <c r="E386">
        <v>40.558964000000003</v>
      </c>
      <c r="F386">
        <v>43.270530999999998</v>
      </c>
      <c r="G386">
        <v>42.097651999999997</v>
      </c>
      <c r="H386">
        <v>47.189667</v>
      </c>
      <c r="I386">
        <v>47.897708999999999</v>
      </c>
      <c r="J386">
        <v>46.949196000000001</v>
      </c>
      <c r="K386">
        <f t="shared" si="10"/>
        <v>0.72333772530869267</v>
      </c>
      <c r="L386">
        <f t="shared" si="11"/>
        <v>0.84159118033327174</v>
      </c>
    </row>
    <row r="387" spans="1:12" hidden="1" x14ac:dyDescent="0.65">
      <c r="A387" t="s">
        <v>384</v>
      </c>
      <c r="B387">
        <v>28.083190999999999</v>
      </c>
      <c r="C387">
        <v>28.67061</v>
      </c>
      <c r="D387">
        <v>29.000655999999999</v>
      </c>
      <c r="E387">
        <v>23.415386000000002</v>
      </c>
      <c r="F387">
        <v>28.328495</v>
      </c>
      <c r="G387">
        <v>26.425481999999999</v>
      </c>
      <c r="H387">
        <v>26.194980999999999</v>
      </c>
      <c r="I387">
        <v>25.434163999999999</v>
      </c>
      <c r="J387">
        <v>25.439959000000002</v>
      </c>
      <c r="K387">
        <f t="shared" ref="K387:K450" si="12">E387/B387</f>
        <v>0.83378651663908143</v>
      </c>
      <c r="L387">
        <f t="shared" ref="L387:L450" si="13">H387/B387</f>
        <v>0.93276369483795485</v>
      </c>
    </row>
    <row r="388" spans="1:12" hidden="1" x14ac:dyDescent="0.65">
      <c r="A388" t="s">
        <v>385</v>
      </c>
      <c r="B388">
        <v>110.670479</v>
      </c>
      <c r="C388">
        <v>125.787514</v>
      </c>
      <c r="D388">
        <v>130.05346700000001</v>
      </c>
      <c r="E388">
        <v>104.580887</v>
      </c>
      <c r="F388">
        <v>123.397369</v>
      </c>
      <c r="G388">
        <v>124.842293</v>
      </c>
      <c r="H388">
        <v>100.45019499999999</v>
      </c>
      <c r="I388">
        <v>106.69723500000001</v>
      </c>
      <c r="J388">
        <v>99.454346000000001</v>
      </c>
      <c r="K388">
        <f t="shared" si="12"/>
        <v>0.94497546179410685</v>
      </c>
      <c r="L388">
        <f t="shared" si="13"/>
        <v>0.90765121744887356</v>
      </c>
    </row>
    <row r="389" spans="1:12" hidden="1" x14ac:dyDescent="0.65">
      <c r="A389" t="s">
        <v>386</v>
      </c>
      <c r="B389">
        <v>34.512687999999997</v>
      </c>
      <c r="C389">
        <v>34.586838</v>
      </c>
      <c r="D389">
        <v>33.317988999999997</v>
      </c>
      <c r="E389">
        <v>28.878267000000001</v>
      </c>
      <c r="F389">
        <v>33.374062000000002</v>
      </c>
      <c r="G389">
        <v>31.605391000000001</v>
      </c>
      <c r="H389">
        <v>31.46837</v>
      </c>
      <c r="I389">
        <v>34.708218000000002</v>
      </c>
      <c r="J389">
        <v>32.65625</v>
      </c>
      <c r="K389">
        <f t="shared" si="12"/>
        <v>0.83674348981452862</v>
      </c>
      <c r="L389">
        <f t="shared" si="13"/>
        <v>0.91179133888383312</v>
      </c>
    </row>
    <row r="390" spans="1:12" hidden="1" x14ac:dyDescent="0.65">
      <c r="A390" t="s">
        <v>387</v>
      </c>
      <c r="B390">
        <v>6.894584</v>
      </c>
      <c r="C390">
        <v>5.5199829999999999</v>
      </c>
      <c r="D390">
        <v>6.5888580000000001</v>
      </c>
      <c r="E390">
        <v>7.088076</v>
      </c>
      <c r="F390">
        <v>5.390199</v>
      </c>
      <c r="G390">
        <v>6.4776150000000001</v>
      </c>
      <c r="H390">
        <v>4.9444990000000004</v>
      </c>
      <c r="I390">
        <v>4.6992989999999999</v>
      </c>
      <c r="J390">
        <v>5.35304</v>
      </c>
      <c r="K390">
        <f t="shared" si="12"/>
        <v>1.0280643473195772</v>
      </c>
      <c r="L390">
        <f t="shared" si="13"/>
        <v>0.71715697422788671</v>
      </c>
    </row>
    <row r="391" spans="1:12" hidden="1" x14ac:dyDescent="0.65">
      <c r="A391" t="s">
        <v>388</v>
      </c>
      <c r="B391">
        <v>25.674515</v>
      </c>
      <c r="C391">
        <v>28.480319999999999</v>
      </c>
      <c r="D391">
        <v>23.397879</v>
      </c>
      <c r="E391">
        <v>22.763603</v>
      </c>
      <c r="F391">
        <v>25.997620000000001</v>
      </c>
      <c r="G391">
        <v>26.113823</v>
      </c>
      <c r="H391">
        <v>22.242989999999999</v>
      </c>
      <c r="I391">
        <v>24.862907</v>
      </c>
      <c r="J391">
        <v>21.089168999999998</v>
      </c>
      <c r="K391">
        <f t="shared" si="12"/>
        <v>0.88662251263558434</v>
      </c>
      <c r="L391">
        <f t="shared" si="13"/>
        <v>0.86634508967355373</v>
      </c>
    </row>
    <row r="392" spans="1:12" hidden="1" x14ac:dyDescent="0.65">
      <c r="A392" t="s">
        <v>389</v>
      </c>
      <c r="B392">
        <v>29.797791</v>
      </c>
      <c r="C392">
        <v>27.792853999999998</v>
      </c>
      <c r="D392">
        <v>29.787534999999998</v>
      </c>
      <c r="E392">
        <v>25.826391000000001</v>
      </c>
      <c r="F392">
        <v>25.96134</v>
      </c>
      <c r="G392">
        <v>25.871607000000001</v>
      </c>
      <c r="H392">
        <v>28.436192999999999</v>
      </c>
      <c r="I392">
        <v>30.121473000000002</v>
      </c>
      <c r="J392">
        <v>30.220478</v>
      </c>
      <c r="K392">
        <f t="shared" si="12"/>
        <v>0.8667216640320754</v>
      </c>
      <c r="L392">
        <f t="shared" si="13"/>
        <v>0.95430540471943037</v>
      </c>
    </row>
    <row r="393" spans="1:12" x14ac:dyDescent="0.65">
      <c r="A393" t="s">
        <v>390</v>
      </c>
      <c r="B393">
        <v>29.976794999999999</v>
      </c>
      <c r="C393">
        <v>30.433584</v>
      </c>
      <c r="D393">
        <v>28.696435999999999</v>
      </c>
      <c r="E393">
        <v>8.8533829999999991</v>
      </c>
      <c r="F393">
        <v>8.3977459999999997</v>
      </c>
      <c r="G393">
        <v>9.6425450000000001</v>
      </c>
      <c r="H393">
        <v>36.037491000000003</v>
      </c>
      <c r="I393">
        <v>33.455359999999999</v>
      </c>
      <c r="J393">
        <v>36.786315999999999</v>
      </c>
      <c r="K393">
        <f t="shared" si="12"/>
        <v>0.29534121309499561</v>
      </c>
      <c r="L393">
        <f t="shared" si="13"/>
        <v>1.2021795859097013</v>
      </c>
    </row>
    <row r="394" spans="1:12" hidden="1" x14ac:dyDescent="0.65">
      <c r="A394" t="s">
        <v>391</v>
      </c>
      <c r="B394">
        <v>78.135436999999996</v>
      </c>
      <c r="C394">
        <v>76.578040999999999</v>
      </c>
      <c r="D394">
        <v>74.02713</v>
      </c>
      <c r="E394">
        <v>64.090523000000005</v>
      </c>
      <c r="F394">
        <v>60.709721000000002</v>
      </c>
      <c r="G394">
        <v>66.408432000000005</v>
      </c>
      <c r="H394">
        <v>64.260138999999995</v>
      </c>
      <c r="I394">
        <v>57.857120999999999</v>
      </c>
      <c r="J394">
        <v>58.850726999999999</v>
      </c>
      <c r="K394">
        <f t="shared" si="12"/>
        <v>0.82024911436791492</v>
      </c>
      <c r="L394">
        <f t="shared" si="13"/>
        <v>0.82241990916362318</v>
      </c>
    </row>
    <row r="395" spans="1:12" hidden="1" x14ac:dyDescent="0.65">
      <c r="A395" t="s">
        <v>392</v>
      </c>
      <c r="B395">
        <v>25.320948000000001</v>
      </c>
      <c r="C395">
        <v>20.828194</v>
      </c>
      <c r="D395">
        <v>21.878053999999999</v>
      </c>
      <c r="E395">
        <v>16.776738999999999</v>
      </c>
      <c r="F395">
        <v>19.253881</v>
      </c>
      <c r="G395">
        <v>20.015491000000001</v>
      </c>
      <c r="H395">
        <v>19.638126</v>
      </c>
      <c r="I395">
        <v>20.940930999999999</v>
      </c>
      <c r="J395">
        <v>22.305482999999999</v>
      </c>
      <c r="K395">
        <f t="shared" si="12"/>
        <v>0.66256362123566614</v>
      </c>
      <c r="L395">
        <f t="shared" si="13"/>
        <v>0.77556835549759029</v>
      </c>
    </row>
    <row r="396" spans="1:12" hidden="1" x14ac:dyDescent="0.65">
      <c r="A396" t="s">
        <v>393</v>
      </c>
      <c r="B396">
        <v>28.404705</v>
      </c>
      <c r="C396">
        <v>23.321497000000001</v>
      </c>
      <c r="D396">
        <v>23.516850000000002</v>
      </c>
      <c r="E396">
        <v>18.037154999999998</v>
      </c>
      <c r="F396">
        <v>20.864031000000001</v>
      </c>
      <c r="G396">
        <v>20.083466999999999</v>
      </c>
      <c r="H396">
        <v>27.068570999999999</v>
      </c>
      <c r="I396">
        <v>27.526726</v>
      </c>
      <c r="J396">
        <v>28.711462000000001</v>
      </c>
      <c r="K396">
        <f t="shared" si="12"/>
        <v>0.63500589074943736</v>
      </c>
      <c r="L396">
        <f t="shared" si="13"/>
        <v>0.95296082110340519</v>
      </c>
    </row>
    <row r="397" spans="1:12" hidden="1" x14ac:dyDescent="0.65">
      <c r="A397" t="s">
        <v>394</v>
      </c>
      <c r="B397">
        <v>142.453171</v>
      </c>
      <c r="C397">
        <v>148.59639000000001</v>
      </c>
      <c r="D397">
        <v>138.42262299999999</v>
      </c>
      <c r="E397">
        <v>128.738373</v>
      </c>
      <c r="F397">
        <v>111.220634</v>
      </c>
      <c r="G397">
        <v>124.45283499999999</v>
      </c>
      <c r="H397">
        <v>104.672501</v>
      </c>
      <c r="I397">
        <v>113.304214</v>
      </c>
      <c r="J397">
        <v>110.45689400000001</v>
      </c>
      <c r="K397">
        <f t="shared" si="12"/>
        <v>0.90372416490468999</v>
      </c>
      <c r="L397">
        <f t="shared" si="13"/>
        <v>0.73478533517516431</v>
      </c>
    </row>
    <row r="398" spans="1:12" hidden="1" x14ac:dyDescent="0.65">
      <c r="A398" t="s">
        <v>395</v>
      </c>
      <c r="B398">
        <v>56.724899000000001</v>
      </c>
      <c r="C398">
        <v>59.381686999999999</v>
      </c>
      <c r="D398">
        <v>56.639144999999999</v>
      </c>
      <c r="E398">
        <v>55.801051999999999</v>
      </c>
      <c r="F398">
        <v>54.678673000000003</v>
      </c>
      <c r="G398">
        <v>53.767142999999997</v>
      </c>
      <c r="H398">
        <v>50.037930000000003</v>
      </c>
      <c r="I398">
        <v>47.583153000000003</v>
      </c>
      <c r="J398">
        <v>48.757483999999998</v>
      </c>
      <c r="K398">
        <f t="shared" si="12"/>
        <v>0.9837135540779014</v>
      </c>
      <c r="L398">
        <f t="shared" si="13"/>
        <v>0.88211580597084893</v>
      </c>
    </row>
    <row r="399" spans="1:12" hidden="1" x14ac:dyDescent="0.65">
      <c r="A399" t="s">
        <v>396</v>
      </c>
      <c r="B399">
        <v>1677.984741</v>
      </c>
      <c r="C399">
        <v>1684.9072269999999</v>
      </c>
      <c r="D399">
        <v>1621.518188</v>
      </c>
      <c r="E399">
        <v>1862.6044919999999</v>
      </c>
      <c r="F399">
        <v>1789.4117429999999</v>
      </c>
      <c r="G399">
        <v>1834.9494629999999</v>
      </c>
      <c r="H399">
        <v>1420.0426030000001</v>
      </c>
      <c r="I399">
        <v>1478.86853</v>
      </c>
      <c r="J399">
        <v>1455.783936</v>
      </c>
      <c r="K399">
        <f t="shared" si="12"/>
        <v>1.1100246900278576</v>
      </c>
      <c r="L399">
        <f t="shared" si="13"/>
        <v>0.84627861523563175</v>
      </c>
    </row>
    <row r="400" spans="1:12" hidden="1" x14ac:dyDescent="0.65">
      <c r="A400" t="s">
        <v>397</v>
      </c>
      <c r="B400">
        <v>16.692736</v>
      </c>
      <c r="C400">
        <v>13.822447</v>
      </c>
      <c r="D400">
        <v>14.844562</v>
      </c>
      <c r="E400">
        <v>7.8764450000000004</v>
      </c>
      <c r="F400">
        <v>9.8224400000000003</v>
      </c>
      <c r="G400">
        <v>11.300478999999999</v>
      </c>
      <c r="H400">
        <v>14.314556</v>
      </c>
      <c r="I400">
        <v>15.041736999999999</v>
      </c>
      <c r="J400">
        <v>13.424417999999999</v>
      </c>
      <c r="K400">
        <f t="shared" si="12"/>
        <v>0.47184865321059416</v>
      </c>
      <c r="L400">
        <f t="shared" si="13"/>
        <v>0.8575320426801214</v>
      </c>
    </row>
    <row r="401" spans="1:12" x14ac:dyDescent="0.65">
      <c r="A401" t="s">
        <v>398</v>
      </c>
      <c r="B401">
        <v>13.211731</v>
      </c>
      <c r="C401">
        <v>10.164994</v>
      </c>
      <c r="D401">
        <v>11.668896999999999</v>
      </c>
      <c r="E401">
        <v>10.578732</v>
      </c>
      <c r="F401">
        <v>13.064365</v>
      </c>
      <c r="G401">
        <v>13.853253</v>
      </c>
      <c r="H401">
        <v>18.325033000000001</v>
      </c>
      <c r="I401">
        <v>16.839952</v>
      </c>
      <c r="J401">
        <v>16.12923</v>
      </c>
      <c r="K401">
        <f t="shared" si="12"/>
        <v>0.80070749245500084</v>
      </c>
      <c r="L401">
        <f t="shared" si="13"/>
        <v>1.3870274076879101</v>
      </c>
    </row>
    <row r="402" spans="1:12" hidden="1" x14ac:dyDescent="0.65">
      <c r="A402" t="s">
        <v>399</v>
      </c>
      <c r="B402">
        <v>32.228015999999997</v>
      </c>
      <c r="C402">
        <v>32.573791999999997</v>
      </c>
      <c r="D402">
        <v>29.393234</v>
      </c>
      <c r="E402">
        <v>22.602036999999999</v>
      </c>
      <c r="F402">
        <v>22.620829000000001</v>
      </c>
      <c r="G402">
        <v>22.510698000000001</v>
      </c>
      <c r="H402">
        <v>23.151831000000001</v>
      </c>
      <c r="I402">
        <v>25.218508</v>
      </c>
      <c r="J402">
        <v>24.760714</v>
      </c>
      <c r="K402">
        <f t="shared" si="12"/>
        <v>0.70131642605613709</v>
      </c>
      <c r="L402">
        <f t="shared" si="13"/>
        <v>0.71837593105328001</v>
      </c>
    </row>
    <row r="403" spans="1:12" x14ac:dyDescent="0.65">
      <c r="A403" t="s">
        <v>400</v>
      </c>
      <c r="B403">
        <v>47.484921</v>
      </c>
      <c r="C403">
        <v>49.386493999999999</v>
      </c>
      <c r="D403">
        <v>46.381957999999997</v>
      </c>
      <c r="E403">
        <v>34.930809000000004</v>
      </c>
      <c r="F403">
        <v>38.715758999999998</v>
      </c>
      <c r="G403">
        <v>39.166279000000003</v>
      </c>
      <c r="H403">
        <v>48.187832</v>
      </c>
      <c r="I403">
        <v>40.715763000000003</v>
      </c>
      <c r="J403">
        <v>44.848488000000003</v>
      </c>
      <c r="K403">
        <f t="shared" si="12"/>
        <v>0.73561897681160726</v>
      </c>
      <c r="L403">
        <f t="shared" si="13"/>
        <v>1.014802825511703</v>
      </c>
    </row>
    <row r="404" spans="1:12" hidden="1" x14ac:dyDescent="0.65">
      <c r="A404" t="s">
        <v>401</v>
      </c>
      <c r="B404">
        <v>352.85049400000003</v>
      </c>
      <c r="C404">
        <v>358.90731799999998</v>
      </c>
      <c r="D404">
        <v>307.39468399999998</v>
      </c>
      <c r="E404">
        <v>283.92639200000002</v>
      </c>
      <c r="F404">
        <v>272.63174400000003</v>
      </c>
      <c r="G404">
        <v>292.74487299999998</v>
      </c>
      <c r="H404">
        <v>325.16885400000001</v>
      </c>
      <c r="I404">
        <v>307.99307299999998</v>
      </c>
      <c r="J404">
        <v>323.70120200000002</v>
      </c>
      <c r="K404">
        <f t="shared" si="12"/>
        <v>0.80466485615859729</v>
      </c>
      <c r="L404">
        <f t="shared" si="13"/>
        <v>0.92154852984278379</v>
      </c>
    </row>
    <row r="405" spans="1:12" x14ac:dyDescent="0.65">
      <c r="A405" t="s">
        <v>402</v>
      </c>
      <c r="B405">
        <v>11.268948</v>
      </c>
      <c r="C405">
        <v>9.6045420000000004</v>
      </c>
      <c r="D405">
        <v>11.922191</v>
      </c>
      <c r="E405">
        <v>8.9282620000000001</v>
      </c>
      <c r="F405">
        <v>8.2662150000000008</v>
      </c>
      <c r="G405">
        <v>6.5571520000000003</v>
      </c>
      <c r="H405">
        <v>12.09897</v>
      </c>
      <c r="I405">
        <v>9.4175260000000005</v>
      </c>
      <c r="J405">
        <v>10.693172000000001</v>
      </c>
      <c r="K405">
        <f t="shared" si="12"/>
        <v>0.79228886316628666</v>
      </c>
      <c r="L405">
        <f t="shared" si="13"/>
        <v>1.0736556775308572</v>
      </c>
    </row>
    <row r="406" spans="1:12" x14ac:dyDescent="0.65">
      <c r="A406" t="s">
        <v>403</v>
      </c>
      <c r="B406">
        <v>52.139240000000001</v>
      </c>
      <c r="C406">
        <v>51.923988000000001</v>
      </c>
      <c r="D406">
        <v>55.952393000000001</v>
      </c>
      <c r="E406">
        <v>31.762551999999999</v>
      </c>
      <c r="F406">
        <v>32.974860999999997</v>
      </c>
      <c r="G406">
        <v>35.275996999999997</v>
      </c>
      <c r="H406">
        <v>58.879040000000003</v>
      </c>
      <c r="I406">
        <v>53.787120999999999</v>
      </c>
      <c r="J406">
        <v>59.323810999999999</v>
      </c>
      <c r="K406">
        <f t="shared" si="12"/>
        <v>0.60918709210184108</v>
      </c>
      <c r="L406">
        <f t="shared" si="13"/>
        <v>1.1292654054796349</v>
      </c>
    </row>
    <row r="407" spans="1:12" hidden="1" x14ac:dyDescent="0.65">
      <c r="A407" t="s">
        <v>404</v>
      </c>
      <c r="B407">
        <v>1601.740601</v>
      </c>
      <c r="C407">
        <v>1695.1435550000001</v>
      </c>
      <c r="D407">
        <v>1493.3717039999999</v>
      </c>
      <c r="E407">
        <v>1334.1461179999999</v>
      </c>
      <c r="F407">
        <v>1270.3580320000001</v>
      </c>
      <c r="G407">
        <v>1344.3754879999999</v>
      </c>
      <c r="H407">
        <v>1342.285034</v>
      </c>
      <c r="I407">
        <v>1246.975342</v>
      </c>
      <c r="J407">
        <v>1293.1022949999999</v>
      </c>
      <c r="K407">
        <f t="shared" si="12"/>
        <v>0.83293519385540005</v>
      </c>
      <c r="L407">
        <f t="shared" si="13"/>
        <v>0.83801648853877064</v>
      </c>
    </row>
    <row r="408" spans="1:12" hidden="1" x14ac:dyDescent="0.65">
      <c r="A408" t="s">
        <v>405</v>
      </c>
      <c r="B408">
        <v>5.3507800000000003</v>
      </c>
      <c r="C408">
        <v>6.2174870000000002</v>
      </c>
      <c r="D408">
        <v>6.8184250000000004</v>
      </c>
      <c r="E408">
        <v>4.2161910000000002</v>
      </c>
      <c r="F408">
        <v>4.3541129999999999</v>
      </c>
      <c r="G408">
        <v>3.916067</v>
      </c>
      <c r="H408">
        <v>3.696304</v>
      </c>
      <c r="I408">
        <v>4.8990049999999998</v>
      </c>
      <c r="J408">
        <v>5.1026949999999998</v>
      </c>
      <c r="K408">
        <f t="shared" si="12"/>
        <v>0.78795820422443086</v>
      </c>
      <c r="L408">
        <f t="shared" si="13"/>
        <v>0.69079722956279266</v>
      </c>
    </row>
    <row r="409" spans="1:12" x14ac:dyDescent="0.65">
      <c r="A409" t="s">
        <v>406</v>
      </c>
      <c r="B409">
        <v>8.201708</v>
      </c>
      <c r="C409">
        <v>7.468159</v>
      </c>
      <c r="D409">
        <v>7.6351170000000002</v>
      </c>
      <c r="E409">
        <v>10.54997</v>
      </c>
      <c r="F409">
        <v>9.6552340000000001</v>
      </c>
      <c r="G409">
        <v>10.380155999999999</v>
      </c>
      <c r="H409">
        <v>15.974360000000001</v>
      </c>
      <c r="I409">
        <v>16.636372000000001</v>
      </c>
      <c r="J409">
        <v>13.614038000000001</v>
      </c>
      <c r="K409">
        <f t="shared" si="12"/>
        <v>1.2863137775692575</v>
      </c>
      <c r="L409">
        <f t="shared" si="13"/>
        <v>1.9476869939773522</v>
      </c>
    </row>
    <row r="410" spans="1:12" hidden="1" x14ac:dyDescent="0.65">
      <c r="A410" t="s">
        <v>407</v>
      </c>
      <c r="B410">
        <v>27.398720000000001</v>
      </c>
      <c r="C410">
        <v>28.031131999999999</v>
      </c>
      <c r="D410">
        <v>25.896661999999999</v>
      </c>
      <c r="E410">
        <v>17.219242000000001</v>
      </c>
      <c r="F410">
        <v>17.932058000000001</v>
      </c>
      <c r="G410">
        <v>19.626583</v>
      </c>
      <c r="H410">
        <v>24.042324000000001</v>
      </c>
      <c r="I410">
        <v>22.993383000000001</v>
      </c>
      <c r="J410">
        <v>23.896816000000001</v>
      </c>
      <c r="K410">
        <f t="shared" si="12"/>
        <v>0.628468848179769</v>
      </c>
      <c r="L410">
        <f t="shared" si="13"/>
        <v>0.87749807290267579</v>
      </c>
    </row>
    <row r="411" spans="1:12" hidden="1" x14ac:dyDescent="0.65">
      <c r="A411" t="s">
        <v>408</v>
      </c>
      <c r="B411">
        <v>37.831429</v>
      </c>
      <c r="C411">
        <v>41.016472</v>
      </c>
      <c r="D411">
        <v>38.647156000000003</v>
      </c>
      <c r="E411">
        <v>29.497845000000002</v>
      </c>
      <c r="F411">
        <v>34.614693000000003</v>
      </c>
      <c r="G411">
        <v>40.327140999999997</v>
      </c>
      <c r="H411">
        <v>29.324401999999999</v>
      </c>
      <c r="I411">
        <v>18.839221999999999</v>
      </c>
      <c r="J411">
        <v>26.149903999999999</v>
      </c>
      <c r="K411">
        <f t="shared" si="12"/>
        <v>0.77971796941638127</v>
      </c>
      <c r="L411">
        <f t="shared" si="13"/>
        <v>0.77513334217430696</v>
      </c>
    </row>
    <row r="412" spans="1:12" hidden="1" x14ac:dyDescent="0.65">
      <c r="A412" t="s">
        <v>409</v>
      </c>
      <c r="B412">
        <v>102.06308</v>
      </c>
      <c r="C412">
        <v>92.339752000000004</v>
      </c>
      <c r="D412">
        <v>88.590950000000007</v>
      </c>
      <c r="E412">
        <v>55.963509000000002</v>
      </c>
      <c r="F412">
        <v>55.617534999999997</v>
      </c>
      <c r="G412">
        <v>58.843231000000003</v>
      </c>
      <c r="H412">
        <v>66.365523999999994</v>
      </c>
      <c r="I412">
        <v>66.322067000000004</v>
      </c>
      <c r="J412">
        <v>65.098243999999994</v>
      </c>
      <c r="K412">
        <f t="shared" si="12"/>
        <v>0.54832275294847066</v>
      </c>
      <c r="L412">
        <f t="shared" si="13"/>
        <v>0.65024026317841865</v>
      </c>
    </row>
    <row r="413" spans="1:12" hidden="1" x14ac:dyDescent="0.65">
      <c r="A413" t="s">
        <v>410</v>
      </c>
      <c r="B413">
        <v>74.583350999999993</v>
      </c>
      <c r="C413">
        <v>64.200515999999993</v>
      </c>
      <c r="D413">
        <v>67.703284999999994</v>
      </c>
      <c r="E413">
        <v>71.095848000000004</v>
      </c>
      <c r="F413">
        <v>67.893897999999993</v>
      </c>
      <c r="G413">
        <v>67.904678000000004</v>
      </c>
      <c r="H413">
        <v>52.211517000000001</v>
      </c>
      <c r="I413">
        <v>49.438259000000002</v>
      </c>
      <c r="J413">
        <v>48.596252</v>
      </c>
      <c r="K413">
        <f t="shared" si="12"/>
        <v>0.95324019431628926</v>
      </c>
      <c r="L413">
        <f t="shared" si="13"/>
        <v>0.70004252021339197</v>
      </c>
    </row>
    <row r="414" spans="1:12" hidden="1" x14ac:dyDescent="0.65">
      <c r="A414" t="s">
        <v>411</v>
      </c>
      <c r="B414">
        <v>42.292026999999997</v>
      </c>
      <c r="C414">
        <v>42.160904000000002</v>
      </c>
      <c r="D414">
        <v>45.528995999999999</v>
      </c>
      <c r="E414">
        <v>31.516838</v>
      </c>
      <c r="F414">
        <v>34.906306999999998</v>
      </c>
      <c r="G414">
        <v>34.203598</v>
      </c>
      <c r="H414">
        <v>34.633521999999999</v>
      </c>
      <c r="I414">
        <v>33.273426000000001</v>
      </c>
      <c r="J414">
        <v>34.780014000000001</v>
      </c>
      <c r="K414">
        <f t="shared" si="12"/>
        <v>0.74521937669244376</v>
      </c>
      <c r="L414">
        <f t="shared" si="13"/>
        <v>0.81891373993495276</v>
      </c>
    </row>
    <row r="415" spans="1:12" hidden="1" x14ac:dyDescent="0.65">
      <c r="A415" t="s">
        <v>412</v>
      </c>
      <c r="B415">
        <v>118.72185500000001</v>
      </c>
      <c r="C415">
        <v>113.03620100000001</v>
      </c>
      <c r="D415">
        <v>104.80381800000001</v>
      </c>
      <c r="E415">
        <v>97.981468000000007</v>
      </c>
      <c r="F415">
        <v>122.43302199999999</v>
      </c>
      <c r="G415">
        <v>108.632729</v>
      </c>
      <c r="H415">
        <v>109.24299600000001</v>
      </c>
      <c r="I415">
        <v>119.28613300000001</v>
      </c>
      <c r="J415">
        <v>118.651169</v>
      </c>
      <c r="K415">
        <f t="shared" si="12"/>
        <v>0.82530270437570241</v>
      </c>
      <c r="L415">
        <f t="shared" si="13"/>
        <v>0.9201591063414567</v>
      </c>
    </row>
    <row r="416" spans="1:12" x14ac:dyDescent="0.65">
      <c r="A416" t="s">
        <v>413</v>
      </c>
      <c r="B416">
        <v>28.671645999999999</v>
      </c>
      <c r="C416">
        <v>30.203295000000001</v>
      </c>
      <c r="D416">
        <v>34.432796000000003</v>
      </c>
      <c r="E416">
        <v>33.745586000000003</v>
      </c>
      <c r="F416">
        <v>31.621518999999999</v>
      </c>
      <c r="G416">
        <v>32.071846000000001</v>
      </c>
      <c r="H416">
        <v>32.313155999999999</v>
      </c>
      <c r="I416">
        <v>29.395814999999999</v>
      </c>
      <c r="J416">
        <v>28.624514000000001</v>
      </c>
      <c r="K416">
        <f t="shared" si="12"/>
        <v>1.1769671681911811</v>
      </c>
      <c r="L416">
        <f t="shared" si="13"/>
        <v>1.1270073577219808</v>
      </c>
    </row>
    <row r="417" spans="1:12" x14ac:dyDescent="0.65">
      <c r="A417" t="s">
        <v>414</v>
      </c>
      <c r="B417">
        <v>11.266928</v>
      </c>
      <c r="C417">
        <v>10.236739</v>
      </c>
      <c r="D417">
        <v>11.677902</v>
      </c>
      <c r="E417">
        <v>5.9760759999999999</v>
      </c>
      <c r="F417">
        <v>5.6426460000000001</v>
      </c>
      <c r="G417">
        <v>5.610042</v>
      </c>
      <c r="H417">
        <v>12.120797</v>
      </c>
      <c r="I417">
        <v>9.2456329999999998</v>
      </c>
      <c r="J417">
        <v>10.388667999999999</v>
      </c>
      <c r="K417">
        <f t="shared" si="12"/>
        <v>0.53040864377583663</v>
      </c>
      <c r="L417">
        <f t="shared" si="13"/>
        <v>1.0757854314858495</v>
      </c>
    </row>
    <row r="418" spans="1:12" hidden="1" x14ac:dyDescent="0.65">
      <c r="A418" t="s">
        <v>415</v>
      </c>
      <c r="B418">
        <v>121.378113</v>
      </c>
      <c r="C418">
        <v>127.61354799999999</v>
      </c>
      <c r="D418">
        <v>134.975281</v>
      </c>
      <c r="E418">
        <v>116.53787199999999</v>
      </c>
      <c r="F418">
        <v>132.95931999999999</v>
      </c>
      <c r="G418">
        <v>140.50804099999999</v>
      </c>
      <c r="H418">
        <v>117.444092</v>
      </c>
      <c r="I418">
        <v>110.09638200000001</v>
      </c>
      <c r="J418">
        <v>126.916916</v>
      </c>
      <c r="K418">
        <f t="shared" si="12"/>
        <v>0.96012262111868552</v>
      </c>
      <c r="L418">
        <f t="shared" si="13"/>
        <v>0.96758871181330686</v>
      </c>
    </row>
    <row r="419" spans="1:12" x14ac:dyDescent="0.65">
      <c r="A419" t="s">
        <v>416</v>
      </c>
      <c r="B419">
        <v>24.587178999999999</v>
      </c>
      <c r="C419">
        <v>21.613026000000001</v>
      </c>
      <c r="D419">
        <v>18.268830999999999</v>
      </c>
      <c r="E419">
        <v>820.81024200000002</v>
      </c>
      <c r="F419">
        <v>774.76641800000004</v>
      </c>
      <c r="G419">
        <v>737.98382600000002</v>
      </c>
      <c r="H419">
        <v>46.029938000000001</v>
      </c>
      <c r="I419">
        <v>60.667088</v>
      </c>
      <c r="J419">
        <v>50.025478</v>
      </c>
      <c r="K419">
        <f t="shared" si="12"/>
        <v>33.383668862540112</v>
      </c>
      <c r="L419">
        <f t="shared" si="13"/>
        <v>1.8721113959433899</v>
      </c>
    </row>
    <row r="420" spans="1:12" hidden="1" x14ac:dyDescent="0.65">
      <c r="A420" t="s">
        <v>417</v>
      </c>
      <c r="B420">
        <v>78.749313000000001</v>
      </c>
      <c r="C420">
        <v>73.896598999999995</v>
      </c>
      <c r="D420">
        <v>72.925010999999998</v>
      </c>
      <c r="E420">
        <v>49.684296000000003</v>
      </c>
      <c r="F420">
        <v>46.052653999999997</v>
      </c>
      <c r="G420">
        <v>48.407176999999997</v>
      </c>
      <c r="H420">
        <v>72.054123000000004</v>
      </c>
      <c r="I420">
        <v>70.869484</v>
      </c>
      <c r="J420">
        <v>73.969948000000002</v>
      </c>
      <c r="K420">
        <f t="shared" si="12"/>
        <v>0.63091719923956668</v>
      </c>
      <c r="L420">
        <f t="shared" si="13"/>
        <v>0.91498097259591338</v>
      </c>
    </row>
    <row r="421" spans="1:12" hidden="1" x14ac:dyDescent="0.65">
      <c r="A421" t="s">
        <v>418</v>
      </c>
      <c r="B421">
        <v>48.178142999999999</v>
      </c>
      <c r="C421">
        <v>46.021594999999998</v>
      </c>
      <c r="D421">
        <v>43.634869000000002</v>
      </c>
      <c r="E421">
        <v>27.354949999999999</v>
      </c>
      <c r="F421">
        <v>26.054836000000002</v>
      </c>
      <c r="G421">
        <v>28.494834999999998</v>
      </c>
      <c r="H421">
        <v>32.395172000000002</v>
      </c>
      <c r="I421">
        <v>24.701405000000001</v>
      </c>
      <c r="J421">
        <v>30.470925999999999</v>
      </c>
      <c r="K421">
        <f t="shared" si="12"/>
        <v>0.56778755461786889</v>
      </c>
      <c r="L421">
        <f t="shared" si="13"/>
        <v>0.67240391560961588</v>
      </c>
    </row>
    <row r="422" spans="1:12" hidden="1" x14ac:dyDescent="0.65">
      <c r="A422" t="s">
        <v>419</v>
      </c>
      <c r="B422">
        <v>228.22923299999999</v>
      </c>
      <c r="C422">
        <v>230.06222500000001</v>
      </c>
      <c r="D422">
        <v>213.03729200000001</v>
      </c>
      <c r="E422">
        <v>150.38587999999999</v>
      </c>
      <c r="F422">
        <v>158.542068</v>
      </c>
      <c r="G422">
        <v>155.248886</v>
      </c>
      <c r="H422">
        <v>118.005447</v>
      </c>
      <c r="I422">
        <v>106.18695099999999</v>
      </c>
      <c r="J422">
        <v>121.477272</v>
      </c>
      <c r="K422">
        <f t="shared" si="12"/>
        <v>0.65892470488213051</v>
      </c>
      <c r="L422">
        <f t="shared" si="13"/>
        <v>0.51704790595339734</v>
      </c>
    </row>
    <row r="423" spans="1:12" hidden="1" x14ac:dyDescent="0.65">
      <c r="A423" t="s">
        <v>420</v>
      </c>
      <c r="B423">
        <v>19921.373049999998</v>
      </c>
      <c r="C423">
        <v>20228.837889999999</v>
      </c>
      <c r="D423">
        <v>19302.902340000001</v>
      </c>
      <c r="E423">
        <v>13045.95703</v>
      </c>
      <c r="F423">
        <v>12816.16504</v>
      </c>
      <c r="G423">
        <v>12891.4043</v>
      </c>
      <c r="H423">
        <v>16387.480469999999</v>
      </c>
      <c r="I423">
        <v>17899.183590000001</v>
      </c>
      <c r="J423">
        <v>16819.14258</v>
      </c>
      <c r="K423">
        <f t="shared" si="12"/>
        <v>0.65487238240338064</v>
      </c>
      <c r="L423">
        <f t="shared" si="13"/>
        <v>0.8226079813308852</v>
      </c>
    </row>
    <row r="424" spans="1:12" hidden="1" x14ac:dyDescent="0.65">
      <c r="A424" t="s">
        <v>421</v>
      </c>
      <c r="B424">
        <v>50.724392000000002</v>
      </c>
      <c r="C424">
        <v>51.602322000000001</v>
      </c>
      <c r="D424">
        <v>54.905467999999999</v>
      </c>
      <c r="E424">
        <v>29.721066</v>
      </c>
      <c r="F424">
        <v>27.050827000000002</v>
      </c>
      <c r="G424">
        <v>25.08811</v>
      </c>
      <c r="H424">
        <v>41.699576999999998</v>
      </c>
      <c r="I424">
        <v>36.421379000000002</v>
      </c>
      <c r="J424">
        <v>37.579093999999998</v>
      </c>
      <c r="K424">
        <f t="shared" si="12"/>
        <v>0.58593242477898999</v>
      </c>
      <c r="L424">
        <f t="shared" si="13"/>
        <v>0.82208135683518879</v>
      </c>
    </row>
    <row r="425" spans="1:12" x14ac:dyDescent="0.65">
      <c r="A425" t="s">
        <v>422</v>
      </c>
      <c r="B425">
        <v>5.0409439999999996</v>
      </c>
      <c r="C425">
        <v>5.5479710000000004</v>
      </c>
      <c r="D425">
        <v>4.4794879999999999</v>
      </c>
      <c r="E425">
        <v>4.584282</v>
      </c>
      <c r="F425">
        <v>5.641934</v>
      </c>
      <c r="G425">
        <v>5.3001149999999999</v>
      </c>
      <c r="H425">
        <v>5.2664099999999996</v>
      </c>
      <c r="I425">
        <v>4.3534620000000004</v>
      </c>
      <c r="J425">
        <v>4.7156859999999998</v>
      </c>
      <c r="K425">
        <f t="shared" si="12"/>
        <v>0.90940942807537639</v>
      </c>
      <c r="L425">
        <f t="shared" si="13"/>
        <v>1.044726940033454</v>
      </c>
    </row>
    <row r="426" spans="1:12" x14ac:dyDescent="0.65">
      <c r="A426" t="s">
        <v>423</v>
      </c>
      <c r="B426">
        <v>36.920391000000002</v>
      </c>
      <c r="C426">
        <v>34.098854000000003</v>
      </c>
      <c r="D426">
        <v>35.574641999999997</v>
      </c>
      <c r="E426">
        <v>37.774090000000001</v>
      </c>
      <c r="F426">
        <v>34.448231</v>
      </c>
      <c r="G426">
        <v>33.564529</v>
      </c>
      <c r="H426">
        <v>40.570988</v>
      </c>
      <c r="I426">
        <v>36.956783000000001</v>
      </c>
      <c r="J426">
        <v>37.786808000000001</v>
      </c>
      <c r="K426">
        <f t="shared" si="12"/>
        <v>1.0231226966149951</v>
      </c>
      <c r="L426">
        <f t="shared" si="13"/>
        <v>1.0988775281388541</v>
      </c>
    </row>
    <row r="427" spans="1:12" hidden="1" x14ac:dyDescent="0.65">
      <c r="A427" t="s">
        <v>424</v>
      </c>
      <c r="B427">
        <v>249.80256700000001</v>
      </c>
      <c r="C427">
        <v>237.51135300000001</v>
      </c>
      <c r="D427">
        <v>226.04878199999999</v>
      </c>
      <c r="E427">
        <v>142.5625</v>
      </c>
      <c r="F427">
        <v>146.96388200000001</v>
      </c>
      <c r="G427">
        <v>152.90412900000001</v>
      </c>
      <c r="H427">
        <v>185.36192299999999</v>
      </c>
      <c r="I427">
        <v>179.77844200000001</v>
      </c>
      <c r="J427">
        <v>190.907364</v>
      </c>
      <c r="K427">
        <f t="shared" si="12"/>
        <v>0.57070070060569067</v>
      </c>
      <c r="L427">
        <f t="shared" si="13"/>
        <v>0.742033699757777</v>
      </c>
    </row>
    <row r="428" spans="1:12" x14ac:dyDescent="0.65">
      <c r="A428" t="s">
        <v>425</v>
      </c>
      <c r="B428">
        <v>213.37428299999999</v>
      </c>
      <c r="C428">
        <v>202.14645400000001</v>
      </c>
      <c r="D428">
        <v>197.82646199999999</v>
      </c>
      <c r="E428">
        <v>108.959137</v>
      </c>
      <c r="F428">
        <v>98.284301999999997</v>
      </c>
      <c r="G428">
        <v>101.823143</v>
      </c>
      <c r="H428">
        <v>217.251755</v>
      </c>
      <c r="I428">
        <v>221.23951700000001</v>
      </c>
      <c r="J428">
        <v>201.51054400000001</v>
      </c>
      <c r="K428">
        <f t="shared" si="12"/>
        <v>0.51064793501848582</v>
      </c>
      <c r="L428">
        <f t="shared" si="13"/>
        <v>1.0181721618251438</v>
      </c>
    </row>
    <row r="429" spans="1:12" x14ac:dyDescent="0.65">
      <c r="A429" t="s">
        <v>426</v>
      </c>
      <c r="B429">
        <v>7.7349480000000002</v>
      </c>
      <c r="C429">
        <v>11.086491000000001</v>
      </c>
      <c r="D429">
        <v>8.4949060000000003</v>
      </c>
      <c r="E429">
        <v>15.075388</v>
      </c>
      <c r="F429">
        <v>14.008001999999999</v>
      </c>
      <c r="G429">
        <v>12.882662</v>
      </c>
      <c r="H429">
        <v>12.235389</v>
      </c>
      <c r="I429">
        <v>9.9906489999999994</v>
      </c>
      <c r="J429">
        <v>11.059200000000001</v>
      </c>
      <c r="K429">
        <f t="shared" si="12"/>
        <v>1.9489966836234711</v>
      </c>
      <c r="L429">
        <f t="shared" si="13"/>
        <v>1.5818320950573939</v>
      </c>
    </row>
    <row r="430" spans="1:12" hidden="1" x14ac:dyDescent="0.65">
      <c r="A430" t="s">
        <v>427</v>
      </c>
      <c r="B430">
        <v>93.507317</v>
      </c>
      <c r="C430">
        <v>94.653205999999997</v>
      </c>
      <c r="D430">
        <v>93.634963999999997</v>
      </c>
      <c r="E430">
        <v>80.704078999999993</v>
      </c>
      <c r="F430">
        <v>80.390366</v>
      </c>
      <c r="G430">
        <v>81.784560999999997</v>
      </c>
      <c r="H430">
        <v>81.089020000000005</v>
      </c>
      <c r="I430">
        <v>78.401229999999998</v>
      </c>
      <c r="J430">
        <v>84.415381999999994</v>
      </c>
      <c r="K430">
        <f t="shared" si="12"/>
        <v>0.86307768834817489</v>
      </c>
      <c r="L430">
        <f t="shared" si="13"/>
        <v>0.86719438223214129</v>
      </c>
    </row>
    <row r="431" spans="1:12" x14ac:dyDescent="0.65">
      <c r="A431" t="s">
        <v>428</v>
      </c>
      <c r="B431">
        <v>65.368842999999998</v>
      </c>
      <c r="C431">
        <v>60.145167999999998</v>
      </c>
      <c r="D431">
        <v>64.295936999999995</v>
      </c>
      <c r="E431">
        <v>56.189877000000003</v>
      </c>
      <c r="F431">
        <v>53.633533</v>
      </c>
      <c r="G431">
        <v>52.411942000000003</v>
      </c>
      <c r="H431">
        <v>66.383026000000001</v>
      </c>
      <c r="I431">
        <v>69.329941000000005</v>
      </c>
      <c r="J431">
        <v>63.788604999999997</v>
      </c>
      <c r="K431">
        <f t="shared" si="12"/>
        <v>0.85958194181286041</v>
      </c>
      <c r="L431">
        <f t="shared" si="13"/>
        <v>1.0155147766650849</v>
      </c>
    </row>
    <row r="432" spans="1:12" hidden="1" x14ac:dyDescent="0.65">
      <c r="A432" t="s">
        <v>429</v>
      </c>
      <c r="B432">
        <v>306.56179800000001</v>
      </c>
      <c r="C432">
        <v>300.89163200000002</v>
      </c>
      <c r="D432">
        <v>297.87316900000002</v>
      </c>
      <c r="E432">
        <v>382.350525</v>
      </c>
      <c r="F432">
        <v>373.30154399999998</v>
      </c>
      <c r="G432">
        <v>382.211365</v>
      </c>
      <c r="H432">
        <v>306.546448</v>
      </c>
      <c r="I432">
        <v>304.59756499999997</v>
      </c>
      <c r="J432">
        <v>325.16198700000001</v>
      </c>
      <c r="K432">
        <f t="shared" si="12"/>
        <v>1.2472216939437444</v>
      </c>
      <c r="L432">
        <f t="shared" si="13"/>
        <v>0.99994992852958142</v>
      </c>
    </row>
    <row r="433" spans="1:12" x14ac:dyDescent="0.65">
      <c r="A433" t="s">
        <v>430</v>
      </c>
      <c r="B433">
        <v>31.020786000000001</v>
      </c>
      <c r="C433">
        <v>28.557770000000001</v>
      </c>
      <c r="D433">
        <v>29.991454999999998</v>
      </c>
      <c r="E433">
        <v>31.457884</v>
      </c>
      <c r="F433">
        <v>33.646706000000002</v>
      </c>
      <c r="G433">
        <v>34.307620999999997</v>
      </c>
      <c r="H433">
        <v>32.798484999999999</v>
      </c>
      <c r="I433">
        <v>35.126595000000002</v>
      </c>
      <c r="J433">
        <v>35.941189000000001</v>
      </c>
      <c r="K433">
        <f t="shared" si="12"/>
        <v>1.0140904875846795</v>
      </c>
      <c r="L433">
        <f t="shared" si="13"/>
        <v>1.0573067039629491</v>
      </c>
    </row>
    <row r="434" spans="1:12" hidden="1" x14ac:dyDescent="0.65">
      <c r="A434" t="s">
        <v>431</v>
      </c>
      <c r="B434">
        <v>10.784412</v>
      </c>
      <c r="C434">
        <v>10.772373999999999</v>
      </c>
      <c r="D434">
        <v>11.693669999999999</v>
      </c>
      <c r="E434">
        <v>8.0509319999999995</v>
      </c>
      <c r="F434">
        <v>8.4601860000000002</v>
      </c>
      <c r="G434">
        <v>7.651802</v>
      </c>
      <c r="H434">
        <v>10.001867000000001</v>
      </c>
      <c r="I434">
        <v>9.242623</v>
      </c>
      <c r="J434">
        <v>10.810974</v>
      </c>
      <c r="K434">
        <f t="shared" si="12"/>
        <v>0.74653416431048814</v>
      </c>
      <c r="L434">
        <f t="shared" si="13"/>
        <v>0.9274373976068423</v>
      </c>
    </row>
    <row r="435" spans="1:12" x14ac:dyDescent="0.65">
      <c r="A435" t="s">
        <v>432</v>
      </c>
      <c r="B435">
        <v>31.517461999999998</v>
      </c>
      <c r="C435">
        <v>34.239742</v>
      </c>
      <c r="D435">
        <v>39.950068999999999</v>
      </c>
      <c r="E435">
        <v>36.422203000000003</v>
      </c>
      <c r="F435">
        <v>36.400238000000002</v>
      </c>
      <c r="G435">
        <v>36.870243000000002</v>
      </c>
      <c r="H435">
        <v>37.863582999999998</v>
      </c>
      <c r="I435">
        <v>36.346291000000001</v>
      </c>
      <c r="J435">
        <v>35.466278000000003</v>
      </c>
      <c r="K435">
        <f t="shared" si="12"/>
        <v>1.1556197957817798</v>
      </c>
      <c r="L435">
        <f t="shared" si="13"/>
        <v>1.2013525391099067</v>
      </c>
    </row>
    <row r="436" spans="1:12" hidden="1" x14ac:dyDescent="0.65">
      <c r="A436" t="s">
        <v>433</v>
      </c>
      <c r="B436">
        <v>27.466187000000001</v>
      </c>
      <c r="C436">
        <v>25.245949</v>
      </c>
      <c r="D436">
        <v>25.636607999999999</v>
      </c>
      <c r="E436">
        <v>22.345623</v>
      </c>
      <c r="F436">
        <v>23.427676999999999</v>
      </c>
      <c r="G436">
        <v>21.024445</v>
      </c>
      <c r="H436">
        <v>20.753910000000001</v>
      </c>
      <c r="I436">
        <v>20.536930000000002</v>
      </c>
      <c r="J436">
        <v>20.169287000000001</v>
      </c>
      <c r="K436">
        <f t="shared" si="12"/>
        <v>0.81356844326444</v>
      </c>
      <c r="L436">
        <f t="shared" si="13"/>
        <v>0.75561671519967444</v>
      </c>
    </row>
    <row r="437" spans="1:12" hidden="1" x14ac:dyDescent="0.65">
      <c r="A437" t="s">
        <v>434</v>
      </c>
      <c r="B437">
        <v>43.119304999999997</v>
      </c>
      <c r="C437">
        <v>42.025557999999997</v>
      </c>
      <c r="D437">
        <v>36.142792</v>
      </c>
      <c r="E437">
        <v>29.979621999999999</v>
      </c>
      <c r="F437">
        <v>31.243352999999999</v>
      </c>
      <c r="G437">
        <v>37.328167000000001</v>
      </c>
      <c r="H437">
        <v>32.886963000000002</v>
      </c>
      <c r="I437">
        <v>30.905232999999999</v>
      </c>
      <c r="J437">
        <v>33.670090000000002</v>
      </c>
      <c r="K437">
        <f t="shared" si="12"/>
        <v>0.69527145671758861</v>
      </c>
      <c r="L437">
        <f t="shared" si="13"/>
        <v>0.76269696369178497</v>
      </c>
    </row>
    <row r="438" spans="1:12" x14ac:dyDescent="0.65">
      <c r="A438" t="s">
        <v>435</v>
      </c>
      <c r="B438">
        <v>71.193793999999997</v>
      </c>
      <c r="C438">
        <v>74.706207000000006</v>
      </c>
      <c r="D438">
        <v>67.258919000000006</v>
      </c>
      <c r="E438">
        <v>75.492241000000007</v>
      </c>
      <c r="F438">
        <v>83.593429999999998</v>
      </c>
      <c r="G438">
        <v>82.790924000000004</v>
      </c>
      <c r="H438">
        <v>72.942924000000005</v>
      </c>
      <c r="I438">
        <v>65.646500000000003</v>
      </c>
      <c r="J438">
        <v>71.236519000000001</v>
      </c>
      <c r="K438">
        <f t="shared" si="12"/>
        <v>1.0603767092395724</v>
      </c>
      <c r="L438">
        <f t="shared" si="13"/>
        <v>1.0245685740529575</v>
      </c>
    </row>
    <row r="439" spans="1:12" hidden="1" x14ac:dyDescent="0.65">
      <c r="A439" t="s">
        <v>436</v>
      </c>
      <c r="B439">
        <v>30.105833000000001</v>
      </c>
      <c r="C439">
        <v>25.707909000000001</v>
      </c>
      <c r="D439">
        <v>27.007346999999999</v>
      </c>
      <c r="E439">
        <v>33.172241</v>
      </c>
      <c r="F439">
        <v>33.137301999999998</v>
      </c>
      <c r="G439">
        <v>38.836013999999999</v>
      </c>
      <c r="H439">
        <v>27.237841</v>
      </c>
      <c r="I439">
        <v>23.674166</v>
      </c>
      <c r="J439">
        <v>25.267527000000001</v>
      </c>
      <c r="K439">
        <f t="shared" si="12"/>
        <v>1.1018542818595984</v>
      </c>
      <c r="L439">
        <f t="shared" si="13"/>
        <v>0.9047363346498335</v>
      </c>
    </row>
    <row r="440" spans="1:12" x14ac:dyDescent="0.65">
      <c r="A440" t="s">
        <v>437</v>
      </c>
      <c r="B440">
        <v>67.531670000000005</v>
      </c>
      <c r="C440">
        <v>64.906754000000006</v>
      </c>
      <c r="D440">
        <v>70.755088999999998</v>
      </c>
      <c r="E440">
        <v>57.352508999999998</v>
      </c>
      <c r="F440">
        <v>70.076842999999997</v>
      </c>
      <c r="G440">
        <v>73.378876000000005</v>
      </c>
      <c r="H440">
        <v>67.947975</v>
      </c>
      <c r="I440">
        <v>72.582122999999996</v>
      </c>
      <c r="J440">
        <v>71.929625999999999</v>
      </c>
      <c r="K440">
        <f t="shared" si="12"/>
        <v>0.84926833587855877</v>
      </c>
      <c r="L440">
        <f t="shared" si="13"/>
        <v>1.0061645891475806</v>
      </c>
    </row>
    <row r="441" spans="1:12" x14ac:dyDescent="0.65">
      <c r="A441" t="s">
        <v>438</v>
      </c>
      <c r="B441">
        <v>170.527252</v>
      </c>
      <c r="C441">
        <v>162.223129</v>
      </c>
      <c r="D441">
        <v>181.01615899999999</v>
      </c>
      <c r="E441">
        <v>177.34471099999999</v>
      </c>
      <c r="F441">
        <v>166.97387699999999</v>
      </c>
      <c r="G441">
        <v>154.89007599999999</v>
      </c>
      <c r="H441">
        <v>191.17228700000001</v>
      </c>
      <c r="I441">
        <v>181.36665300000001</v>
      </c>
      <c r="J441">
        <v>181.84577899999999</v>
      </c>
      <c r="K441">
        <f t="shared" si="12"/>
        <v>1.039978706746532</v>
      </c>
      <c r="L441">
        <f t="shared" si="13"/>
        <v>1.1210658986048752</v>
      </c>
    </row>
    <row r="442" spans="1:12" hidden="1" x14ac:dyDescent="0.65">
      <c r="A442" t="s">
        <v>439</v>
      </c>
      <c r="B442">
        <v>177.09934999999999</v>
      </c>
      <c r="C442">
        <v>180.63706999999999</v>
      </c>
      <c r="D442">
        <v>183.276184</v>
      </c>
      <c r="E442">
        <v>225.79125999999999</v>
      </c>
      <c r="F442">
        <v>211.69747899999999</v>
      </c>
      <c r="G442">
        <v>223.96054100000001</v>
      </c>
      <c r="H442">
        <v>159.87647999999999</v>
      </c>
      <c r="I442">
        <v>165.47924800000001</v>
      </c>
      <c r="J442">
        <v>167.992828</v>
      </c>
      <c r="K442">
        <f t="shared" si="12"/>
        <v>1.2749412123759913</v>
      </c>
      <c r="L442">
        <f t="shared" si="13"/>
        <v>0.90275023595512915</v>
      </c>
    </row>
    <row r="443" spans="1:12" hidden="1" x14ac:dyDescent="0.65">
      <c r="A443" t="s">
        <v>440</v>
      </c>
      <c r="B443">
        <v>14.292636</v>
      </c>
      <c r="C443">
        <v>14.605266</v>
      </c>
      <c r="D443">
        <v>16.057252999999999</v>
      </c>
      <c r="E443">
        <v>16.410822</v>
      </c>
      <c r="F443">
        <v>17.422516000000002</v>
      </c>
      <c r="G443">
        <v>14.323733000000001</v>
      </c>
      <c r="H443">
        <v>14.062536</v>
      </c>
      <c r="I443">
        <v>14.623549000000001</v>
      </c>
      <c r="J443">
        <v>14.383521</v>
      </c>
      <c r="K443">
        <f t="shared" si="12"/>
        <v>1.1482012135480117</v>
      </c>
      <c r="L443">
        <f t="shared" si="13"/>
        <v>0.9839008003841978</v>
      </c>
    </row>
    <row r="444" spans="1:12" hidden="1" x14ac:dyDescent="0.65">
      <c r="A444" t="s">
        <v>441</v>
      </c>
      <c r="B444">
        <v>5.6594189999999998</v>
      </c>
      <c r="C444">
        <v>4.5169030000000001</v>
      </c>
      <c r="D444">
        <v>6.2751989999999997</v>
      </c>
      <c r="E444">
        <v>6.0376960000000004</v>
      </c>
      <c r="F444">
        <v>6.5261360000000002</v>
      </c>
      <c r="G444">
        <v>6.155729</v>
      </c>
      <c r="H444">
        <v>4.2878699999999998</v>
      </c>
      <c r="I444">
        <v>4.5375649999999998</v>
      </c>
      <c r="J444">
        <v>4.6592539999999998</v>
      </c>
      <c r="K444">
        <f t="shared" si="12"/>
        <v>1.0668402533899681</v>
      </c>
      <c r="L444">
        <f t="shared" si="13"/>
        <v>0.75765197805640472</v>
      </c>
    </row>
    <row r="445" spans="1:12" hidden="1" x14ac:dyDescent="0.65">
      <c r="A445" t="s">
        <v>442</v>
      </c>
      <c r="B445">
        <v>46.549087999999998</v>
      </c>
      <c r="C445">
        <v>41.698577999999998</v>
      </c>
      <c r="D445">
        <v>43.096527000000002</v>
      </c>
      <c r="E445">
        <v>36.331245000000003</v>
      </c>
      <c r="F445">
        <v>36.144950999999999</v>
      </c>
      <c r="G445">
        <v>33.597546000000001</v>
      </c>
      <c r="H445">
        <v>41.728366999999999</v>
      </c>
      <c r="I445">
        <v>42.774608999999998</v>
      </c>
      <c r="J445">
        <v>40.625236999999998</v>
      </c>
      <c r="K445">
        <f t="shared" si="12"/>
        <v>0.78049316454921747</v>
      </c>
      <c r="L445">
        <f t="shared" si="13"/>
        <v>0.89643790658154254</v>
      </c>
    </row>
    <row r="446" spans="1:12" hidden="1" x14ac:dyDescent="0.65">
      <c r="A446" t="s">
        <v>443</v>
      </c>
      <c r="B446">
        <v>236.67297400000001</v>
      </c>
      <c r="C446">
        <v>224.44998200000001</v>
      </c>
      <c r="D446">
        <v>230.51852400000001</v>
      </c>
      <c r="E446">
        <v>161.64465300000001</v>
      </c>
      <c r="F446">
        <v>169.42338599999999</v>
      </c>
      <c r="G446">
        <v>165.80628999999999</v>
      </c>
      <c r="H446">
        <v>188.98869300000001</v>
      </c>
      <c r="I446">
        <v>186.40943899999999</v>
      </c>
      <c r="J446">
        <v>182.86123699999999</v>
      </c>
      <c r="K446">
        <f t="shared" si="12"/>
        <v>0.68298737396184495</v>
      </c>
      <c r="L446">
        <f t="shared" si="13"/>
        <v>0.79852249205268366</v>
      </c>
    </row>
    <row r="447" spans="1:12" x14ac:dyDescent="0.65">
      <c r="A447" t="s">
        <v>444</v>
      </c>
      <c r="B447">
        <v>87.821197999999995</v>
      </c>
      <c r="C447">
        <v>89.067290999999997</v>
      </c>
      <c r="D447">
        <v>98.914901999999998</v>
      </c>
      <c r="E447">
        <v>103.182762</v>
      </c>
      <c r="F447">
        <v>111.10032699999999</v>
      </c>
      <c r="G447">
        <v>109.951385</v>
      </c>
      <c r="H447">
        <v>94.950119000000001</v>
      </c>
      <c r="I447">
        <v>94.885802999999996</v>
      </c>
      <c r="J447">
        <v>93.397896000000003</v>
      </c>
      <c r="K447">
        <f t="shared" si="12"/>
        <v>1.1749186341092728</v>
      </c>
      <c r="L447">
        <f t="shared" si="13"/>
        <v>1.0811754014104886</v>
      </c>
    </row>
    <row r="448" spans="1:12" hidden="1" x14ac:dyDescent="0.65">
      <c r="A448" t="s">
        <v>445</v>
      </c>
      <c r="B448">
        <v>22.109477999999999</v>
      </c>
      <c r="C448">
        <v>21.200437999999998</v>
      </c>
      <c r="D448">
        <v>19.372161999999999</v>
      </c>
      <c r="E448">
        <v>11.247999999999999</v>
      </c>
      <c r="F448">
        <v>12.414415</v>
      </c>
      <c r="G448">
        <v>13.903857</v>
      </c>
      <c r="H448">
        <v>13.442349</v>
      </c>
      <c r="I448">
        <v>13.817367000000001</v>
      </c>
      <c r="J448">
        <v>13.9482</v>
      </c>
      <c r="K448">
        <f t="shared" si="12"/>
        <v>0.50874109284714908</v>
      </c>
      <c r="L448">
        <f t="shared" si="13"/>
        <v>0.60799033789942936</v>
      </c>
    </row>
    <row r="449" spans="1:12" x14ac:dyDescent="0.65">
      <c r="A449" t="s">
        <v>446</v>
      </c>
      <c r="B449">
        <v>7.6337089999999996</v>
      </c>
      <c r="C449">
        <v>8.593375</v>
      </c>
      <c r="D449">
        <v>6.7609310000000002</v>
      </c>
      <c r="E449">
        <v>3.0977800000000002</v>
      </c>
      <c r="F449">
        <v>3.3702299999999998</v>
      </c>
      <c r="G449">
        <v>4.3704590000000003</v>
      </c>
      <c r="H449">
        <v>9.5051039999999993</v>
      </c>
      <c r="I449">
        <v>6.2454159999999996</v>
      </c>
      <c r="J449">
        <v>8.1209989999999994</v>
      </c>
      <c r="K449">
        <f t="shared" si="12"/>
        <v>0.405802736258351</v>
      </c>
      <c r="L449">
        <f t="shared" si="13"/>
        <v>1.2451488522813745</v>
      </c>
    </row>
    <row r="450" spans="1:12" x14ac:dyDescent="0.65">
      <c r="A450" t="s">
        <v>447</v>
      </c>
      <c r="B450">
        <v>27.531652000000001</v>
      </c>
      <c r="C450">
        <v>31.885946000000001</v>
      </c>
      <c r="D450">
        <v>25.592950999999999</v>
      </c>
      <c r="E450">
        <v>27.594698000000001</v>
      </c>
      <c r="F450">
        <v>25.904966000000002</v>
      </c>
      <c r="G450">
        <v>26.496369999999999</v>
      </c>
      <c r="H450">
        <v>29.963224</v>
      </c>
      <c r="I450">
        <v>28.438752999999998</v>
      </c>
      <c r="J450">
        <v>31.825699</v>
      </c>
      <c r="K450">
        <f t="shared" si="12"/>
        <v>1.0022899461318195</v>
      </c>
      <c r="L450">
        <f t="shared" si="13"/>
        <v>1.0883191462684476</v>
      </c>
    </row>
    <row r="451" spans="1:12" hidden="1" x14ac:dyDescent="0.65">
      <c r="A451" t="s">
        <v>448</v>
      </c>
      <c r="B451">
        <v>95.365936000000005</v>
      </c>
      <c r="C451">
        <v>92.471771000000004</v>
      </c>
      <c r="D451">
        <v>99.916770999999997</v>
      </c>
      <c r="E451">
        <v>99.929267999999993</v>
      </c>
      <c r="F451">
        <v>105.74990099999999</v>
      </c>
      <c r="G451">
        <v>104.046898</v>
      </c>
      <c r="H451">
        <v>79.844223</v>
      </c>
      <c r="I451">
        <v>92.927895000000007</v>
      </c>
      <c r="J451">
        <v>88.397484000000006</v>
      </c>
      <c r="K451">
        <f t="shared" ref="K451:K514" si="14">E451/B451</f>
        <v>1.0478507545922895</v>
      </c>
      <c r="L451">
        <f t="shared" ref="L451:L514" si="15">H451/B451</f>
        <v>0.83724049014734148</v>
      </c>
    </row>
    <row r="452" spans="1:12" hidden="1" x14ac:dyDescent="0.65">
      <c r="A452" t="s">
        <v>449</v>
      </c>
      <c r="B452">
        <v>5.8466250000000004</v>
      </c>
      <c r="C452">
        <v>5.1708470000000002</v>
      </c>
      <c r="D452">
        <v>5.3263230000000004</v>
      </c>
      <c r="E452">
        <v>4.3462779999999999</v>
      </c>
      <c r="F452">
        <v>5.5772190000000004</v>
      </c>
      <c r="G452">
        <v>5.6858789999999999</v>
      </c>
      <c r="H452">
        <v>4.8613090000000003</v>
      </c>
      <c r="I452">
        <v>3.83223</v>
      </c>
      <c r="J452">
        <v>4.2534489999999998</v>
      </c>
      <c r="K452">
        <f t="shared" si="14"/>
        <v>0.74338237872276736</v>
      </c>
      <c r="L452">
        <f t="shared" si="15"/>
        <v>0.83147268723408807</v>
      </c>
    </row>
    <row r="453" spans="1:12" x14ac:dyDescent="0.65">
      <c r="A453" t="s">
        <v>450</v>
      </c>
      <c r="B453">
        <v>13.826974999999999</v>
      </c>
      <c r="C453">
        <v>13.404082000000001</v>
      </c>
      <c r="D453">
        <v>13.843913000000001</v>
      </c>
      <c r="E453">
        <v>11.470594</v>
      </c>
      <c r="F453">
        <v>13.211769</v>
      </c>
      <c r="G453">
        <v>14.062431999999999</v>
      </c>
      <c r="H453">
        <v>13.843477</v>
      </c>
      <c r="I453">
        <v>13.963452</v>
      </c>
      <c r="J453">
        <v>14.970575999999999</v>
      </c>
      <c r="K453">
        <f t="shared" si="14"/>
        <v>0.82958087361841626</v>
      </c>
      <c r="L453">
        <f t="shared" si="15"/>
        <v>1.0011934642248215</v>
      </c>
    </row>
    <row r="454" spans="1:12" hidden="1" x14ac:dyDescent="0.65">
      <c r="A454" t="s">
        <v>451</v>
      </c>
      <c r="B454">
        <v>167.67356899999999</v>
      </c>
      <c r="C454">
        <v>177.85940600000001</v>
      </c>
      <c r="D454">
        <v>143.35443100000001</v>
      </c>
      <c r="E454">
        <v>88.795670000000001</v>
      </c>
      <c r="F454">
        <v>79.362442000000001</v>
      </c>
      <c r="G454">
        <v>86.004417000000004</v>
      </c>
      <c r="H454">
        <v>110.41361999999999</v>
      </c>
      <c r="I454">
        <v>107.037285</v>
      </c>
      <c r="J454">
        <v>105.52851099999999</v>
      </c>
      <c r="K454">
        <f t="shared" si="14"/>
        <v>0.52957464035372215</v>
      </c>
      <c r="L454">
        <f t="shared" si="15"/>
        <v>0.65850342817000573</v>
      </c>
    </row>
    <row r="455" spans="1:12" x14ac:dyDescent="0.65">
      <c r="A455" t="s">
        <v>452</v>
      </c>
      <c r="B455">
        <v>165.13211100000001</v>
      </c>
      <c r="C455">
        <v>158.03254699999999</v>
      </c>
      <c r="D455">
        <v>161.72953799999999</v>
      </c>
      <c r="E455">
        <v>147.80834999999999</v>
      </c>
      <c r="F455">
        <v>155.548462</v>
      </c>
      <c r="G455">
        <v>155.03701799999999</v>
      </c>
      <c r="H455">
        <v>177.45373499999999</v>
      </c>
      <c r="I455">
        <v>184.064301</v>
      </c>
      <c r="J455">
        <v>179.35157799999999</v>
      </c>
      <c r="K455">
        <f t="shared" si="14"/>
        <v>0.89509150646054525</v>
      </c>
      <c r="L455">
        <f t="shared" si="15"/>
        <v>1.0746167654817904</v>
      </c>
    </row>
    <row r="456" spans="1:12" hidden="1" x14ac:dyDescent="0.65">
      <c r="A456" t="s">
        <v>453</v>
      </c>
      <c r="B456">
        <v>9.1177980000000005</v>
      </c>
      <c r="C456">
        <v>7.4453519999999997</v>
      </c>
      <c r="D456">
        <v>7.0090139999999996</v>
      </c>
      <c r="E456">
        <v>7.5801509999999999</v>
      </c>
      <c r="F456">
        <v>8.7412720000000004</v>
      </c>
      <c r="G456">
        <v>6.2709919999999997</v>
      </c>
      <c r="H456">
        <v>7.7283220000000004</v>
      </c>
      <c r="I456">
        <v>7.8588560000000003</v>
      </c>
      <c r="J456">
        <v>6.3616820000000001</v>
      </c>
      <c r="K456">
        <f t="shared" si="14"/>
        <v>0.83135763700840926</v>
      </c>
      <c r="L456">
        <f t="shared" si="15"/>
        <v>0.84760838088319135</v>
      </c>
    </row>
    <row r="457" spans="1:12" hidden="1" x14ac:dyDescent="0.65">
      <c r="A457" t="s">
        <v>454</v>
      </c>
      <c r="B457">
        <v>58.991050999999999</v>
      </c>
      <c r="C457">
        <v>54.854073</v>
      </c>
      <c r="D457">
        <v>63.103073000000002</v>
      </c>
      <c r="E457">
        <v>36.795498000000002</v>
      </c>
      <c r="F457">
        <v>39.325854999999997</v>
      </c>
      <c r="G457">
        <v>37.334446</v>
      </c>
      <c r="H457">
        <v>56.788055</v>
      </c>
      <c r="I457">
        <v>58.806538000000003</v>
      </c>
      <c r="J457">
        <v>55.873314000000001</v>
      </c>
      <c r="K457">
        <f t="shared" si="14"/>
        <v>0.62374711716867026</v>
      </c>
      <c r="L457">
        <f t="shared" si="15"/>
        <v>0.96265542039588348</v>
      </c>
    </row>
    <row r="458" spans="1:12" hidden="1" x14ac:dyDescent="0.65">
      <c r="A458" t="s">
        <v>455</v>
      </c>
      <c r="B458">
        <v>10.731517</v>
      </c>
      <c r="C458">
        <v>13.373972999999999</v>
      </c>
      <c r="D458">
        <v>7.7450400000000004</v>
      </c>
      <c r="E458">
        <v>4.533614</v>
      </c>
      <c r="F458">
        <v>7.88476</v>
      </c>
      <c r="G458">
        <v>8.5088480000000004</v>
      </c>
      <c r="H458">
        <v>6.8208409999999997</v>
      </c>
      <c r="I458">
        <v>1.9692540000000001</v>
      </c>
      <c r="J458">
        <v>2.6350259999999999</v>
      </c>
      <c r="K458">
        <f t="shared" si="14"/>
        <v>0.42245788736112516</v>
      </c>
      <c r="L458">
        <f t="shared" si="15"/>
        <v>0.63558963751350339</v>
      </c>
    </row>
    <row r="459" spans="1:12" hidden="1" x14ac:dyDescent="0.65">
      <c r="A459" t="s">
        <v>456</v>
      </c>
      <c r="B459">
        <v>6.9783759999999999</v>
      </c>
      <c r="C459">
        <v>6.6866620000000001</v>
      </c>
      <c r="D459">
        <v>6.7347999999999999</v>
      </c>
      <c r="E459">
        <v>5.0736910000000002</v>
      </c>
      <c r="F459">
        <v>4.6966530000000004</v>
      </c>
      <c r="G459">
        <v>4.554678</v>
      </c>
      <c r="H459">
        <v>5.5872609999999998</v>
      </c>
      <c r="I459">
        <v>5.0305</v>
      </c>
      <c r="J459">
        <v>4.6760539999999997</v>
      </c>
      <c r="K459">
        <f t="shared" si="14"/>
        <v>0.72705898908284683</v>
      </c>
      <c r="L459">
        <f t="shared" si="15"/>
        <v>0.80065347582302815</v>
      </c>
    </row>
    <row r="460" spans="1:12" x14ac:dyDescent="0.65">
      <c r="A460" t="s">
        <v>457</v>
      </c>
      <c r="B460">
        <v>35.713267999999999</v>
      </c>
      <c r="C460">
        <v>36.488681999999997</v>
      </c>
      <c r="D460">
        <v>34.612976000000003</v>
      </c>
      <c r="E460">
        <v>29.475985999999999</v>
      </c>
      <c r="F460">
        <v>32.494900000000001</v>
      </c>
      <c r="G460">
        <v>34.243899999999996</v>
      </c>
      <c r="H460">
        <v>46.026375000000002</v>
      </c>
      <c r="I460">
        <v>39.563361999999998</v>
      </c>
      <c r="J460">
        <v>42.844375999999997</v>
      </c>
      <c r="K460">
        <f t="shared" si="14"/>
        <v>0.82535112720572079</v>
      </c>
      <c r="L460">
        <f t="shared" si="15"/>
        <v>1.28877522493881</v>
      </c>
    </row>
    <row r="461" spans="1:12" hidden="1" x14ac:dyDescent="0.65">
      <c r="A461" t="s">
        <v>458</v>
      </c>
      <c r="B461">
        <v>125.707565</v>
      </c>
      <c r="C461">
        <v>127.536942</v>
      </c>
      <c r="D461">
        <v>124.010468</v>
      </c>
      <c r="E461">
        <v>106.727715</v>
      </c>
      <c r="F461">
        <v>99.995330999999993</v>
      </c>
      <c r="G461">
        <v>108.14108299999999</v>
      </c>
      <c r="H461">
        <v>121.17523199999999</v>
      </c>
      <c r="I461">
        <v>116.411247</v>
      </c>
      <c r="J461">
        <v>117.492638</v>
      </c>
      <c r="K461">
        <f t="shared" si="14"/>
        <v>0.84901584880750813</v>
      </c>
      <c r="L461">
        <f t="shared" si="15"/>
        <v>0.96394542365051772</v>
      </c>
    </row>
    <row r="462" spans="1:12" hidden="1" x14ac:dyDescent="0.65">
      <c r="A462" t="s">
        <v>459</v>
      </c>
      <c r="B462">
        <v>162.02418499999999</v>
      </c>
      <c r="C462">
        <v>156.441833</v>
      </c>
      <c r="D462">
        <v>150.33049</v>
      </c>
      <c r="E462">
        <v>104.822014</v>
      </c>
      <c r="F462">
        <v>115.567863</v>
      </c>
      <c r="G462">
        <v>110.257133</v>
      </c>
      <c r="H462">
        <v>134.28436300000001</v>
      </c>
      <c r="I462">
        <v>136.23924299999999</v>
      </c>
      <c r="J462">
        <v>139.307816</v>
      </c>
      <c r="K462">
        <f t="shared" si="14"/>
        <v>0.64695288545966145</v>
      </c>
      <c r="L462">
        <f t="shared" si="15"/>
        <v>0.8287920905141416</v>
      </c>
    </row>
    <row r="463" spans="1:12" hidden="1" x14ac:dyDescent="0.65">
      <c r="A463" t="s">
        <v>460</v>
      </c>
      <c r="B463">
        <v>379.328125</v>
      </c>
      <c r="C463">
        <v>395.35949699999998</v>
      </c>
      <c r="D463">
        <v>395.31015000000002</v>
      </c>
      <c r="E463">
        <v>186.800827</v>
      </c>
      <c r="F463">
        <v>205.88726800000001</v>
      </c>
      <c r="G463">
        <v>204.206253</v>
      </c>
      <c r="H463">
        <v>358.67517099999998</v>
      </c>
      <c r="I463">
        <v>380.65206899999998</v>
      </c>
      <c r="J463">
        <v>362.32193000000001</v>
      </c>
      <c r="K463">
        <f t="shared" si="14"/>
        <v>0.49245182386621084</v>
      </c>
      <c r="L463">
        <f t="shared" si="15"/>
        <v>0.94555385525394398</v>
      </c>
    </row>
    <row r="464" spans="1:12" x14ac:dyDescent="0.65">
      <c r="A464" t="s">
        <v>461</v>
      </c>
      <c r="B464">
        <v>829.41406199999994</v>
      </c>
      <c r="C464">
        <v>830.65026899999998</v>
      </c>
      <c r="D464">
        <v>856.31011999999998</v>
      </c>
      <c r="E464">
        <v>822.525757</v>
      </c>
      <c r="F464">
        <v>873.15210000000002</v>
      </c>
      <c r="G464">
        <v>845.19335899999999</v>
      </c>
      <c r="H464">
        <v>1486.0679929999999</v>
      </c>
      <c r="I464">
        <v>1524.559814</v>
      </c>
      <c r="J464">
        <v>1479.2232670000001</v>
      </c>
      <c r="K464">
        <f t="shared" si="14"/>
        <v>0.9916949744215936</v>
      </c>
      <c r="L464">
        <f t="shared" si="15"/>
        <v>1.7917082203990893</v>
      </c>
    </row>
    <row r="465" spans="1:12" hidden="1" x14ac:dyDescent="0.65">
      <c r="A465" t="s">
        <v>462</v>
      </c>
      <c r="B465">
        <v>6.1960389999999999</v>
      </c>
      <c r="C465">
        <v>5.1833349999999996</v>
      </c>
      <c r="D465">
        <v>3.6575980000000001</v>
      </c>
      <c r="E465">
        <v>7.7120559999999996</v>
      </c>
      <c r="F465">
        <v>4.2646009999999999</v>
      </c>
      <c r="G465">
        <v>4.4946919999999997</v>
      </c>
      <c r="H465">
        <v>5.754016</v>
      </c>
      <c r="I465">
        <v>5.9536819999999997</v>
      </c>
      <c r="J465">
        <v>6.1449290000000003</v>
      </c>
      <c r="K465">
        <f t="shared" si="14"/>
        <v>1.2446751868411416</v>
      </c>
      <c r="L465">
        <f t="shared" si="15"/>
        <v>0.92866039093685504</v>
      </c>
    </row>
    <row r="466" spans="1:12" hidden="1" x14ac:dyDescent="0.65">
      <c r="A466" t="s">
        <v>463</v>
      </c>
      <c r="B466">
        <v>95.978851000000006</v>
      </c>
      <c r="C466">
        <v>99.063209999999998</v>
      </c>
      <c r="D466">
        <v>108.912575</v>
      </c>
      <c r="E466">
        <v>120.376846</v>
      </c>
      <c r="F466">
        <v>113.315788</v>
      </c>
      <c r="G466">
        <v>115.086021</v>
      </c>
      <c r="H466">
        <v>94.837768999999994</v>
      </c>
      <c r="I466">
        <v>95.867058</v>
      </c>
      <c r="J466">
        <v>92.847031000000001</v>
      </c>
      <c r="K466">
        <f t="shared" si="14"/>
        <v>1.2542017824322569</v>
      </c>
      <c r="L466">
        <f t="shared" si="15"/>
        <v>0.9881111100194353</v>
      </c>
    </row>
    <row r="467" spans="1:12" x14ac:dyDescent="0.65">
      <c r="A467" t="s">
        <v>464</v>
      </c>
      <c r="B467">
        <v>54.520054000000002</v>
      </c>
      <c r="C467">
        <v>68.136207999999996</v>
      </c>
      <c r="D467">
        <v>61.625877000000003</v>
      </c>
      <c r="E467">
        <v>61.341774000000001</v>
      </c>
      <c r="F467">
        <v>65.984572999999997</v>
      </c>
      <c r="G467">
        <v>65.785651999999999</v>
      </c>
      <c r="H467">
        <v>61.521304999999998</v>
      </c>
      <c r="I467">
        <v>53.614280999999998</v>
      </c>
      <c r="J467">
        <v>66.410683000000006</v>
      </c>
      <c r="K467">
        <f t="shared" si="14"/>
        <v>1.1251231335904399</v>
      </c>
      <c r="L467">
        <f t="shared" si="15"/>
        <v>1.1284160687001521</v>
      </c>
    </row>
    <row r="468" spans="1:12" hidden="1" x14ac:dyDescent="0.65">
      <c r="A468" t="s">
        <v>465</v>
      </c>
      <c r="B468">
        <v>113.97498299999999</v>
      </c>
      <c r="C468">
        <v>113.87758599999999</v>
      </c>
      <c r="D468">
        <v>108.73252100000001</v>
      </c>
      <c r="E468">
        <v>89.406158000000005</v>
      </c>
      <c r="F468">
        <v>89.366943000000006</v>
      </c>
      <c r="G468">
        <v>91.868026999999998</v>
      </c>
      <c r="H468">
        <v>100.205994</v>
      </c>
      <c r="I468">
        <v>105.04743999999999</v>
      </c>
      <c r="J468">
        <v>104.976021</v>
      </c>
      <c r="K468">
        <f t="shared" si="14"/>
        <v>0.78443668642617836</v>
      </c>
      <c r="L468">
        <f t="shared" si="15"/>
        <v>0.87919288393313477</v>
      </c>
    </row>
    <row r="469" spans="1:12" hidden="1" x14ac:dyDescent="0.65">
      <c r="A469" t="s">
        <v>466</v>
      </c>
      <c r="B469">
        <v>20.392901999999999</v>
      </c>
      <c r="C469">
        <v>17.462796999999998</v>
      </c>
      <c r="D469">
        <v>20.042846999999998</v>
      </c>
      <c r="E469">
        <v>15.660074</v>
      </c>
      <c r="F469">
        <v>18.739778999999999</v>
      </c>
      <c r="G469">
        <v>17.699095</v>
      </c>
      <c r="H469">
        <v>17.315297999999999</v>
      </c>
      <c r="I469">
        <v>19.244945999999999</v>
      </c>
      <c r="J469">
        <v>19.010687000000001</v>
      </c>
      <c r="K469">
        <f t="shared" si="14"/>
        <v>0.76791787652390031</v>
      </c>
      <c r="L469">
        <f t="shared" si="15"/>
        <v>0.849084549124004</v>
      </c>
    </row>
    <row r="470" spans="1:12" hidden="1" x14ac:dyDescent="0.65">
      <c r="A470" t="s">
        <v>467</v>
      </c>
      <c r="B470">
        <v>16.150347</v>
      </c>
      <c r="C470">
        <v>13.181509</v>
      </c>
      <c r="D470">
        <v>14.562021</v>
      </c>
      <c r="E470">
        <v>12.029379</v>
      </c>
      <c r="F470">
        <v>11.711795</v>
      </c>
      <c r="G470">
        <v>11.217714000000001</v>
      </c>
      <c r="H470">
        <v>13.394983</v>
      </c>
      <c r="I470">
        <v>12.817876</v>
      </c>
      <c r="J470">
        <v>12.635503</v>
      </c>
      <c r="K470">
        <f t="shared" si="14"/>
        <v>0.74483718523199538</v>
      </c>
      <c r="L470">
        <f t="shared" si="15"/>
        <v>0.82939289168214159</v>
      </c>
    </row>
    <row r="471" spans="1:12" x14ac:dyDescent="0.65">
      <c r="A471" t="s">
        <v>468</v>
      </c>
      <c r="B471">
        <v>9.1037079999999992</v>
      </c>
      <c r="C471">
        <v>10.832665</v>
      </c>
      <c r="D471">
        <v>11.366591</v>
      </c>
      <c r="E471">
        <v>11.608223000000001</v>
      </c>
      <c r="F471">
        <v>13.900105999999999</v>
      </c>
      <c r="G471">
        <v>11.661448</v>
      </c>
      <c r="H471">
        <v>14.277938000000001</v>
      </c>
      <c r="I471">
        <v>15.290009</v>
      </c>
      <c r="J471">
        <v>17.150568</v>
      </c>
      <c r="K471">
        <f t="shared" si="14"/>
        <v>1.2751093290777782</v>
      </c>
      <c r="L471">
        <f t="shared" si="15"/>
        <v>1.5683651101287521</v>
      </c>
    </row>
    <row r="472" spans="1:12" x14ac:dyDescent="0.65">
      <c r="A472" t="s">
        <v>469</v>
      </c>
      <c r="B472">
        <v>53.085273999999998</v>
      </c>
      <c r="C472">
        <v>54.132080000000002</v>
      </c>
      <c r="D472">
        <v>56.342574999999997</v>
      </c>
      <c r="E472">
        <v>65.919471999999999</v>
      </c>
      <c r="F472">
        <v>59.780064000000003</v>
      </c>
      <c r="G472">
        <v>65.991866999999999</v>
      </c>
      <c r="H472">
        <v>53.997467</v>
      </c>
      <c r="I472">
        <v>57.319420000000001</v>
      </c>
      <c r="J472">
        <v>54.069363000000003</v>
      </c>
      <c r="K472">
        <f t="shared" si="14"/>
        <v>1.2417656919318152</v>
      </c>
      <c r="L472">
        <f t="shared" si="15"/>
        <v>1.0171835413338923</v>
      </c>
    </row>
    <row r="473" spans="1:12" x14ac:dyDescent="0.65">
      <c r="A473" t="s">
        <v>470</v>
      </c>
      <c r="B473">
        <v>138.656677</v>
      </c>
      <c r="C473">
        <v>136.706818</v>
      </c>
      <c r="D473">
        <v>127.13415500000001</v>
      </c>
      <c r="E473">
        <v>121.06388099999999</v>
      </c>
      <c r="F473">
        <v>132.866974</v>
      </c>
      <c r="G473">
        <v>135.08380099999999</v>
      </c>
      <c r="H473">
        <v>139.15524300000001</v>
      </c>
      <c r="I473">
        <v>129.54437300000001</v>
      </c>
      <c r="J473">
        <v>133.589844</v>
      </c>
      <c r="K473">
        <f t="shared" si="14"/>
        <v>0.87311973443586843</v>
      </c>
      <c r="L473">
        <f t="shared" si="15"/>
        <v>1.003595686921013</v>
      </c>
    </row>
    <row r="474" spans="1:12" hidden="1" x14ac:dyDescent="0.65">
      <c r="A474" t="s">
        <v>471</v>
      </c>
      <c r="B474">
        <v>189.94165000000001</v>
      </c>
      <c r="C474">
        <v>189.26838699999999</v>
      </c>
      <c r="D474">
        <v>188.69816599999999</v>
      </c>
      <c r="E474">
        <v>156.45770300000001</v>
      </c>
      <c r="F474">
        <v>157.04986600000001</v>
      </c>
      <c r="G474">
        <v>170.07641599999999</v>
      </c>
      <c r="H474">
        <v>162.56875600000001</v>
      </c>
      <c r="I474">
        <v>170.27179000000001</v>
      </c>
      <c r="J474">
        <v>176.354919</v>
      </c>
      <c r="K474">
        <f t="shared" si="14"/>
        <v>0.82371456181411506</v>
      </c>
      <c r="L474">
        <f t="shared" si="15"/>
        <v>0.85588787925133847</v>
      </c>
    </row>
    <row r="475" spans="1:12" x14ac:dyDescent="0.65">
      <c r="A475" t="s">
        <v>472</v>
      </c>
      <c r="B475">
        <v>34.997059</v>
      </c>
      <c r="C475">
        <v>32.447673999999999</v>
      </c>
      <c r="D475">
        <v>36.409770999999999</v>
      </c>
      <c r="E475">
        <v>42.771324</v>
      </c>
      <c r="F475">
        <v>40.875979999999998</v>
      </c>
      <c r="G475">
        <v>43.893054999999997</v>
      </c>
      <c r="H475">
        <v>43.131413000000002</v>
      </c>
      <c r="I475">
        <v>42.179667999999999</v>
      </c>
      <c r="J475">
        <v>41.286129000000003</v>
      </c>
      <c r="K475">
        <f t="shared" si="14"/>
        <v>1.2221405232936859</v>
      </c>
      <c r="L475">
        <f t="shared" si="15"/>
        <v>1.2324296450167427</v>
      </c>
    </row>
    <row r="476" spans="1:12" hidden="1" x14ac:dyDescent="0.65">
      <c r="A476" t="s">
        <v>473</v>
      </c>
      <c r="B476">
        <v>24.629681000000001</v>
      </c>
      <c r="C476">
        <v>22.031509</v>
      </c>
      <c r="D476">
        <v>23.312266999999999</v>
      </c>
      <c r="E476">
        <v>9.6040989999999997</v>
      </c>
      <c r="F476">
        <v>12.408175</v>
      </c>
      <c r="G476">
        <v>12.615618</v>
      </c>
      <c r="H476">
        <v>14.941554999999999</v>
      </c>
      <c r="I476">
        <v>14.870158999999999</v>
      </c>
      <c r="J476">
        <v>16.341374999999999</v>
      </c>
      <c r="K476">
        <f t="shared" si="14"/>
        <v>0.38994004835060586</v>
      </c>
      <c r="L476">
        <f t="shared" si="15"/>
        <v>0.6066483362086581</v>
      </c>
    </row>
    <row r="477" spans="1:12" hidden="1" x14ac:dyDescent="0.65">
      <c r="A477" t="s">
        <v>474</v>
      </c>
      <c r="B477">
        <v>25.709299000000001</v>
      </c>
      <c r="C477">
        <v>25.241088999999999</v>
      </c>
      <c r="D477">
        <v>24.998857000000001</v>
      </c>
      <c r="E477">
        <v>8.8310809999999993</v>
      </c>
      <c r="F477">
        <v>9.5906099999999999</v>
      </c>
      <c r="G477">
        <v>8.4677760000000006</v>
      </c>
      <c r="H477">
        <v>16.948566</v>
      </c>
      <c r="I477">
        <v>11.793647999999999</v>
      </c>
      <c r="J477">
        <v>14.422098</v>
      </c>
      <c r="K477">
        <f t="shared" si="14"/>
        <v>0.34349754149267153</v>
      </c>
      <c r="L477">
        <f t="shared" si="15"/>
        <v>0.65923874470478561</v>
      </c>
    </row>
    <row r="478" spans="1:12" hidden="1" x14ac:dyDescent="0.65">
      <c r="A478" t="s">
        <v>475</v>
      </c>
      <c r="B478">
        <v>44.436095999999999</v>
      </c>
      <c r="C478">
        <v>44.788657999999998</v>
      </c>
      <c r="D478">
        <v>42.539786999999997</v>
      </c>
      <c r="E478">
        <v>35.498291000000002</v>
      </c>
      <c r="F478">
        <v>33.980904000000002</v>
      </c>
      <c r="G478">
        <v>35.022906999999996</v>
      </c>
      <c r="H478">
        <v>35.398544000000001</v>
      </c>
      <c r="I478">
        <v>41.135047999999998</v>
      </c>
      <c r="J478">
        <v>35.470261000000001</v>
      </c>
      <c r="K478">
        <f t="shared" si="14"/>
        <v>0.79886160566400799</v>
      </c>
      <c r="L478">
        <f t="shared" si="15"/>
        <v>0.79661687651408442</v>
      </c>
    </row>
    <row r="479" spans="1:12" x14ac:dyDescent="0.65">
      <c r="A479" t="s">
        <v>476</v>
      </c>
      <c r="B479">
        <v>18.459499000000001</v>
      </c>
      <c r="C479">
        <v>19.465032999999998</v>
      </c>
      <c r="D479">
        <v>20.206337000000001</v>
      </c>
      <c r="E479">
        <v>17.258389000000001</v>
      </c>
      <c r="F479">
        <v>15.656522000000001</v>
      </c>
      <c r="G479">
        <v>18.154057000000002</v>
      </c>
      <c r="H479">
        <v>20.305472999999999</v>
      </c>
      <c r="I479">
        <v>19.446766</v>
      </c>
      <c r="J479">
        <v>18.819383999999999</v>
      </c>
      <c r="K479">
        <f t="shared" si="14"/>
        <v>0.93493268695970566</v>
      </c>
      <c r="L479">
        <f t="shared" si="15"/>
        <v>1.100001305560893</v>
      </c>
    </row>
    <row r="480" spans="1:12" x14ac:dyDescent="0.65">
      <c r="A480" t="s">
        <v>477</v>
      </c>
      <c r="B480">
        <v>196.10060100000001</v>
      </c>
      <c r="C480">
        <v>193.39222699999999</v>
      </c>
      <c r="D480">
        <v>201.22671500000001</v>
      </c>
      <c r="E480">
        <v>160.00206</v>
      </c>
      <c r="F480">
        <v>171.91467299999999</v>
      </c>
      <c r="G480">
        <v>170.29901100000001</v>
      </c>
      <c r="H480">
        <v>204.879379</v>
      </c>
      <c r="I480">
        <v>202.08105499999999</v>
      </c>
      <c r="J480">
        <v>215.905472</v>
      </c>
      <c r="K480">
        <f t="shared" si="14"/>
        <v>0.81591825412100594</v>
      </c>
      <c r="L480">
        <f t="shared" si="15"/>
        <v>1.0447667062478814</v>
      </c>
    </row>
    <row r="481" spans="1:12" hidden="1" x14ac:dyDescent="0.65">
      <c r="A481" t="s">
        <v>478</v>
      </c>
      <c r="B481">
        <v>31.132998000000001</v>
      </c>
      <c r="C481">
        <v>28.223564</v>
      </c>
      <c r="D481">
        <v>24.432107999999999</v>
      </c>
      <c r="E481">
        <v>22.695633000000001</v>
      </c>
      <c r="F481">
        <v>23.489644999999999</v>
      </c>
      <c r="G481">
        <v>23.956503000000001</v>
      </c>
      <c r="H481">
        <v>27.044298000000001</v>
      </c>
      <c r="I481">
        <v>21.123647999999999</v>
      </c>
      <c r="J481">
        <v>25.235430000000001</v>
      </c>
      <c r="K481">
        <f t="shared" si="14"/>
        <v>0.72898963986699905</v>
      </c>
      <c r="L481">
        <f t="shared" si="15"/>
        <v>0.86866989166928288</v>
      </c>
    </row>
    <row r="482" spans="1:12" hidden="1" x14ac:dyDescent="0.65">
      <c r="A482" t="s">
        <v>479</v>
      </c>
      <c r="B482">
        <v>62.550007000000001</v>
      </c>
      <c r="C482">
        <v>49.834713000000001</v>
      </c>
      <c r="D482">
        <v>49.561889999999998</v>
      </c>
      <c r="E482">
        <v>68.161475999999993</v>
      </c>
      <c r="F482">
        <v>67.057129000000003</v>
      </c>
      <c r="G482">
        <v>64.169494999999998</v>
      </c>
      <c r="H482">
        <v>48.906520999999998</v>
      </c>
      <c r="I482">
        <v>59.764194000000003</v>
      </c>
      <c r="J482">
        <v>57.346950999999997</v>
      </c>
      <c r="K482">
        <f t="shared" si="14"/>
        <v>1.0897117245726287</v>
      </c>
      <c r="L482">
        <f t="shared" si="15"/>
        <v>0.78187874543323388</v>
      </c>
    </row>
    <row r="483" spans="1:12" hidden="1" x14ac:dyDescent="0.65">
      <c r="A483" t="s">
        <v>480</v>
      </c>
      <c r="B483">
        <v>124.335083</v>
      </c>
      <c r="C483">
        <v>110.241249</v>
      </c>
      <c r="D483">
        <v>104.515663</v>
      </c>
      <c r="E483">
        <v>62.631031</v>
      </c>
      <c r="F483">
        <v>54.086455999999998</v>
      </c>
      <c r="G483">
        <v>53.336765</v>
      </c>
      <c r="H483">
        <v>52.369503000000002</v>
      </c>
      <c r="I483">
        <v>62.825744999999998</v>
      </c>
      <c r="J483">
        <v>55.997726</v>
      </c>
      <c r="K483">
        <f t="shared" si="14"/>
        <v>0.50372774512886276</v>
      </c>
      <c r="L483">
        <f t="shared" si="15"/>
        <v>0.42119650975742706</v>
      </c>
    </row>
    <row r="484" spans="1:12" hidden="1" x14ac:dyDescent="0.65">
      <c r="A484" t="s">
        <v>481</v>
      </c>
      <c r="B484">
        <v>39.440426000000002</v>
      </c>
      <c r="C484">
        <v>39.326694000000003</v>
      </c>
      <c r="D484">
        <v>38.980316000000002</v>
      </c>
      <c r="E484">
        <v>38.785514999999997</v>
      </c>
      <c r="F484">
        <v>36.221760000000003</v>
      </c>
      <c r="G484">
        <v>38.314484</v>
      </c>
      <c r="H484">
        <v>38.161262999999998</v>
      </c>
      <c r="I484">
        <v>35.559657999999999</v>
      </c>
      <c r="J484">
        <v>37.845615000000002</v>
      </c>
      <c r="K484">
        <f t="shared" si="14"/>
        <v>0.98339493087625363</v>
      </c>
      <c r="L484">
        <f t="shared" si="15"/>
        <v>0.96756721136835577</v>
      </c>
    </row>
    <row r="485" spans="1:12" x14ac:dyDescent="0.65">
      <c r="A485" t="s">
        <v>482</v>
      </c>
      <c r="B485">
        <v>116.94163500000001</v>
      </c>
      <c r="C485">
        <v>119.57543200000001</v>
      </c>
      <c r="D485">
        <v>113.848206</v>
      </c>
      <c r="E485">
        <v>145.94906599999999</v>
      </c>
      <c r="F485">
        <v>150.01428200000001</v>
      </c>
      <c r="G485">
        <v>145.36192299999999</v>
      </c>
      <c r="H485">
        <v>130.88870199999999</v>
      </c>
      <c r="I485">
        <v>128.144791</v>
      </c>
      <c r="J485">
        <v>128.070007</v>
      </c>
      <c r="K485">
        <f t="shared" si="14"/>
        <v>1.2480504997215063</v>
      </c>
      <c r="L485">
        <f t="shared" si="15"/>
        <v>1.1192651958389328</v>
      </c>
    </row>
    <row r="486" spans="1:12" hidden="1" x14ac:dyDescent="0.65">
      <c r="A486" t="s">
        <v>483</v>
      </c>
      <c r="B486">
        <v>114.100487</v>
      </c>
      <c r="C486">
        <v>115.54695100000001</v>
      </c>
      <c r="D486">
        <v>111.917328</v>
      </c>
      <c r="E486">
        <v>106.303116</v>
      </c>
      <c r="F486">
        <v>107.832703</v>
      </c>
      <c r="G486">
        <v>116.245682</v>
      </c>
      <c r="H486">
        <v>102.03681899999999</v>
      </c>
      <c r="I486">
        <v>109.153587</v>
      </c>
      <c r="J486">
        <v>105.093018</v>
      </c>
      <c r="K486">
        <f t="shared" si="14"/>
        <v>0.93166224610417303</v>
      </c>
      <c r="L486">
        <f t="shared" si="15"/>
        <v>0.8942715467989194</v>
      </c>
    </row>
    <row r="487" spans="1:12" hidden="1" x14ac:dyDescent="0.65">
      <c r="A487" t="s">
        <v>484</v>
      </c>
      <c r="B487">
        <v>76.120834000000002</v>
      </c>
      <c r="C487">
        <v>69.960708999999994</v>
      </c>
      <c r="D487">
        <v>72.320533999999995</v>
      </c>
      <c r="E487">
        <v>93.896675000000002</v>
      </c>
      <c r="F487">
        <v>82.757439000000005</v>
      </c>
      <c r="G487">
        <v>86.394547000000003</v>
      </c>
      <c r="H487">
        <v>71.144699000000003</v>
      </c>
      <c r="I487">
        <v>68.818747999999999</v>
      </c>
      <c r="J487">
        <v>70.645294000000007</v>
      </c>
      <c r="K487">
        <f t="shared" si="14"/>
        <v>1.2335213642036555</v>
      </c>
      <c r="L487">
        <f t="shared" si="15"/>
        <v>0.93462847503746482</v>
      </c>
    </row>
    <row r="488" spans="1:12" x14ac:dyDescent="0.65">
      <c r="A488" t="s">
        <v>485</v>
      </c>
      <c r="B488">
        <v>14.364815999999999</v>
      </c>
      <c r="C488">
        <v>13.129576999999999</v>
      </c>
      <c r="D488">
        <v>12.695458</v>
      </c>
      <c r="E488">
        <v>15.33794</v>
      </c>
      <c r="F488">
        <v>14.602349</v>
      </c>
      <c r="G488">
        <v>15.640376</v>
      </c>
      <c r="H488">
        <v>14.379794</v>
      </c>
      <c r="I488">
        <v>13.174754</v>
      </c>
      <c r="J488">
        <v>13.908365999999999</v>
      </c>
      <c r="K488">
        <f t="shared" si="14"/>
        <v>1.0677435756921634</v>
      </c>
      <c r="L488">
        <f t="shared" si="15"/>
        <v>1.0010426865196185</v>
      </c>
    </row>
    <row r="489" spans="1:12" x14ac:dyDescent="0.65">
      <c r="A489" t="s">
        <v>486</v>
      </c>
      <c r="B489">
        <v>5.238391</v>
      </c>
      <c r="C489">
        <v>7.5683069999999999</v>
      </c>
      <c r="D489">
        <v>5.698188</v>
      </c>
      <c r="E489">
        <v>10.100313</v>
      </c>
      <c r="F489">
        <v>9.0541820000000008</v>
      </c>
      <c r="G489">
        <v>10.701312</v>
      </c>
      <c r="H489">
        <v>14.329135000000001</v>
      </c>
      <c r="I489">
        <v>12.567391000000001</v>
      </c>
      <c r="J489">
        <v>15.156361</v>
      </c>
      <c r="K489">
        <f t="shared" si="14"/>
        <v>1.9281327033434503</v>
      </c>
      <c r="L489">
        <f t="shared" si="15"/>
        <v>2.7354076852987874</v>
      </c>
    </row>
    <row r="490" spans="1:12" x14ac:dyDescent="0.65">
      <c r="A490" t="s">
        <v>487</v>
      </c>
      <c r="B490">
        <v>131.38507100000001</v>
      </c>
      <c r="C490">
        <v>131.65063499999999</v>
      </c>
      <c r="D490">
        <v>118.51767</v>
      </c>
      <c r="E490">
        <v>122.40836299999999</v>
      </c>
      <c r="F490">
        <v>131.235062</v>
      </c>
      <c r="G490">
        <v>118.1819</v>
      </c>
      <c r="H490">
        <v>133.17482000000001</v>
      </c>
      <c r="I490">
        <v>142.28860499999999</v>
      </c>
      <c r="J490">
        <v>136.26895099999999</v>
      </c>
      <c r="K490">
        <f t="shared" si="14"/>
        <v>0.93167634700292534</v>
      </c>
      <c r="L490">
        <f t="shared" si="15"/>
        <v>1.0136221641193923</v>
      </c>
    </row>
    <row r="491" spans="1:12" hidden="1" x14ac:dyDescent="0.65">
      <c r="A491" t="s">
        <v>488</v>
      </c>
      <c r="B491">
        <v>819.41839600000003</v>
      </c>
      <c r="C491">
        <v>784.05041500000004</v>
      </c>
      <c r="D491">
        <v>939.35192900000004</v>
      </c>
      <c r="E491">
        <v>711.29858400000001</v>
      </c>
      <c r="F491">
        <v>792.28277600000001</v>
      </c>
      <c r="G491">
        <v>775.49768100000006</v>
      </c>
      <c r="H491">
        <v>790.22363299999995</v>
      </c>
      <c r="I491">
        <v>802.95367399999998</v>
      </c>
      <c r="J491">
        <v>817.54711899999995</v>
      </c>
      <c r="K491">
        <f t="shared" si="14"/>
        <v>0.86805298425348021</v>
      </c>
      <c r="L491">
        <f t="shared" si="15"/>
        <v>0.96437136004937818</v>
      </c>
    </row>
    <row r="492" spans="1:12" hidden="1" x14ac:dyDescent="0.65">
      <c r="A492" t="s">
        <v>489</v>
      </c>
      <c r="B492">
        <v>16.041613000000002</v>
      </c>
      <c r="C492">
        <v>17.748294999999999</v>
      </c>
      <c r="D492">
        <v>13.956325</v>
      </c>
      <c r="E492">
        <v>13.304561</v>
      </c>
      <c r="F492">
        <v>15.227528</v>
      </c>
      <c r="G492">
        <v>13.227872</v>
      </c>
      <c r="H492">
        <v>15.005053999999999</v>
      </c>
      <c r="I492">
        <v>14.009142000000001</v>
      </c>
      <c r="J492">
        <v>15.692216</v>
      </c>
      <c r="K492">
        <f t="shared" si="14"/>
        <v>0.82937800581525056</v>
      </c>
      <c r="L492">
        <f t="shared" si="15"/>
        <v>0.93538311889209635</v>
      </c>
    </row>
    <row r="493" spans="1:12" hidden="1" x14ac:dyDescent="0.65">
      <c r="A493" t="s">
        <v>490</v>
      </c>
      <c r="B493">
        <v>19.107523</v>
      </c>
      <c r="C493">
        <v>17.374715999999999</v>
      </c>
      <c r="D493">
        <v>17.036550999999999</v>
      </c>
      <c r="E493">
        <v>10.870558000000001</v>
      </c>
      <c r="F493">
        <v>12.564116</v>
      </c>
      <c r="G493">
        <v>13.427118</v>
      </c>
      <c r="H493">
        <v>12.761234</v>
      </c>
      <c r="I493">
        <v>10.306074000000001</v>
      </c>
      <c r="J493">
        <v>14.281376</v>
      </c>
      <c r="K493">
        <f t="shared" si="14"/>
        <v>0.56891508124836487</v>
      </c>
      <c r="L493">
        <f t="shared" si="15"/>
        <v>0.66786437990942105</v>
      </c>
    </row>
    <row r="494" spans="1:12" hidden="1" x14ac:dyDescent="0.65">
      <c r="A494" t="s">
        <v>491</v>
      </c>
      <c r="B494">
        <v>65.193534999999997</v>
      </c>
      <c r="C494">
        <v>66.813461000000004</v>
      </c>
      <c r="D494">
        <v>68.275786999999994</v>
      </c>
      <c r="E494">
        <v>68.159255999999999</v>
      </c>
      <c r="F494">
        <v>75.470932000000005</v>
      </c>
      <c r="G494">
        <v>76.604324000000005</v>
      </c>
      <c r="H494">
        <v>59.039326000000003</v>
      </c>
      <c r="I494">
        <v>54.207293999999997</v>
      </c>
      <c r="J494">
        <v>57.784550000000003</v>
      </c>
      <c r="K494">
        <f t="shared" si="14"/>
        <v>1.0454910291334869</v>
      </c>
      <c r="L494">
        <f t="shared" si="15"/>
        <v>0.90560093113527296</v>
      </c>
    </row>
    <row r="495" spans="1:12" hidden="1" x14ac:dyDescent="0.65">
      <c r="A495" t="s">
        <v>492</v>
      </c>
      <c r="B495">
        <v>24.501196</v>
      </c>
      <c r="C495">
        <v>21.023312000000001</v>
      </c>
      <c r="D495">
        <v>20.44688</v>
      </c>
      <c r="E495">
        <v>34.112923000000002</v>
      </c>
      <c r="F495">
        <v>36.977004999999998</v>
      </c>
      <c r="G495">
        <v>36.036963999999998</v>
      </c>
      <c r="H495">
        <v>21.101172999999999</v>
      </c>
      <c r="I495">
        <v>24.950621000000002</v>
      </c>
      <c r="J495">
        <v>22.758141999999999</v>
      </c>
      <c r="K495">
        <f t="shared" si="14"/>
        <v>1.3922962372938856</v>
      </c>
      <c r="L495">
        <f t="shared" si="15"/>
        <v>0.8612303252461635</v>
      </c>
    </row>
    <row r="496" spans="1:12" x14ac:dyDescent="0.65">
      <c r="A496" t="s">
        <v>493</v>
      </c>
      <c r="B496">
        <v>1069.6126710000001</v>
      </c>
      <c r="C496">
        <v>1127.110107</v>
      </c>
      <c r="D496">
        <v>1065.837158</v>
      </c>
      <c r="E496">
        <v>1371.0302730000001</v>
      </c>
      <c r="F496">
        <v>1294.1414789999999</v>
      </c>
      <c r="G496">
        <v>1374.4316409999999</v>
      </c>
      <c r="H496">
        <v>1307.2890620000001</v>
      </c>
      <c r="I496">
        <v>1326.8176269999999</v>
      </c>
      <c r="J496">
        <v>1312.7219239999999</v>
      </c>
      <c r="K496">
        <f t="shared" si="14"/>
        <v>1.2818007024152016</v>
      </c>
      <c r="L496">
        <f t="shared" si="15"/>
        <v>1.2222079052016017</v>
      </c>
    </row>
    <row r="497" spans="1:12" x14ac:dyDescent="0.65">
      <c r="A497" t="s">
        <v>494</v>
      </c>
      <c r="B497">
        <v>51.322490999999999</v>
      </c>
      <c r="C497">
        <v>49.861167999999999</v>
      </c>
      <c r="D497">
        <v>45.790084999999998</v>
      </c>
      <c r="E497">
        <v>72.425956999999997</v>
      </c>
      <c r="F497">
        <v>80.575348000000005</v>
      </c>
      <c r="G497">
        <v>79.055801000000002</v>
      </c>
      <c r="H497">
        <v>63.905773000000003</v>
      </c>
      <c r="I497">
        <v>63.097363000000001</v>
      </c>
      <c r="J497">
        <v>62.777096</v>
      </c>
      <c r="K497">
        <f t="shared" si="14"/>
        <v>1.4111933304250566</v>
      </c>
      <c r="L497">
        <f t="shared" si="15"/>
        <v>1.2451806557869531</v>
      </c>
    </row>
    <row r="498" spans="1:12" hidden="1" x14ac:dyDescent="0.65">
      <c r="A498" t="s">
        <v>495</v>
      </c>
      <c r="B498">
        <v>40.166725</v>
      </c>
      <c r="C498">
        <v>35.600265999999998</v>
      </c>
      <c r="D498">
        <v>39.328448999999999</v>
      </c>
      <c r="E498">
        <v>35.970528000000002</v>
      </c>
      <c r="F498">
        <v>37.410004000000001</v>
      </c>
      <c r="G498">
        <v>39.207230000000003</v>
      </c>
      <c r="H498">
        <v>34.780864999999999</v>
      </c>
      <c r="I498">
        <v>36.411124999999998</v>
      </c>
      <c r="J498">
        <v>36.319031000000003</v>
      </c>
      <c r="K498">
        <f t="shared" si="14"/>
        <v>0.89553051686439467</v>
      </c>
      <c r="L498">
        <f t="shared" si="15"/>
        <v>0.86591239390316233</v>
      </c>
    </row>
    <row r="499" spans="1:12" x14ac:dyDescent="0.65">
      <c r="A499" t="s">
        <v>496</v>
      </c>
      <c r="B499">
        <v>22.129449999999999</v>
      </c>
      <c r="C499">
        <v>27.077660000000002</v>
      </c>
      <c r="D499">
        <v>24.664997</v>
      </c>
      <c r="E499">
        <v>25.029928000000002</v>
      </c>
      <c r="F499">
        <v>27.172853</v>
      </c>
      <c r="G499">
        <v>25.270959999999999</v>
      </c>
      <c r="H499">
        <v>23.182421000000001</v>
      </c>
      <c r="I499">
        <v>25.884253999999999</v>
      </c>
      <c r="J499">
        <v>24.865207999999999</v>
      </c>
      <c r="K499">
        <f t="shared" si="14"/>
        <v>1.1310686890094424</v>
      </c>
      <c r="L499">
        <f t="shared" si="15"/>
        <v>1.0475823393712904</v>
      </c>
    </row>
    <row r="500" spans="1:12" x14ac:dyDescent="0.65">
      <c r="A500" t="s">
        <v>497</v>
      </c>
      <c r="B500">
        <v>292.472443</v>
      </c>
      <c r="C500">
        <v>273.64917000000003</v>
      </c>
      <c r="D500">
        <v>304.02816799999999</v>
      </c>
      <c r="E500">
        <v>278.36636399999998</v>
      </c>
      <c r="F500">
        <v>296.11859099999998</v>
      </c>
      <c r="G500">
        <v>305.26162699999998</v>
      </c>
      <c r="H500">
        <v>322.64074699999998</v>
      </c>
      <c r="I500">
        <v>346.242188</v>
      </c>
      <c r="J500">
        <v>350.05767800000001</v>
      </c>
      <c r="K500">
        <f t="shared" si="14"/>
        <v>0.95176954500291155</v>
      </c>
      <c r="L500">
        <f t="shared" si="15"/>
        <v>1.1031492187453706</v>
      </c>
    </row>
    <row r="501" spans="1:12" x14ac:dyDescent="0.65">
      <c r="A501" t="s">
        <v>498</v>
      </c>
      <c r="B501">
        <v>14.080651</v>
      </c>
      <c r="C501">
        <v>13.332576</v>
      </c>
      <c r="D501">
        <v>14.386694</v>
      </c>
      <c r="E501">
        <v>9.6367750000000001</v>
      </c>
      <c r="F501">
        <v>10.809555</v>
      </c>
      <c r="G501">
        <v>11.499592</v>
      </c>
      <c r="H501">
        <v>14.840560999999999</v>
      </c>
      <c r="I501">
        <v>15.358033000000001</v>
      </c>
      <c r="J501">
        <v>14.223618</v>
      </c>
      <c r="K501">
        <f t="shared" si="14"/>
        <v>0.68439839890925502</v>
      </c>
      <c r="L501">
        <f t="shared" si="15"/>
        <v>1.0539683854105892</v>
      </c>
    </row>
    <row r="502" spans="1:12" hidden="1" x14ac:dyDescent="0.65">
      <c r="A502" t="s">
        <v>499</v>
      </c>
      <c r="B502">
        <v>313.278931</v>
      </c>
      <c r="C502">
        <v>294.450897</v>
      </c>
      <c r="D502">
        <v>302.643463</v>
      </c>
      <c r="E502">
        <v>267.42669699999999</v>
      </c>
      <c r="F502">
        <v>280.30380200000002</v>
      </c>
      <c r="G502">
        <v>282.00585899999999</v>
      </c>
      <c r="H502">
        <v>262.35769699999997</v>
      </c>
      <c r="I502">
        <v>257.54937699999999</v>
      </c>
      <c r="J502">
        <v>261.55688500000002</v>
      </c>
      <c r="K502">
        <f t="shared" si="14"/>
        <v>0.85363767089718523</v>
      </c>
      <c r="L502">
        <f t="shared" si="15"/>
        <v>0.83745720199741092</v>
      </c>
    </row>
    <row r="503" spans="1:12" hidden="1" x14ac:dyDescent="0.65">
      <c r="A503" t="s">
        <v>500</v>
      </c>
      <c r="B503">
        <v>551.15393100000006</v>
      </c>
      <c r="C503">
        <v>516.88897699999995</v>
      </c>
      <c r="D503">
        <v>526.378784</v>
      </c>
      <c r="E503">
        <v>403.62286399999999</v>
      </c>
      <c r="F503">
        <v>406.63403299999999</v>
      </c>
      <c r="G503">
        <v>380.43392899999998</v>
      </c>
      <c r="H503">
        <v>415.16687000000002</v>
      </c>
      <c r="I503">
        <v>438.64550800000001</v>
      </c>
      <c r="J503">
        <v>415.73034699999999</v>
      </c>
      <c r="K503">
        <f t="shared" si="14"/>
        <v>0.73232329717339884</v>
      </c>
      <c r="L503">
        <f t="shared" si="15"/>
        <v>0.75326845487018756</v>
      </c>
    </row>
    <row r="504" spans="1:12" hidden="1" x14ac:dyDescent="0.65">
      <c r="A504" t="s">
        <v>501</v>
      </c>
      <c r="B504">
        <v>22.926344</v>
      </c>
      <c r="C504">
        <v>27.214544</v>
      </c>
      <c r="D504">
        <v>25.822571</v>
      </c>
      <c r="E504">
        <v>22.767862000000001</v>
      </c>
      <c r="F504">
        <v>23.465962999999999</v>
      </c>
      <c r="G504">
        <v>24.995546000000001</v>
      </c>
      <c r="H504">
        <v>21.260096000000001</v>
      </c>
      <c r="I504">
        <v>21.994174999999998</v>
      </c>
      <c r="J504">
        <v>20.608961000000001</v>
      </c>
      <c r="K504">
        <f t="shared" si="14"/>
        <v>0.99308734092099471</v>
      </c>
      <c r="L504">
        <f t="shared" si="15"/>
        <v>0.92732168722583941</v>
      </c>
    </row>
    <row r="505" spans="1:12" hidden="1" x14ac:dyDescent="0.65">
      <c r="A505" t="s">
        <v>502</v>
      </c>
      <c r="B505">
        <v>300.68218999999999</v>
      </c>
      <c r="C505">
        <v>299.69192500000003</v>
      </c>
      <c r="D505">
        <v>285.64935300000002</v>
      </c>
      <c r="E505">
        <v>248.57960499999999</v>
      </c>
      <c r="F505">
        <v>267.29333500000001</v>
      </c>
      <c r="G505">
        <v>274.78268400000002</v>
      </c>
      <c r="H505">
        <v>296.77783199999999</v>
      </c>
      <c r="I505">
        <v>295.44058200000001</v>
      </c>
      <c r="J505">
        <v>307.08892800000001</v>
      </c>
      <c r="K505">
        <f t="shared" si="14"/>
        <v>0.82671875244755932</v>
      </c>
      <c r="L505">
        <f t="shared" si="15"/>
        <v>0.98701500078870652</v>
      </c>
    </row>
    <row r="506" spans="1:12" hidden="1" x14ac:dyDescent="0.65">
      <c r="A506" t="s">
        <v>503</v>
      </c>
      <c r="B506">
        <v>103.91748</v>
      </c>
      <c r="C506">
        <v>102.54586</v>
      </c>
      <c r="D506">
        <v>97.442138999999997</v>
      </c>
      <c r="E506">
        <v>108.599968</v>
      </c>
      <c r="F506">
        <v>112.707375</v>
      </c>
      <c r="G506">
        <v>104.749641</v>
      </c>
      <c r="H506">
        <v>101.303932</v>
      </c>
      <c r="I506">
        <v>97.830832999999998</v>
      </c>
      <c r="J506">
        <v>105.84309399999999</v>
      </c>
      <c r="K506">
        <f t="shared" si="14"/>
        <v>1.0450596761969209</v>
      </c>
      <c r="L506">
        <f t="shared" si="15"/>
        <v>0.97484977503303583</v>
      </c>
    </row>
    <row r="507" spans="1:12" x14ac:dyDescent="0.65">
      <c r="A507" t="s">
        <v>504</v>
      </c>
      <c r="B507">
        <v>109.60565200000001</v>
      </c>
      <c r="C507">
        <v>108.571793</v>
      </c>
      <c r="D507">
        <v>112.664925</v>
      </c>
      <c r="E507">
        <v>90.188850000000002</v>
      </c>
      <c r="F507">
        <v>89.955482000000003</v>
      </c>
      <c r="G507">
        <v>94.096237000000002</v>
      </c>
      <c r="H507">
        <v>113.90284</v>
      </c>
      <c r="I507">
        <v>121.563789</v>
      </c>
      <c r="J507">
        <v>122.375641</v>
      </c>
      <c r="K507">
        <f t="shared" si="14"/>
        <v>0.82284853339497488</v>
      </c>
      <c r="L507">
        <f t="shared" si="15"/>
        <v>1.0392058978856309</v>
      </c>
    </row>
    <row r="508" spans="1:12" x14ac:dyDescent="0.65">
      <c r="A508" t="s">
        <v>505</v>
      </c>
      <c r="B508">
        <v>3.028756</v>
      </c>
      <c r="C508">
        <v>3.2649539999999999</v>
      </c>
      <c r="D508">
        <v>3.2210619999999999</v>
      </c>
      <c r="E508">
        <v>5.0640450000000001</v>
      </c>
      <c r="F508">
        <v>5.4040379999999999</v>
      </c>
      <c r="G508">
        <v>4.5128649999999997</v>
      </c>
      <c r="H508">
        <v>4.8937980000000003</v>
      </c>
      <c r="I508">
        <v>4.8196599999999998</v>
      </c>
      <c r="J508">
        <v>4.4825379999999999</v>
      </c>
      <c r="K508">
        <f t="shared" si="14"/>
        <v>1.6719884335350883</v>
      </c>
      <c r="L508">
        <f t="shared" si="15"/>
        <v>1.6157782271004995</v>
      </c>
    </row>
    <row r="509" spans="1:12" hidden="1" x14ac:dyDescent="0.65">
      <c r="A509" t="s">
        <v>506</v>
      </c>
      <c r="B509">
        <v>28.434303</v>
      </c>
      <c r="C509">
        <v>28.380907000000001</v>
      </c>
      <c r="D509">
        <v>31.977537000000002</v>
      </c>
      <c r="E509">
        <v>10.794326999999999</v>
      </c>
      <c r="F509">
        <v>9.2929329999999997</v>
      </c>
      <c r="G509">
        <v>11.874515000000001</v>
      </c>
      <c r="H509">
        <v>26.900113999999999</v>
      </c>
      <c r="I509">
        <v>27.237017000000002</v>
      </c>
      <c r="J509">
        <v>30.556833000000001</v>
      </c>
      <c r="K509">
        <f t="shared" si="14"/>
        <v>0.37962340768472502</v>
      </c>
      <c r="L509">
        <f t="shared" si="15"/>
        <v>0.94604443091149437</v>
      </c>
    </row>
    <row r="510" spans="1:12" hidden="1" x14ac:dyDescent="0.65">
      <c r="A510" t="s">
        <v>507</v>
      </c>
      <c r="B510">
        <v>43.580410000000001</v>
      </c>
      <c r="C510">
        <v>42.797173000000001</v>
      </c>
      <c r="D510">
        <v>48.240250000000003</v>
      </c>
      <c r="E510">
        <v>34.136947999999997</v>
      </c>
      <c r="F510">
        <v>37.026955000000001</v>
      </c>
      <c r="G510">
        <v>37.949471000000003</v>
      </c>
      <c r="H510">
        <v>42.604156000000003</v>
      </c>
      <c r="I510">
        <v>43.852459000000003</v>
      </c>
      <c r="J510">
        <v>44.358212000000002</v>
      </c>
      <c r="K510">
        <f t="shared" si="14"/>
        <v>0.78330947322432254</v>
      </c>
      <c r="L510">
        <f t="shared" si="15"/>
        <v>0.97759878807932288</v>
      </c>
    </row>
    <row r="511" spans="1:12" hidden="1" x14ac:dyDescent="0.65">
      <c r="A511" t="s">
        <v>508</v>
      </c>
      <c r="B511">
        <v>27.634909</v>
      </c>
      <c r="C511">
        <v>26.537915999999999</v>
      </c>
      <c r="D511">
        <v>24.039868999999999</v>
      </c>
      <c r="E511">
        <v>18.681716999999999</v>
      </c>
      <c r="F511">
        <v>18.599266</v>
      </c>
      <c r="G511">
        <v>19.246417999999998</v>
      </c>
      <c r="H511">
        <v>21.71969</v>
      </c>
      <c r="I511">
        <v>23.392717000000001</v>
      </c>
      <c r="J511">
        <v>21.609546999999999</v>
      </c>
      <c r="K511">
        <f t="shared" si="14"/>
        <v>0.67601876307969744</v>
      </c>
      <c r="L511">
        <f t="shared" si="15"/>
        <v>0.78595120396452178</v>
      </c>
    </row>
    <row r="512" spans="1:12" hidden="1" x14ac:dyDescent="0.65">
      <c r="A512" t="s">
        <v>509</v>
      </c>
      <c r="B512">
        <v>75.555603000000005</v>
      </c>
      <c r="C512">
        <v>69.729056999999997</v>
      </c>
      <c r="D512">
        <v>75.589896999999993</v>
      </c>
      <c r="E512">
        <v>62.941764999999997</v>
      </c>
      <c r="F512">
        <v>68.224220000000003</v>
      </c>
      <c r="G512">
        <v>65.229584000000003</v>
      </c>
      <c r="H512">
        <v>69.907471000000001</v>
      </c>
      <c r="I512">
        <v>71.185508999999996</v>
      </c>
      <c r="J512">
        <v>70.645438999999996</v>
      </c>
      <c r="K512">
        <f t="shared" si="14"/>
        <v>0.83305224895101415</v>
      </c>
      <c r="L512">
        <f t="shared" si="15"/>
        <v>0.92524535870622326</v>
      </c>
    </row>
    <row r="513" spans="1:12" hidden="1" x14ac:dyDescent="0.65">
      <c r="A513" t="s">
        <v>510</v>
      </c>
      <c r="B513">
        <v>165.82517999999999</v>
      </c>
      <c r="C513">
        <v>162.69058200000001</v>
      </c>
      <c r="D513">
        <v>162.275848</v>
      </c>
      <c r="E513">
        <v>141.00808699999999</v>
      </c>
      <c r="F513">
        <v>119.919495</v>
      </c>
      <c r="G513">
        <v>134.527252</v>
      </c>
      <c r="H513">
        <v>130.513687</v>
      </c>
      <c r="I513">
        <v>118.309738</v>
      </c>
      <c r="J513">
        <v>125.89843</v>
      </c>
      <c r="K513">
        <f t="shared" si="14"/>
        <v>0.85034182987167573</v>
      </c>
      <c r="L513">
        <f t="shared" si="15"/>
        <v>0.78705590429631989</v>
      </c>
    </row>
    <row r="514" spans="1:12" x14ac:dyDescent="0.65">
      <c r="A514" t="s">
        <v>511</v>
      </c>
      <c r="B514">
        <v>23.460249000000001</v>
      </c>
      <c r="C514">
        <v>24.255929999999999</v>
      </c>
      <c r="D514">
        <v>26.960615000000001</v>
      </c>
      <c r="E514">
        <v>19.815559</v>
      </c>
      <c r="F514">
        <v>22.526835999999999</v>
      </c>
      <c r="G514">
        <v>20.924526</v>
      </c>
      <c r="H514">
        <v>27.070554999999999</v>
      </c>
      <c r="I514">
        <v>20.231051999999998</v>
      </c>
      <c r="J514">
        <v>23.894203000000001</v>
      </c>
      <c r="K514">
        <f t="shared" si="14"/>
        <v>0.84464401891045571</v>
      </c>
      <c r="L514">
        <f t="shared" si="15"/>
        <v>1.1538903529966795</v>
      </c>
    </row>
    <row r="515" spans="1:12" x14ac:dyDescent="0.65">
      <c r="A515" t="s">
        <v>512</v>
      </c>
      <c r="B515">
        <v>16.257726999999999</v>
      </c>
      <c r="C515">
        <v>18.367619000000001</v>
      </c>
      <c r="D515">
        <v>17.171232</v>
      </c>
      <c r="E515">
        <v>8.9565099999999997</v>
      </c>
      <c r="F515">
        <v>9.9200669999999995</v>
      </c>
      <c r="G515">
        <v>9.4528800000000004</v>
      </c>
      <c r="H515">
        <v>17.292686</v>
      </c>
      <c r="I515">
        <v>15.768495</v>
      </c>
      <c r="J515">
        <v>17.514645000000002</v>
      </c>
      <c r="K515">
        <f t="shared" ref="K515:K578" si="16">E515/B515</f>
        <v>0.55090788521667267</v>
      </c>
      <c r="L515">
        <f t="shared" ref="L515:L578" si="17">H515/B515</f>
        <v>1.0636595140267764</v>
      </c>
    </row>
    <row r="516" spans="1:12" x14ac:dyDescent="0.65">
      <c r="A516" t="s">
        <v>513</v>
      </c>
      <c r="B516">
        <v>27.556747000000001</v>
      </c>
      <c r="C516">
        <v>24.653193999999999</v>
      </c>
      <c r="D516">
        <v>31.643591000000001</v>
      </c>
      <c r="E516">
        <v>25.937816999999999</v>
      </c>
      <c r="F516">
        <v>28.455787999999998</v>
      </c>
      <c r="G516">
        <v>26.566343</v>
      </c>
      <c r="H516">
        <v>29.226952000000001</v>
      </c>
      <c r="I516">
        <v>31.787678</v>
      </c>
      <c r="J516">
        <v>30.696569</v>
      </c>
      <c r="K516">
        <f t="shared" si="16"/>
        <v>0.94125104824600658</v>
      </c>
      <c r="L516">
        <f t="shared" si="17"/>
        <v>1.0606096575912969</v>
      </c>
    </row>
    <row r="517" spans="1:12" x14ac:dyDescent="0.65">
      <c r="A517" t="s">
        <v>514</v>
      </c>
      <c r="B517">
        <v>7.2819830000000003</v>
      </c>
      <c r="C517">
        <v>7.0703579999999997</v>
      </c>
      <c r="D517">
        <v>6.4754870000000002</v>
      </c>
      <c r="E517">
        <v>7.5277089999999998</v>
      </c>
      <c r="F517">
        <v>9.0532800000000009</v>
      </c>
      <c r="G517">
        <v>8.2387370000000004</v>
      </c>
      <c r="H517">
        <v>7.8138930000000002</v>
      </c>
      <c r="I517">
        <v>7.2988309999999998</v>
      </c>
      <c r="J517">
        <v>6.4203130000000002</v>
      </c>
      <c r="K517">
        <f t="shared" si="16"/>
        <v>1.0337443797932513</v>
      </c>
      <c r="L517">
        <f t="shared" si="17"/>
        <v>1.0730446637955622</v>
      </c>
    </row>
    <row r="518" spans="1:12" hidden="1" x14ac:dyDescent="0.65">
      <c r="A518" t="s">
        <v>515</v>
      </c>
      <c r="B518">
        <v>55.390396000000003</v>
      </c>
      <c r="C518">
        <v>58.772686</v>
      </c>
      <c r="D518">
        <v>54.297671999999999</v>
      </c>
      <c r="E518">
        <v>49.886822000000002</v>
      </c>
      <c r="F518">
        <v>48.069175999999999</v>
      </c>
      <c r="G518">
        <v>52.937880999999997</v>
      </c>
      <c r="H518">
        <v>52.348835000000001</v>
      </c>
      <c r="I518">
        <v>46.367919999999998</v>
      </c>
      <c r="J518">
        <v>52.333880999999998</v>
      </c>
      <c r="K518">
        <f t="shared" si="16"/>
        <v>0.90064028428321763</v>
      </c>
      <c r="L518">
        <f t="shared" si="17"/>
        <v>0.94508865760771954</v>
      </c>
    </row>
    <row r="519" spans="1:12" x14ac:dyDescent="0.65">
      <c r="A519" t="s">
        <v>516</v>
      </c>
      <c r="B519">
        <v>8.9585059999999999</v>
      </c>
      <c r="C519">
        <v>9.4037349999999993</v>
      </c>
      <c r="D519">
        <v>7.9587580000000004</v>
      </c>
      <c r="E519">
        <v>12.59882</v>
      </c>
      <c r="F519">
        <v>13.572755000000001</v>
      </c>
      <c r="G519">
        <v>12.309540999999999</v>
      </c>
      <c r="H519">
        <v>14.422449</v>
      </c>
      <c r="I519">
        <v>6.5007299999999999</v>
      </c>
      <c r="J519">
        <v>10.577140999999999</v>
      </c>
      <c r="K519">
        <f t="shared" si="16"/>
        <v>1.4063528003441645</v>
      </c>
      <c r="L519">
        <f t="shared" si="17"/>
        <v>1.6099167651391872</v>
      </c>
    </row>
    <row r="520" spans="1:12" hidden="1" x14ac:dyDescent="0.65">
      <c r="A520" t="s">
        <v>517</v>
      </c>
      <c r="B520">
        <v>63.920174000000003</v>
      </c>
      <c r="C520">
        <v>61.195746999999997</v>
      </c>
      <c r="D520">
        <v>59.741363999999997</v>
      </c>
      <c r="E520">
        <v>16.428844000000002</v>
      </c>
      <c r="F520">
        <v>17.320305000000001</v>
      </c>
      <c r="G520">
        <v>16.853784999999998</v>
      </c>
      <c r="H520">
        <v>59.167721</v>
      </c>
      <c r="I520">
        <v>55.266677999999999</v>
      </c>
      <c r="J520">
        <v>52.881287</v>
      </c>
      <c r="K520">
        <f t="shared" si="16"/>
        <v>0.2570212653050663</v>
      </c>
      <c r="L520">
        <f t="shared" si="17"/>
        <v>0.92565018674698851</v>
      </c>
    </row>
    <row r="521" spans="1:12" hidden="1" x14ac:dyDescent="0.65">
      <c r="A521" t="s">
        <v>518</v>
      </c>
      <c r="B521">
        <v>799.02453600000001</v>
      </c>
      <c r="C521">
        <v>806.58557099999996</v>
      </c>
      <c r="D521">
        <v>800.26238999999998</v>
      </c>
      <c r="E521">
        <v>981.12493900000004</v>
      </c>
      <c r="F521">
        <v>998.87579300000004</v>
      </c>
      <c r="G521">
        <v>926.07818599999996</v>
      </c>
      <c r="H521">
        <v>627.85058600000002</v>
      </c>
      <c r="I521">
        <v>591.12109399999997</v>
      </c>
      <c r="J521">
        <v>580.21758999999997</v>
      </c>
      <c r="K521">
        <f t="shared" si="16"/>
        <v>1.2279033931944239</v>
      </c>
      <c r="L521">
        <f t="shared" si="17"/>
        <v>0.78577134707663099</v>
      </c>
    </row>
    <row r="522" spans="1:12" hidden="1" x14ac:dyDescent="0.65">
      <c r="A522" t="s">
        <v>519</v>
      </c>
      <c r="B522">
        <v>52.578780999999999</v>
      </c>
      <c r="C522">
        <v>52.340041999999997</v>
      </c>
      <c r="D522">
        <v>46.775478</v>
      </c>
      <c r="E522">
        <v>34.055042</v>
      </c>
      <c r="F522">
        <v>35.833336000000003</v>
      </c>
      <c r="G522">
        <v>35.692329000000001</v>
      </c>
      <c r="H522">
        <v>43.650379000000001</v>
      </c>
      <c r="I522">
        <v>40.118369999999999</v>
      </c>
      <c r="J522">
        <v>40.476799</v>
      </c>
      <c r="K522">
        <f t="shared" si="16"/>
        <v>0.64769554090651138</v>
      </c>
      <c r="L522">
        <f t="shared" si="17"/>
        <v>0.83019001524588409</v>
      </c>
    </row>
    <row r="523" spans="1:12" hidden="1" x14ac:dyDescent="0.65">
      <c r="A523" t="s">
        <v>520</v>
      </c>
      <c r="B523">
        <v>203.76293899999999</v>
      </c>
      <c r="C523">
        <v>182.64123499999999</v>
      </c>
      <c r="D523">
        <v>189.82489000000001</v>
      </c>
      <c r="E523">
        <v>109.66407</v>
      </c>
      <c r="F523">
        <v>128.13795500000001</v>
      </c>
      <c r="G523">
        <v>119.09303300000001</v>
      </c>
      <c r="H523">
        <v>126.41243</v>
      </c>
      <c r="I523">
        <v>130.18048099999999</v>
      </c>
      <c r="J523">
        <v>129.598984</v>
      </c>
      <c r="K523">
        <f t="shared" si="16"/>
        <v>0.53819438676235432</v>
      </c>
      <c r="L523">
        <f t="shared" si="17"/>
        <v>0.62038970688384121</v>
      </c>
    </row>
    <row r="524" spans="1:12" x14ac:dyDescent="0.65">
      <c r="A524" t="s">
        <v>521</v>
      </c>
      <c r="B524">
        <v>30.530441</v>
      </c>
      <c r="C524">
        <v>30.822610999999998</v>
      </c>
      <c r="D524">
        <v>27.526602</v>
      </c>
      <c r="E524">
        <v>47.096622000000004</v>
      </c>
      <c r="F524">
        <v>53.453121000000003</v>
      </c>
      <c r="G524">
        <v>43.351737999999997</v>
      </c>
      <c r="H524">
        <v>41.074992999999999</v>
      </c>
      <c r="I524">
        <v>32.885685000000002</v>
      </c>
      <c r="J524">
        <v>32.563285999999998</v>
      </c>
      <c r="K524">
        <f t="shared" si="16"/>
        <v>1.542611913139414</v>
      </c>
      <c r="L524">
        <f t="shared" si="17"/>
        <v>1.3453783061961011</v>
      </c>
    </row>
    <row r="525" spans="1:12" hidden="1" x14ac:dyDescent="0.65">
      <c r="A525" t="s">
        <v>522</v>
      </c>
      <c r="B525">
        <v>21.126123</v>
      </c>
      <c r="C525">
        <v>17.121327999999998</v>
      </c>
      <c r="D525">
        <v>18.072476999999999</v>
      </c>
      <c r="E525">
        <v>7.9869909999999997</v>
      </c>
      <c r="F525">
        <v>6.3732509999999998</v>
      </c>
      <c r="G525">
        <v>5.1281650000000001</v>
      </c>
      <c r="H525">
        <v>14.113927</v>
      </c>
      <c r="I525">
        <v>12.652127999999999</v>
      </c>
      <c r="J525">
        <v>11.439028</v>
      </c>
      <c r="K525">
        <f t="shared" si="16"/>
        <v>0.3780623164979206</v>
      </c>
      <c r="L525">
        <f t="shared" si="17"/>
        <v>0.66807937263264061</v>
      </c>
    </row>
    <row r="526" spans="1:12" hidden="1" x14ac:dyDescent="0.65">
      <c r="A526" t="s">
        <v>523</v>
      </c>
      <c r="B526">
        <v>115.269508</v>
      </c>
      <c r="C526">
        <v>107.565483</v>
      </c>
      <c r="D526">
        <v>118.596054</v>
      </c>
      <c r="E526">
        <v>95.878165999999993</v>
      </c>
      <c r="F526">
        <v>107.984138</v>
      </c>
      <c r="G526">
        <v>103.422501</v>
      </c>
      <c r="H526">
        <v>104.81529999999999</v>
      </c>
      <c r="I526">
        <v>109.573395</v>
      </c>
      <c r="J526">
        <v>107.163025</v>
      </c>
      <c r="K526">
        <f t="shared" si="16"/>
        <v>0.83177388073869452</v>
      </c>
      <c r="L526">
        <f t="shared" si="17"/>
        <v>0.90930638829481247</v>
      </c>
    </row>
    <row r="527" spans="1:12" x14ac:dyDescent="0.65">
      <c r="A527" t="s">
        <v>524</v>
      </c>
      <c r="B527">
        <v>40.939739000000003</v>
      </c>
      <c r="C527">
        <v>43.044567000000001</v>
      </c>
      <c r="D527">
        <v>47.196975999999999</v>
      </c>
      <c r="E527">
        <v>13.174524999999999</v>
      </c>
      <c r="F527">
        <v>11.291447</v>
      </c>
      <c r="G527">
        <v>13.637646999999999</v>
      </c>
      <c r="H527">
        <v>42.220489999999998</v>
      </c>
      <c r="I527">
        <v>38.241076999999997</v>
      </c>
      <c r="J527">
        <v>44.042346999999999</v>
      </c>
      <c r="K527">
        <f t="shared" si="16"/>
        <v>0.3218028576098152</v>
      </c>
      <c r="L527">
        <f t="shared" si="17"/>
        <v>1.0312838096012287</v>
      </c>
    </row>
    <row r="528" spans="1:12" hidden="1" x14ac:dyDescent="0.65">
      <c r="A528" t="s">
        <v>525</v>
      </c>
      <c r="B528">
        <v>71.407402000000005</v>
      </c>
      <c r="C528">
        <v>73.315299999999993</v>
      </c>
      <c r="D528">
        <v>72.272644</v>
      </c>
      <c r="E528">
        <v>46.777431</v>
      </c>
      <c r="F528">
        <v>50.595424999999999</v>
      </c>
      <c r="G528">
        <v>51.825954000000003</v>
      </c>
      <c r="H528">
        <v>60.897511000000002</v>
      </c>
      <c r="I528">
        <v>52.943806000000002</v>
      </c>
      <c r="J528">
        <v>61.035449999999997</v>
      </c>
      <c r="K528">
        <f t="shared" si="16"/>
        <v>0.65507818083060909</v>
      </c>
      <c r="L528">
        <f t="shared" si="17"/>
        <v>0.85281790534824387</v>
      </c>
    </row>
    <row r="529" spans="1:12" x14ac:dyDescent="0.65">
      <c r="A529" t="s">
        <v>526</v>
      </c>
      <c r="B529">
        <v>29.039711</v>
      </c>
      <c r="C529">
        <v>31.762039000000001</v>
      </c>
      <c r="D529">
        <v>28.221813000000001</v>
      </c>
      <c r="E529">
        <v>28.650964999999999</v>
      </c>
      <c r="F529">
        <v>29.839737</v>
      </c>
      <c r="G529">
        <v>29.081253</v>
      </c>
      <c r="H529">
        <v>29.519535000000001</v>
      </c>
      <c r="I529">
        <v>28.899048000000001</v>
      </c>
      <c r="J529">
        <v>25.131104000000001</v>
      </c>
      <c r="K529">
        <f t="shared" si="16"/>
        <v>0.98661329653039587</v>
      </c>
      <c r="L529">
        <f t="shared" si="17"/>
        <v>1.0165230294475038</v>
      </c>
    </row>
    <row r="530" spans="1:12" hidden="1" x14ac:dyDescent="0.65">
      <c r="A530" t="s">
        <v>527</v>
      </c>
      <c r="B530">
        <v>16.052237999999999</v>
      </c>
      <c r="C530">
        <v>17.899494000000001</v>
      </c>
      <c r="D530">
        <v>19.241076</v>
      </c>
      <c r="E530">
        <v>15.231847</v>
      </c>
      <c r="F530">
        <v>15.183458</v>
      </c>
      <c r="G530">
        <v>14.694601</v>
      </c>
      <c r="H530">
        <v>15.199153000000001</v>
      </c>
      <c r="I530">
        <v>17.341792999999999</v>
      </c>
      <c r="J530">
        <v>16.209911000000002</v>
      </c>
      <c r="K530">
        <f t="shared" si="16"/>
        <v>0.94889242235257176</v>
      </c>
      <c r="L530">
        <f t="shared" si="17"/>
        <v>0.94685569700623684</v>
      </c>
    </row>
    <row r="531" spans="1:12" hidden="1" x14ac:dyDescent="0.65">
      <c r="A531" t="s">
        <v>528</v>
      </c>
      <c r="B531">
        <v>14.449058000000001</v>
      </c>
      <c r="C531">
        <v>14.623234999999999</v>
      </c>
      <c r="D531">
        <v>12.320745000000001</v>
      </c>
      <c r="E531">
        <v>9.933154</v>
      </c>
      <c r="F531">
        <v>12.124784999999999</v>
      </c>
      <c r="G531">
        <v>11.048197999999999</v>
      </c>
      <c r="H531">
        <v>13.807445</v>
      </c>
      <c r="I531">
        <v>13.744977</v>
      </c>
      <c r="J531">
        <v>14.130258</v>
      </c>
      <c r="K531">
        <f t="shared" si="16"/>
        <v>0.68746031748228842</v>
      </c>
      <c r="L531">
        <f t="shared" si="17"/>
        <v>0.95559482147555908</v>
      </c>
    </row>
    <row r="532" spans="1:12" hidden="1" x14ac:dyDescent="0.65">
      <c r="A532" t="s">
        <v>529</v>
      </c>
      <c r="B532">
        <v>33.267574000000003</v>
      </c>
      <c r="C532">
        <v>31.898008000000001</v>
      </c>
      <c r="D532">
        <v>33.720184000000003</v>
      </c>
      <c r="E532">
        <v>33.173088</v>
      </c>
      <c r="F532">
        <v>33.119556000000003</v>
      </c>
      <c r="G532">
        <v>31.358899999999998</v>
      </c>
      <c r="H532">
        <v>31.466882999999999</v>
      </c>
      <c r="I532">
        <v>33.275249000000002</v>
      </c>
      <c r="J532">
        <v>35.219600999999997</v>
      </c>
      <c r="K532">
        <f t="shared" si="16"/>
        <v>0.99715981694367006</v>
      </c>
      <c r="L532">
        <f t="shared" si="17"/>
        <v>0.94587248832752269</v>
      </c>
    </row>
    <row r="533" spans="1:12" hidden="1" x14ac:dyDescent="0.65">
      <c r="A533" t="s">
        <v>530</v>
      </c>
      <c r="B533">
        <v>116.05830400000001</v>
      </c>
      <c r="C533">
        <v>122.427086</v>
      </c>
      <c r="D533">
        <v>114.097672</v>
      </c>
      <c r="E533">
        <v>102.95959499999999</v>
      </c>
      <c r="F533">
        <v>91.634604999999993</v>
      </c>
      <c r="G533">
        <v>101.37908899999999</v>
      </c>
      <c r="H533">
        <v>94.935447999999994</v>
      </c>
      <c r="I533">
        <v>97.139458000000005</v>
      </c>
      <c r="J533">
        <v>92.848929999999996</v>
      </c>
      <c r="K533">
        <f t="shared" si="16"/>
        <v>0.88713682219585066</v>
      </c>
      <c r="L533">
        <f t="shared" si="17"/>
        <v>0.81799789181823634</v>
      </c>
    </row>
    <row r="534" spans="1:12" hidden="1" x14ac:dyDescent="0.65">
      <c r="A534" t="s">
        <v>531</v>
      </c>
      <c r="B534">
        <v>217.37934899999999</v>
      </c>
      <c r="C534">
        <v>215.21066300000001</v>
      </c>
      <c r="D534">
        <v>211.51870700000001</v>
      </c>
      <c r="E534">
        <v>227.98130800000001</v>
      </c>
      <c r="F534">
        <v>243.87962300000001</v>
      </c>
      <c r="G534">
        <v>235.72221400000001</v>
      </c>
      <c r="H534">
        <v>135.739609</v>
      </c>
      <c r="I534">
        <v>122.65141300000001</v>
      </c>
      <c r="J534">
        <v>126.44715100000001</v>
      </c>
      <c r="K534">
        <f t="shared" si="16"/>
        <v>1.04877169357978</v>
      </c>
      <c r="L534">
        <f t="shared" si="17"/>
        <v>0.62443654203785481</v>
      </c>
    </row>
    <row r="535" spans="1:12" hidden="1" x14ac:dyDescent="0.65">
      <c r="A535" t="s">
        <v>532</v>
      </c>
      <c r="B535">
        <v>13.321887</v>
      </c>
      <c r="C535">
        <v>11.938058</v>
      </c>
      <c r="D535">
        <v>12.64823</v>
      </c>
      <c r="E535">
        <v>10.840427</v>
      </c>
      <c r="F535">
        <v>11.389381</v>
      </c>
      <c r="G535">
        <v>11.352045</v>
      </c>
      <c r="H535">
        <v>10.284364</v>
      </c>
      <c r="I535">
        <v>10.736371999999999</v>
      </c>
      <c r="J535">
        <v>10.734159</v>
      </c>
      <c r="K535">
        <f t="shared" si="16"/>
        <v>0.81373059237028511</v>
      </c>
      <c r="L535">
        <f t="shared" si="17"/>
        <v>0.77199003414456224</v>
      </c>
    </row>
    <row r="536" spans="1:12" hidden="1" x14ac:dyDescent="0.65">
      <c r="A536" t="s">
        <v>533</v>
      </c>
      <c r="B536">
        <v>133.52212499999999</v>
      </c>
      <c r="C536">
        <v>127.968346</v>
      </c>
      <c r="D536">
        <v>121.39769699999999</v>
      </c>
      <c r="E536">
        <v>80.257973000000007</v>
      </c>
      <c r="F536">
        <v>82.671165000000002</v>
      </c>
      <c r="G536">
        <v>83.830337999999998</v>
      </c>
      <c r="H536">
        <v>106.656464</v>
      </c>
      <c r="I536">
        <v>100.089287</v>
      </c>
      <c r="J536">
        <v>112.31868</v>
      </c>
      <c r="K536">
        <f t="shared" si="16"/>
        <v>0.60108370054775573</v>
      </c>
      <c r="L536">
        <f t="shared" si="17"/>
        <v>0.7987924398297287</v>
      </c>
    </row>
    <row r="537" spans="1:12" hidden="1" x14ac:dyDescent="0.65">
      <c r="A537" t="s">
        <v>534</v>
      </c>
      <c r="B537">
        <v>144.41760300000001</v>
      </c>
      <c r="C537">
        <v>145.09240700000001</v>
      </c>
      <c r="D537">
        <v>144.77282700000001</v>
      </c>
      <c r="E537">
        <v>145.475739</v>
      </c>
      <c r="F537">
        <v>137.492966</v>
      </c>
      <c r="G537">
        <v>151.68940699999999</v>
      </c>
      <c r="H537">
        <v>141.26585399999999</v>
      </c>
      <c r="I537">
        <v>141.84416200000001</v>
      </c>
      <c r="J537">
        <v>143.18957499999999</v>
      </c>
      <c r="K537">
        <f t="shared" si="16"/>
        <v>1.007326918450516</v>
      </c>
      <c r="L537">
        <f t="shared" si="17"/>
        <v>0.97817614380429774</v>
      </c>
    </row>
    <row r="538" spans="1:12" hidden="1" x14ac:dyDescent="0.65">
      <c r="A538" t="s">
        <v>535</v>
      </c>
      <c r="B538">
        <v>15.478837</v>
      </c>
      <c r="C538">
        <v>15.27365</v>
      </c>
      <c r="D538">
        <v>13.570387999999999</v>
      </c>
      <c r="E538">
        <v>9.3652909999999991</v>
      </c>
      <c r="F538">
        <v>8.1601479999999995</v>
      </c>
      <c r="G538">
        <v>7.8707529999999997</v>
      </c>
      <c r="H538">
        <v>14.637888999999999</v>
      </c>
      <c r="I538">
        <v>14.221966</v>
      </c>
      <c r="J538">
        <v>13.689202</v>
      </c>
      <c r="K538">
        <f t="shared" si="16"/>
        <v>0.60503841470777153</v>
      </c>
      <c r="L538">
        <f t="shared" si="17"/>
        <v>0.94567111211262189</v>
      </c>
    </row>
    <row r="539" spans="1:12" hidden="1" x14ac:dyDescent="0.65">
      <c r="A539" t="s">
        <v>536</v>
      </c>
      <c r="B539">
        <v>25.581029999999998</v>
      </c>
      <c r="C539">
        <v>16.961649000000001</v>
      </c>
      <c r="D539">
        <v>28.439907000000002</v>
      </c>
      <c r="E539">
        <v>18.393543000000001</v>
      </c>
      <c r="F539">
        <v>18.352964</v>
      </c>
      <c r="G539">
        <v>12.044319</v>
      </c>
      <c r="H539">
        <v>12.876298</v>
      </c>
      <c r="I539">
        <v>16.187318999999999</v>
      </c>
      <c r="J539">
        <v>16.418009000000001</v>
      </c>
      <c r="K539">
        <f t="shared" si="16"/>
        <v>0.71903058633682859</v>
      </c>
      <c r="L539">
        <f t="shared" si="17"/>
        <v>0.50335338334695678</v>
      </c>
    </row>
    <row r="540" spans="1:12" hidden="1" x14ac:dyDescent="0.65">
      <c r="A540" t="s">
        <v>537</v>
      </c>
      <c r="B540">
        <v>20.517817999999998</v>
      </c>
      <c r="C540">
        <v>21.467994999999998</v>
      </c>
      <c r="D540">
        <v>22.720078999999998</v>
      </c>
      <c r="E540">
        <v>16.057976</v>
      </c>
      <c r="F540">
        <v>19.747366</v>
      </c>
      <c r="G540">
        <v>20.613987000000002</v>
      </c>
      <c r="H540">
        <v>18.882055000000001</v>
      </c>
      <c r="I540">
        <v>18.913893000000002</v>
      </c>
      <c r="J540">
        <v>21.318563000000001</v>
      </c>
      <c r="K540">
        <f t="shared" si="16"/>
        <v>0.78263565843112559</v>
      </c>
      <c r="L540">
        <f t="shared" si="17"/>
        <v>0.92027597671448313</v>
      </c>
    </row>
    <row r="541" spans="1:12" hidden="1" x14ac:dyDescent="0.65">
      <c r="A541" t="s">
        <v>538</v>
      </c>
      <c r="B541">
        <v>188.31016500000001</v>
      </c>
      <c r="C541">
        <v>189.743301</v>
      </c>
      <c r="D541">
        <v>203.47924800000001</v>
      </c>
      <c r="E541">
        <v>166.47232099999999</v>
      </c>
      <c r="F541">
        <v>179.687714</v>
      </c>
      <c r="G541">
        <v>174.047043</v>
      </c>
      <c r="H541">
        <v>188.075211</v>
      </c>
      <c r="I541">
        <v>179.467758</v>
      </c>
      <c r="J541">
        <v>187.46833799999999</v>
      </c>
      <c r="K541">
        <f t="shared" si="16"/>
        <v>0.88403257997251494</v>
      </c>
      <c r="L541">
        <f t="shared" si="17"/>
        <v>0.99875230314837216</v>
      </c>
    </row>
    <row r="542" spans="1:12" hidden="1" x14ac:dyDescent="0.65">
      <c r="A542" t="s">
        <v>539</v>
      </c>
      <c r="B542">
        <v>53.671630999999998</v>
      </c>
      <c r="C542">
        <v>55.780163000000002</v>
      </c>
      <c r="D542">
        <v>52.217354</v>
      </c>
      <c r="E542">
        <v>79.853874000000005</v>
      </c>
      <c r="F542">
        <v>80.624808999999999</v>
      </c>
      <c r="G542">
        <v>81.058318999999997</v>
      </c>
      <c r="H542">
        <v>45.934105000000002</v>
      </c>
      <c r="I542">
        <v>45.078685999999998</v>
      </c>
      <c r="J542">
        <v>45.074759999999998</v>
      </c>
      <c r="K542">
        <f t="shared" si="16"/>
        <v>1.4878227568675901</v>
      </c>
      <c r="L542">
        <f t="shared" si="17"/>
        <v>0.85583583252761597</v>
      </c>
    </row>
    <row r="543" spans="1:12" hidden="1" x14ac:dyDescent="0.65">
      <c r="A543" t="s">
        <v>540</v>
      </c>
      <c r="B543">
        <v>18.040848</v>
      </c>
      <c r="C543">
        <v>16.903614000000001</v>
      </c>
      <c r="D543">
        <v>17.470700999999998</v>
      </c>
      <c r="E543">
        <v>10.705143</v>
      </c>
      <c r="F543">
        <v>11.518312</v>
      </c>
      <c r="G543">
        <v>11.761087</v>
      </c>
      <c r="H543">
        <v>13.609685000000001</v>
      </c>
      <c r="I543">
        <v>14.537599</v>
      </c>
      <c r="J543">
        <v>13.294314</v>
      </c>
      <c r="K543">
        <f t="shared" si="16"/>
        <v>0.59338358152565773</v>
      </c>
      <c r="L543">
        <f t="shared" si="17"/>
        <v>0.75438166764666492</v>
      </c>
    </row>
    <row r="544" spans="1:12" hidden="1" x14ac:dyDescent="0.65">
      <c r="A544" t="s">
        <v>541</v>
      </c>
      <c r="B544">
        <v>116.56268300000001</v>
      </c>
      <c r="C544">
        <v>118.58345</v>
      </c>
      <c r="D544">
        <v>100.764473</v>
      </c>
      <c r="E544">
        <v>98.450019999999995</v>
      </c>
      <c r="F544">
        <v>97.663894999999997</v>
      </c>
      <c r="G544">
        <v>99.249122999999997</v>
      </c>
      <c r="H544">
        <v>102.120544</v>
      </c>
      <c r="I544">
        <v>97.106384000000006</v>
      </c>
      <c r="J544">
        <v>107.328514</v>
      </c>
      <c r="K544">
        <f t="shared" si="16"/>
        <v>0.84461010562016647</v>
      </c>
      <c r="L544">
        <f t="shared" si="17"/>
        <v>0.87609980631622897</v>
      </c>
    </row>
    <row r="545" spans="1:12" hidden="1" x14ac:dyDescent="0.65">
      <c r="A545" t="s">
        <v>542</v>
      </c>
      <c r="B545">
        <v>68.272148000000001</v>
      </c>
      <c r="C545">
        <v>72.711608999999996</v>
      </c>
      <c r="D545">
        <v>70.740746000000001</v>
      </c>
      <c r="E545">
        <v>23.174779999999998</v>
      </c>
      <c r="F545">
        <v>21.026114</v>
      </c>
      <c r="G545">
        <v>21.113852999999999</v>
      </c>
      <c r="H545">
        <v>48.558197</v>
      </c>
      <c r="I545">
        <v>41.966628999999998</v>
      </c>
      <c r="J545">
        <v>44.093670000000003</v>
      </c>
      <c r="K545">
        <f t="shared" si="16"/>
        <v>0.33944706119397322</v>
      </c>
      <c r="L545">
        <f t="shared" si="17"/>
        <v>0.71124460592627026</v>
      </c>
    </row>
    <row r="546" spans="1:12" hidden="1" x14ac:dyDescent="0.65">
      <c r="A546" t="s">
        <v>543</v>
      </c>
      <c r="B546">
        <v>24.267824000000001</v>
      </c>
      <c r="C546">
        <v>22.283417</v>
      </c>
      <c r="D546">
        <v>24.694931</v>
      </c>
      <c r="E546">
        <v>14.329124999999999</v>
      </c>
      <c r="F546">
        <v>14.889184999999999</v>
      </c>
      <c r="G546">
        <v>14.017054999999999</v>
      </c>
      <c r="H546">
        <v>17.523099999999999</v>
      </c>
      <c r="I546">
        <v>15.420258</v>
      </c>
      <c r="J546">
        <v>16.006792000000001</v>
      </c>
      <c r="K546">
        <f t="shared" si="16"/>
        <v>0.5904577600364993</v>
      </c>
      <c r="L546">
        <f t="shared" si="17"/>
        <v>0.72207133198262852</v>
      </c>
    </row>
    <row r="547" spans="1:12" hidden="1" x14ac:dyDescent="0.65">
      <c r="A547" t="s">
        <v>544</v>
      </c>
      <c r="B547">
        <v>12.256225000000001</v>
      </c>
      <c r="C547">
        <v>14.169895</v>
      </c>
      <c r="D547">
        <v>14.038684999999999</v>
      </c>
      <c r="E547">
        <v>9.8691890000000004</v>
      </c>
      <c r="F547">
        <v>10.592349</v>
      </c>
      <c r="G547">
        <v>10.338963</v>
      </c>
      <c r="H547">
        <v>11.009422000000001</v>
      </c>
      <c r="I547">
        <v>10.604851</v>
      </c>
      <c r="J547">
        <v>12.429729999999999</v>
      </c>
      <c r="K547">
        <f t="shared" si="16"/>
        <v>0.80523888880956407</v>
      </c>
      <c r="L547">
        <f t="shared" si="17"/>
        <v>0.8982718577702351</v>
      </c>
    </row>
    <row r="548" spans="1:12" hidden="1" x14ac:dyDescent="0.65">
      <c r="A548" t="s">
        <v>545</v>
      </c>
      <c r="B548">
        <v>174.59515400000001</v>
      </c>
      <c r="C548">
        <v>162.283829</v>
      </c>
      <c r="D548">
        <v>173.848907</v>
      </c>
      <c r="E548">
        <v>113.138527</v>
      </c>
      <c r="F548">
        <v>112.920776</v>
      </c>
      <c r="G548">
        <v>112.65834</v>
      </c>
      <c r="H548">
        <v>149.15772999999999</v>
      </c>
      <c r="I548">
        <v>150.413589</v>
      </c>
      <c r="J548">
        <v>151.52212499999999</v>
      </c>
      <c r="K548">
        <f t="shared" si="16"/>
        <v>0.64800496696489063</v>
      </c>
      <c r="L548">
        <f t="shared" si="17"/>
        <v>0.85430624265780009</v>
      </c>
    </row>
    <row r="549" spans="1:12" x14ac:dyDescent="0.65">
      <c r="A549" t="s">
        <v>546</v>
      </c>
      <c r="B549">
        <v>28.418106000000002</v>
      </c>
      <c r="C549">
        <v>25.052702</v>
      </c>
      <c r="D549">
        <v>25.697004</v>
      </c>
      <c r="E549">
        <v>34.611697999999997</v>
      </c>
      <c r="F549">
        <v>41.816650000000003</v>
      </c>
      <c r="G549">
        <v>40.769874999999999</v>
      </c>
      <c r="H549">
        <v>53.919761999999999</v>
      </c>
      <c r="I549">
        <v>49.668137000000002</v>
      </c>
      <c r="J549">
        <v>53.049365999999999</v>
      </c>
      <c r="K549">
        <f t="shared" si="16"/>
        <v>1.2179452775635362</v>
      </c>
      <c r="L549">
        <f t="shared" si="17"/>
        <v>1.8973735265819613</v>
      </c>
    </row>
    <row r="550" spans="1:12" hidden="1" x14ac:dyDescent="0.65">
      <c r="A550" t="s">
        <v>547</v>
      </c>
      <c r="B550">
        <v>55.769992999999999</v>
      </c>
      <c r="C550">
        <v>59.834763000000002</v>
      </c>
      <c r="D550">
        <v>58.765495000000001</v>
      </c>
      <c r="E550">
        <v>64.672393999999997</v>
      </c>
      <c r="F550">
        <v>60.961875999999997</v>
      </c>
      <c r="G550">
        <v>54.745846</v>
      </c>
      <c r="H550">
        <v>54.383429999999997</v>
      </c>
      <c r="I550">
        <v>57.793140000000001</v>
      </c>
      <c r="J550">
        <v>57.971924000000001</v>
      </c>
      <c r="K550">
        <f t="shared" si="16"/>
        <v>1.1596270775935009</v>
      </c>
      <c r="L550">
        <f t="shared" si="17"/>
        <v>0.97513783084032302</v>
      </c>
    </row>
    <row r="551" spans="1:12" hidden="1" x14ac:dyDescent="0.65">
      <c r="A551" t="s">
        <v>548</v>
      </c>
      <c r="B551">
        <v>46.895823999999998</v>
      </c>
      <c r="C551">
        <v>41.106597999999998</v>
      </c>
      <c r="D551">
        <v>43.897362000000001</v>
      </c>
      <c r="E551">
        <v>27.724534999999999</v>
      </c>
      <c r="F551">
        <v>31.561568999999999</v>
      </c>
      <c r="G551">
        <v>29.134319000000001</v>
      </c>
      <c r="H551">
        <v>40.608051000000003</v>
      </c>
      <c r="I551">
        <v>37.367294000000001</v>
      </c>
      <c r="J551">
        <v>40.766159000000002</v>
      </c>
      <c r="K551">
        <f t="shared" si="16"/>
        <v>0.59119411144156464</v>
      </c>
      <c r="L551">
        <f t="shared" si="17"/>
        <v>0.86592040690019656</v>
      </c>
    </row>
    <row r="552" spans="1:12" hidden="1" x14ac:dyDescent="0.65">
      <c r="A552" t="s">
        <v>549</v>
      </c>
      <c r="B552">
        <v>12.342597</v>
      </c>
      <c r="C552">
        <v>12.938706</v>
      </c>
      <c r="D552">
        <v>13.204354</v>
      </c>
      <c r="E552">
        <v>9.6641250000000003</v>
      </c>
      <c r="F552">
        <v>11.54757</v>
      </c>
      <c r="G552">
        <v>12.19591</v>
      </c>
      <c r="H552">
        <v>9.96584</v>
      </c>
      <c r="I552">
        <v>13.064963000000001</v>
      </c>
      <c r="J552">
        <v>11.519252</v>
      </c>
      <c r="K552">
        <f t="shared" si="16"/>
        <v>0.78298959287093317</v>
      </c>
      <c r="L552">
        <f t="shared" si="17"/>
        <v>0.80743461039844378</v>
      </c>
    </row>
    <row r="553" spans="1:12" hidden="1" x14ac:dyDescent="0.65">
      <c r="A553" t="s">
        <v>550</v>
      </c>
      <c r="B553">
        <v>149.14953600000001</v>
      </c>
      <c r="C553">
        <v>150.457504</v>
      </c>
      <c r="D553">
        <v>151.30569499999999</v>
      </c>
      <c r="E553">
        <v>98.016364999999993</v>
      </c>
      <c r="F553">
        <v>87.948845000000006</v>
      </c>
      <c r="G553">
        <v>91.237160000000003</v>
      </c>
      <c r="H553">
        <v>128.60531599999999</v>
      </c>
      <c r="I553">
        <v>110.09794599999999</v>
      </c>
      <c r="J553">
        <v>121.78891</v>
      </c>
      <c r="K553">
        <f t="shared" si="16"/>
        <v>0.65716842055747315</v>
      </c>
      <c r="L553">
        <f t="shared" si="17"/>
        <v>0.86225756679524623</v>
      </c>
    </row>
    <row r="554" spans="1:12" hidden="1" x14ac:dyDescent="0.65">
      <c r="A554" t="s">
        <v>551</v>
      </c>
      <c r="B554">
        <v>14.254572</v>
      </c>
      <c r="C554">
        <v>11.565172</v>
      </c>
      <c r="D554">
        <v>11.240245</v>
      </c>
      <c r="E554">
        <v>10.52951</v>
      </c>
      <c r="F554">
        <v>7.97593</v>
      </c>
      <c r="G554">
        <v>6.9432869999999998</v>
      </c>
      <c r="H554">
        <v>13.429186</v>
      </c>
      <c r="I554">
        <v>12.541017</v>
      </c>
      <c r="J554">
        <v>14.091958</v>
      </c>
      <c r="K554">
        <f t="shared" si="16"/>
        <v>0.73867598409829494</v>
      </c>
      <c r="L554">
        <f t="shared" si="17"/>
        <v>0.94209675323818909</v>
      </c>
    </row>
    <row r="555" spans="1:12" hidden="1" x14ac:dyDescent="0.65">
      <c r="A555" t="s">
        <v>552</v>
      </c>
      <c r="B555">
        <v>236.86970500000001</v>
      </c>
      <c r="C555">
        <v>231.17323300000001</v>
      </c>
      <c r="D555">
        <v>223.11615</v>
      </c>
      <c r="E555">
        <v>213.30387899999999</v>
      </c>
      <c r="F555">
        <v>195.30744899999999</v>
      </c>
      <c r="G555">
        <v>196.75053399999999</v>
      </c>
      <c r="H555">
        <v>195.19695999999999</v>
      </c>
      <c r="I555">
        <v>192.52171300000001</v>
      </c>
      <c r="J555">
        <v>200.88252299999999</v>
      </c>
      <c r="K555">
        <f t="shared" si="16"/>
        <v>0.90051143940083</v>
      </c>
      <c r="L555">
        <f t="shared" si="17"/>
        <v>0.82406891164068441</v>
      </c>
    </row>
    <row r="556" spans="1:12" x14ac:dyDescent="0.65">
      <c r="A556" t="s">
        <v>553</v>
      </c>
      <c r="B556">
        <v>17.880537</v>
      </c>
      <c r="C556">
        <v>18.111274999999999</v>
      </c>
      <c r="D556">
        <v>16.66667</v>
      </c>
      <c r="E556">
        <v>20.846712</v>
      </c>
      <c r="F556">
        <v>17.43948</v>
      </c>
      <c r="G556">
        <v>15.470983</v>
      </c>
      <c r="H556">
        <v>90.235969999999995</v>
      </c>
      <c r="I556">
        <v>98.413962999999995</v>
      </c>
      <c r="J556">
        <v>95.472747999999996</v>
      </c>
      <c r="K556">
        <f t="shared" si="16"/>
        <v>1.1658884741548869</v>
      </c>
      <c r="L556">
        <f t="shared" si="17"/>
        <v>5.0466029068366343</v>
      </c>
    </row>
    <row r="557" spans="1:12" hidden="1" x14ac:dyDescent="0.65">
      <c r="A557" t="s">
        <v>554</v>
      </c>
      <c r="B557">
        <v>43.560043</v>
      </c>
      <c r="C557">
        <v>37.853431999999998</v>
      </c>
      <c r="D557">
        <v>44.523288999999998</v>
      </c>
      <c r="E557">
        <v>28.547926</v>
      </c>
      <c r="F557">
        <v>28.254836999999998</v>
      </c>
      <c r="G557">
        <v>26.009903000000001</v>
      </c>
      <c r="H557">
        <v>37.575184</v>
      </c>
      <c r="I557">
        <v>38.652805000000001</v>
      </c>
      <c r="J557">
        <v>40.164692000000002</v>
      </c>
      <c r="K557">
        <f t="shared" si="16"/>
        <v>0.65536955507596717</v>
      </c>
      <c r="L557">
        <f t="shared" si="17"/>
        <v>0.86260667832674087</v>
      </c>
    </row>
    <row r="558" spans="1:12" x14ac:dyDescent="0.65">
      <c r="A558" t="s">
        <v>555</v>
      </c>
      <c r="B558">
        <v>69.122451999999996</v>
      </c>
      <c r="C558">
        <v>71.572852999999995</v>
      </c>
      <c r="D558">
        <v>74.686256</v>
      </c>
      <c r="E558">
        <v>69.158005000000003</v>
      </c>
      <c r="F558">
        <v>64.360664</v>
      </c>
      <c r="G558">
        <v>65.585808</v>
      </c>
      <c r="H558">
        <v>96.182677999999996</v>
      </c>
      <c r="I558">
        <v>94.903908000000001</v>
      </c>
      <c r="J558">
        <v>86.460587000000004</v>
      </c>
      <c r="K558">
        <f t="shared" si="16"/>
        <v>1.0005143480731848</v>
      </c>
      <c r="L558">
        <f t="shared" si="17"/>
        <v>1.3914824375732504</v>
      </c>
    </row>
    <row r="559" spans="1:12" hidden="1" x14ac:dyDescent="0.65">
      <c r="A559" t="s">
        <v>556</v>
      </c>
      <c r="B559">
        <v>40.076641000000002</v>
      </c>
      <c r="C559">
        <v>40.480407999999997</v>
      </c>
      <c r="D559">
        <v>46.986423000000002</v>
      </c>
      <c r="E559">
        <v>31.150721000000001</v>
      </c>
      <c r="F559">
        <v>33.906357</v>
      </c>
      <c r="G559">
        <v>30.249428000000002</v>
      </c>
      <c r="H559">
        <v>37.265915</v>
      </c>
      <c r="I559">
        <v>36.595787000000001</v>
      </c>
      <c r="J559">
        <v>33.877850000000002</v>
      </c>
      <c r="K559">
        <f t="shared" si="16"/>
        <v>0.77727873950314341</v>
      </c>
      <c r="L559">
        <f t="shared" si="17"/>
        <v>0.92986622806038055</v>
      </c>
    </row>
    <row r="560" spans="1:12" x14ac:dyDescent="0.65">
      <c r="A560" t="s">
        <v>557</v>
      </c>
      <c r="B560">
        <v>34.130279999999999</v>
      </c>
      <c r="C560">
        <v>31.891745</v>
      </c>
      <c r="D560">
        <v>33.832188000000002</v>
      </c>
      <c r="E560">
        <v>31.756647000000001</v>
      </c>
      <c r="F560">
        <v>36.026699000000001</v>
      </c>
      <c r="G560">
        <v>34.062244</v>
      </c>
      <c r="H560">
        <v>36.212406000000001</v>
      </c>
      <c r="I560">
        <v>37.099125000000001</v>
      </c>
      <c r="J560">
        <v>40.928035999999999</v>
      </c>
      <c r="K560">
        <f t="shared" si="16"/>
        <v>0.93045374957369242</v>
      </c>
      <c r="L560">
        <f t="shared" si="17"/>
        <v>1.0610052422658121</v>
      </c>
    </row>
    <row r="561" spans="1:12" hidden="1" x14ac:dyDescent="0.65">
      <c r="A561" t="s">
        <v>558</v>
      </c>
      <c r="B561">
        <v>107.46229599999999</v>
      </c>
      <c r="C561">
        <v>103.707863</v>
      </c>
      <c r="D561">
        <v>99.097626000000005</v>
      </c>
      <c r="E561">
        <v>111.08017700000001</v>
      </c>
      <c r="F561">
        <v>113.25348700000001</v>
      </c>
      <c r="G561">
        <v>105.022865</v>
      </c>
      <c r="H561">
        <v>98.725594000000001</v>
      </c>
      <c r="I561">
        <v>90.365898000000001</v>
      </c>
      <c r="J561">
        <v>96.021682999999996</v>
      </c>
      <c r="K561">
        <f t="shared" si="16"/>
        <v>1.0336665149979674</v>
      </c>
      <c r="L561">
        <f t="shared" si="17"/>
        <v>0.91869983868574712</v>
      </c>
    </row>
    <row r="562" spans="1:12" x14ac:dyDescent="0.65">
      <c r="A562" t="s">
        <v>559</v>
      </c>
      <c r="B562">
        <v>53.555976999999999</v>
      </c>
      <c r="C562">
        <v>52.884365000000003</v>
      </c>
      <c r="D562">
        <v>64.267264999999995</v>
      </c>
      <c r="E562">
        <v>44.895099999999999</v>
      </c>
      <c r="F562">
        <v>49.215674999999997</v>
      </c>
      <c r="G562">
        <v>51.778854000000003</v>
      </c>
      <c r="H562">
        <v>59.333485000000003</v>
      </c>
      <c r="I562">
        <v>52.776145999999997</v>
      </c>
      <c r="J562">
        <v>55.781742000000001</v>
      </c>
      <c r="K562">
        <f t="shared" si="16"/>
        <v>0.83828365226163271</v>
      </c>
      <c r="L562">
        <f t="shared" si="17"/>
        <v>1.107877931159766</v>
      </c>
    </row>
    <row r="563" spans="1:12" hidden="1" x14ac:dyDescent="0.65">
      <c r="A563" t="s">
        <v>560</v>
      </c>
      <c r="B563">
        <v>12.100955000000001</v>
      </c>
      <c r="C563">
        <v>12.103111999999999</v>
      </c>
      <c r="D563">
        <v>11.230542</v>
      </c>
      <c r="E563">
        <v>13.136539000000001</v>
      </c>
      <c r="F563">
        <v>13.130329</v>
      </c>
      <c r="G563">
        <v>12.996627</v>
      </c>
      <c r="H563">
        <v>11.403900999999999</v>
      </c>
      <c r="I563">
        <v>10.960324</v>
      </c>
      <c r="J563">
        <v>11.939621000000001</v>
      </c>
      <c r="K563">
        <f t="shared" si="16"/>
        <v>1.0855787001934971</v>
      </c>
      <c r="L563">
        <f t="shared" si="17"/>
        <v>0.9423967777749771</v>
      </c>
    </row>
    <row r="564" spans="1:12" hidden="1" x14ac:dyDescent="0.65">
      <c r="A564" t="s">
        <v>561</v>
      </c>
      <c r="B564">
        <v>140.90884399999999</v>
      </c>
      <c r="C564">
        <v>141.51020800000001</v>
      </c>
      <c r="D564">
        <v>141.40933200000001</v>
      </c>
      <c r="E564">
        <v>102.985291</v>
      </c>
      <c r="F564">
        <v>105.571335</v>
      </c>
      <c r="G564">
        <v>107.130127</v>
      </c>
      <c r="H564">
        <v>136.298035</v>
      </c>
      <c r="I564">
        <v>133.99589499999999</v>
      </c>
      <c r="J564">
        <v>143.74250799999999</v>
      </c>
      <c r="K564">
        <f t="shared" si="16"/>
        <v>0.73086463614732378</v>
      </c>
      <c r="L564">
        <f t="shared" si="17"/>
        <v>0.96727807234015784</v>
      </c>
    </row>
    <row r="565" spans="1:12" hidden="1" x14ac:dyDescent="0.65">
      <c r="A565" t="s">
        <v>562</v>
      </c>
      <c r="B565">
        <v>233.90850800000001</v>
      </c>
      <c r="C565">
        <v>237.93222</v>
      </c>
      <c r="D565">
        <v>212.26400799999999</v>
      </c>
      <c r="E565">
        <v>262.94766199999998</v>
      </c>
      <c r="F565">
        <v>246.17222599999999</v>
      </c>
      <c r="G565">
        <v>256.91250600000001</v>
      </c>
      <c r="H565">
        <v>218.12931800000001</v>
      </c>
      <c r="I565">
        <v>220.29049699999999</v>
      </c>
      <c r="J565">
        <v>211.90685999999999</v>
      </c>
      <c r="K565">
        <f t="shared" si="16"/>
        <v>1.124147489325185</v>
      </c>
      <c r="L565">
        <f t="shared" si="17"/>
        <v>0.9325411882837541</v>
      </c>
    </row>
    <row r="566" spans="1:12" hidden="1" x14ac:dyDescent="0.65">
      <c r="A566" t="s">
        <v>563</v>
      </c>
      <c r="B566">
        <v>18.786812000000001</v>
      </c>
      <c r="C566">
        <v>20.296213000000002</v>
      </c>
      <c r="D566">
        <v>19.399162</v>
      </c>
      <c r="E566">
        <v>17.78688</v>
      </c>
      <c r="F566">
        <v>16.672121000000001</v>
      </c>
      <c r="G566">
        <v>18.535166</v>
      </c>
      <c r="H566">
        <v>15.623695</v>
      </c>
      <c r="I566">
        <v>17.029404</v>
      </c>
      <c r="J566">
        <v>18.735039</v>
      </c>
      <c r="K566">
        <f t="shared" si="16"/>
        <v>0.94677479074150517</v>
      </c>
      <c r="L566">
        <f t="shared" si="17"/>
        <v>0.83163098667299162</v>
      </c>
    </row>
    <row r="567" spans="1:12" hidden="1" x14ac:dyDescent="0.65">
      <c r="A567" t="s">
        <v>564</v>
      </c>
      <c r="B567">
        <v>20.842873000000001</v>
      </c>
      <c r="C567">
        <v>18.555873999999999</v>
      </c>
      <c r="D567">
        <v>17.668247000000001</v>
      </c>
      <c r="E567">
        <v>12.54969</v>
      </c>
      <c r="F567">
        <v>14.830247999999999</v>
      </c>
      <c r="G567">
        <v>13.06208</v>
      </c>
      <c r="H567">
        <v>16.215140999999999</v>
      </c>
      <c r="I567">
        <v>15.928504999999999</v>
      </c>
      <c r="J567">
        <v>17.622166</v>
      </c>
      <c r="K567">
        <f t="shared" si="16"/>
        <v>0.60210941169194854</v>
      </c>
      <c r="L567">
        <f t="shared" si="17"/>
        <v>0.77797053218143197</v>
      </c>
    </row>
    <row r="568" spans="1:12" x14ac:dyDescent="0.65">
      <c r="A568" t="s">
        <v>565</v>
      </c>
      <c r="B568">
        <v>10.37463</v>
      </c>
      <c r="C568">
        <v>9.0229809999999997</v>
      </c>
      <c r="D568">
        <v>8.9505409999999994</v>
      </c>
      <c r="E568">
        <v>6.960941</v>
      </c>
      <c r="F568">
        <v>8.9561379999999993</v>
      </c>
      <c r="G568">
        <v>7.8869730000000002</v>
      </c>
      <c r="H568">
        <v>10.695710999999999</v>
      </c>
      <c r="I568">
        <v>8.6303920000000005</v>
      </c>
      <c r="J568">
        <v>9.7573880000000006</v>
      </c>
      <c r="K568">
        <f t="shared" si="16"/>
        <v>0.67095800042989484</v>
      </c>
      <c r="L568">
        <f t="shared" si="17"/>
        <v>1.0309486699766641</v>
      </c>
    </row>
    <row r="569" spans="1:12" hidden="1" x14ac:dyDescent="0.65">
      <c r="A569" t="s">
        <v>566</v>
      </c>
      <c r="B569">
        <v>9.3021200000000004</v>
      </c>
      <c r="C569">
        <v>9.0976309999999998</v>
      </c>
      <c r="D569">
        <v>9.8564609999999995</v>
      </c>
      <c r="E569">
        <v>6.224024</v>
      </c>
      <c r="F569">
        <v>6.9736060000000002</v>
      </c>
      <c r="G569">
        <v>7.1573729999999998</v>
      </c>
      <c r="H569">
        <v>8.3433799999999998</v>
      </c>
      <c r="I569">
        <v>9.0983959999999993</v>
      </c>
      <c r="J569">
        <v>7.6627280000000004</v>
      </c>
      <c r="K569">
        <f t="shared" si="16"/>
        <v>0.66909736705181178</v>
      </c>
      <c r="L569">
        <f t="shared" si="17"/>
        <v>0.89693317222310609</v>
      </c>
    </row>
    <row r="570" spans="1:12" hidden="1" x14ac:dyDescent="0.65">
      <c r="A570" t="s">
        <v>567</v>
      </c>
      <c r="B570">
        <v>21.036352000000001</v>
      </c>
      <c r="C570">
        <v>19.930492000000001</v>
      </c>
      <c r="D570">
        <v>23.942221</v>
      </c>
      <c r="E570">
        <v>14.223629000000001</v>
      </c>
      <c r="F570">
        <v>13.209136000000001</v>
      </c>
      <c r="G570">
        <v>13.766927000000001</v>
      </c>
      <c r="H570">
        <v>19.152555</v>
      </c>
      <c r="I570">
        <v>16.536459000000001</v>
      </c>
      <c r="J570">
        <v>18.993777999999999</v>
      </c>
      <c r="K570">
        <f t="shared" si="16"/>
        <v>0.6761452270811974</v>
      </c>
      <c r="L570">
        <f t="shared" si="17"/>
        <v>0.91045039558189556</v>
      </c>
    </row>
    <row r="571" spans="1:12" x14ac:dyDescent="0.65">
      <c r="A571" t="s">
        <v>568</v>
      </c>
      <c r="B571">
        <v>9.1856410000000004</v>
      </c>
      <c r="C571">
        <v>9.3415189999999999</v>
      </c>
      <c r="D571">
        <v>10.448983999999999</v>
      </c>
      <c r="E571">
        <v>9.3779710000000005</v>
      </c>
      <c r="F571">
        <v>10.144283</v>
      </c>
      <c r="G571">
        <v>10.656699</v>
      </c>
      <c r="H571">
        <v>12.213326</v>
      </c>
      <c r="I571">
        <v>11.75151</v>
      </c>
      <c r="J571">
        <v>10.193127</v>
      </c>
      <c r="K571">
        <f t="shared" si="16"/>
        <v>1.0209381141718907</v>
      </c>
      <c r="L571">
        <f t="shared" si="17"/>
        <v>1.3296106390397795</v>
      </c>
    </row>
    <row r="572" spans="1:12" x14ac:dyDescent="0.65">
      <c r="A572" t="s">
        <v>569</v>
      </c>
      <c r="B572">
        <v>53.931438</v>
      </c>
      <c r="C572">
        <v>51.391579</v>
      </c>
      <c r="D572">
        <v>52.140064000000002</v>
      </c>
      <c r="E572">
        <v>41.723148000000002</v>
      </c>
      <c r="F572">
        <v>40.173031000000002</v>
      </c>
      <c r="G572">
        <v>35.958281999999997</v>
      </c>
      <c r="H572">
        <v>67.406204000000002</v>
      </c>
      <c r="I572">
        <v>68.168182000000002</v>
      </c>
      <c r="J572">
        <v>53.430709999999998</v>
      </c>
      <c r="K572">
        <f t="shared" si="16"/>
        <v>0.77363314510545778</v>
      </c>
      <c r="L572">
        <f t="shared" si="17"/>
        <v>1.2498499298312795</v>
      </c>
    </row>
    <row r="573" spans="1:12" hidden="1" x14ac:dyDescent="0.65">
      <c r="A573" t="s">
        <v>570</v>
      </c>
      <c r="B573">
        <v>43.647171</v>
      </c>
      <c r="C573">
        <v>39.893745000000003</v>
      </c>
      <c r="D573">
        <v>38.215632999999997</v>
      </c>
      <c r="E573">
        <v>64.168755000000004</v>
      </c>
      <c r="F573">
        <v>66.749167999999997</v>
      </c>
      <c r="G573">
        <v>59.235213999999999</v>
      </c>
      <c r="H573">
        <v>38.584823999999998</v>
      </c>
      <c r="I573">
        <v>40.752997999999998</v>
      </c>
      <c r="J573">
        <v>38.481731000000003</v>
      </c>
      <c r="K573">
        <f t="shared" si="16"/>
        <v>1.4701698536200662</v>
      </c>
      <c r="L573">
        <f t="shared" si="17"/>
        <v>0.8840166067120363</v>
      </c>
    </row>
    <row r="574" spans="1:12" hidden="1" x14ac:dyDescent="0.65">
      <c r="A574" t="s">
        <v>571</v>
      </c>
      <c r="B574">
        <v>4.258197</v>
      </c>
      <c r="C574">
        <v>4.9438370000000003</v>
      </c>
      <c r="D574">
        <v>5.0954360000000003</v>
      </c>
      <c r="E574">
        <v>6.5306050000000004</v>
      </c>
      <c r="F574">
        <v>5.1416149999999998</v>
      </c>
      <c r="G574">
        <v>4.9978369999999996</v>
      </c>
      <c r="H574">
        <v>4.1201109999999996</v>
      </c>
      <c r="I574">
        <v>4.2515650000000003</v>
      </c>
      <c r="J574">
        <v>4.1984700000000004</v>
      </c>
      <c r="K574">
        <f t="shared" si="16"/>
        <v>1.5336549718108392</v>
      </c>
      <c r="L574">
        <f t="shared" si="17"/>
        <v>0.96757172108289013</v>
      </c>
    </row>
    <row r="575" spans="1:12" x14ac:dyDescent="0.65">
      <c r="A575" t="s">
        <v>572</v>
      </c>
      <c r="B575">
        <v>9.356954</v>
      </c>
      <c r="C575">
        <v>13.417472999999999</v>
      </c>
      <c r="D575">
        <v>12.989902000000001</v>
      </c>
      <c r="E575">
        <v>10.343204999999999</v>
      </c>
      <c r="F575">
        <v>12.471527</v>
      </c>
      <c r="G575">
        <v>14.193192</v>
      </c>
      <c r="H575">
        <v>14.002537999999999</v>
      </c>
      <c r="I575">
        <v>8.3267969999999991</v>
      </c>
      <c r="J575">
        <v>11.964592</v>
      </c>
      <c r="K575">
        <f t="shared" si="16"/>
        <v>1.1054029975994324</v>
      </c>
      <c r="L575">
        <f t="shared" si="17"/>
        <v>1.4964846466061497</v>
      </c>
    </row>
    <row r="576" spans="1:12" hidden="1" x14ac:dyDescent="0.65">
      <c r="A576" t="s">
        <v>573</v>
      </c>
      <c r="B576">
        <v>80.099602000000004</v>
      </c>
      <c r="C576">
        <v>85.542145000000005</v>
      </c>
      <c r="D576">
        <v>77.124381999999997</v>
      </c>
      <c r="E576">
        <v>51.189673999999997</v>
      </c>
      <c r="F576">
        <v>59.291443000000001</v>
      </c>
      <c r="G576">
        <v>57.074711000000001</v>
      </c>
      <c r="H576">
        <v>70.285233000000005</v>
      </c>
      <c r="I576">
        <v>67.746352999999999</v>
      </c>
      <c r="J576">
        <v>68.077202</v>
      </c>
      <c r="K576">
        <f t="shared" si="16"/>
        <v>0.63907526032401496</v>
      </c>
      <c r="L576">
        <f t="shared" si="17"/>
        <v>0.87747293675691429</v>
      </c>
    </row>
    <row r="577" spans="1:12" x14ac:dyDescent="0.65">
      <c r="A577" t="s">
        <v>574</v>
      </c>
      <c r="B577">
        <v>76.334502999999998</v>
      </c>
      <c r="C577">
        <v>72.343849000000006</v>
      </c>
      <c r="D577">
        <v>76.981742999999994</v>
      </c>
      <c r="E577">
        <v>60.516280999999999</v>
      </c>
      <c r="F577">
        <v>67.085814999999997</v>
      </c>
      <c r="G577">
        <v>66.516022000000007</v>
      </c>
      <c r="H577">
        <v>79.482406999999995</v>
      </c>
      <c r="I577">
        <v>86.514114000000006</v>
      </c>
      <c r="J577">
        <v>79.241386000000006</v>
      </c>
      <c r="K577">
        <f t="shared" si="16"/>
        <v>0.79277755957879237</v>
      </c>
      <c r="L577">
        <f t="shared" si="17"/>
        <v>1.0412382851303819</v>
      </c>
    </row>
    <row r="578" spans="1:12" x14ac:dyDescent="0.65">
      <c r="A578" t="s">
        <v>575</v>
      </c>
      <c r="B578">
        <v>11.173415</v>
      </c>
      <c r="C578">
        <v>8.6015339999999991</v>
      </c>
      <c r="D578">
        <v>8.6584240000000001</v>
      </c>
      <c r="E578">
        <v>5.7804799999999998</v>
      </c>
      <c r="F578">
        <v>7.6851370000000001</v>
      </c>
      <c r="G578">
        <v>4.8174479999999997</v>
      </c>
      <c r="H578">
        <v>11.344912000000001</v>
      </c>
      <c r="I578">
        <v>10.28472</v>
      </c>
      <c r="J578">
        <v>10.470014000000001</v>
      </c>
      <c r="K578">
        <f t="shared" si="16"/>
        <v>0.51734228076196931</v>
      </c>
      <c r="L578">
        <f t="shared" si="17"/>
        <v>1.0153486646651897</v>
      </c>
    </row>
    <row r="579" spans="1:12" hidden="1" x14ac:dyDescent="0.65">
      <c r="A579" t="s">
        <v>576</v>
      </c>
      <c r="B579">
        <v>55.783557999999999</v>
      </c>
      <c r="C579">
        <v>54.896991999999997</v>
      </c>
      <c r="D579">
        <v>55.146357999999999</v>
      </c>
      <c r="E579">
        <v>44.075465999999999</v>
      </c>
      <c r="F579">
        <v>46.705925000000001</v>
      </c>
      <c r="G579">
        <v>44.909382000000001</v>
      </c>
      <c r="H579">
        <v>54.851818000000002</v>
      </c>
      <c r="I579">
        <v>54.441364</v>
      </c>
      <c r="J579">
        <v>54.973247999999998</v>
      </c>
      <c r="K579">
        <f t="shared" ref="K579:K642" si="18">E579/B579</f>
        <v>0.79011571832689476</v>
      </c>
      <c r="L579">
        <f t="shared" ref="L579:L642" si="19">H579/B579</f>
        <v>0.98329722890748561</v>
      </c>
    </row>
    <row r="580" spans="1:12" hidden="1" x14ac:dyDescent="0.65">
      <c r="A580" t="s">
        <v>577</v>
      </c>
      <c r="B580">
        <v>24.709661000000001</v>
      </c>
      <c r="C580">
        <v>25.450661</v>
      </c>
      <c r="D580">
        <v>25.545522999999999</v>
      </c>
      <c r="E580">
        <v>26.528490000000001</v>
      </c>
      <c r="F580">
        <v>22.990500999999998</v>
      </c>
      <c r="G580">
        <v>22.100576</v>
      </c>
      <c r="H580">
        <v>24.660233999999999</v>
      </c>
      <c r="I580">
        <v>27.239977</v>
      </c>
      <c r="J580">
        <v>27.172194000000001</v>
      </c>
      <c r="K580">
        <f t="shared" si="18"/>
        <v>1.073608011052843</v>
      </c>
      <c r="L580">
        <f t="shared" si="19"/>
        <v>0.99799968927133398</v>
      </c>
    </row>
    <row r="581" spans="1:12" hidden="1" x14ac:dyDescent="0.65">
      <c r="A581" t="s">
        <v>578</v>
      </c>
      <c r="B581">
        <v>34.387225999999998</v>
      </c>
      <c r="C581">
        <v>33.297725999999997</v>
      </c>
      <c r="D581">
        <v>30.673597000000001</v>
      </c>
      <c r="E581">
        <v>21.726868</v>
      </c>
      <c r="F581">
        <v>23.855909</v>
      </c>
      <c r="G581">
        <v>23.199815999999998</v>
      </c>
      <c r="H581">
        <v>23.575013999999999</v>
      </c>
      <c r="I581">
        <v>23.981414999999998</v>
      </c>
      <c r="J581">
        <v>22.327124000000001</v>
      </c>
      <c r="K581">
        <f t="shared" si="18"/>
        <v>0.63182962184853175</v>
      </c>
      <c r="L581">
        <f t="shared" si="19"/>
        <v>0.68557475383446165</v>
      </c>
    </row>
    <row r="582" spans="1:12" hidden="1" x14ac:dyDescent="0.65">
      <c r="A582" t="s">
        <v>579</v>
      </c>
      <c r="B582">
        <v>15.178019000000001</v>
      </c>
      <c r="C582">
        <v>12.516966</v>
      </c>
      <c r="D582">
        <v>12.371352999999999</v>
      </c>
      <c r="E582">
        <v>5.7254849999999999</v>
      </c>
      <c r="F582">
        <v>7.646871</v>
      </c>
      <c r="G582">
        <v>7.8043849999999999</v>
      </c>
      <c r="H582">
        <v>11.754559</v>
      </c>
      <c r="I582">
        <v>8.8996309999999994</v>
      </c>
      <c r="J582">
        <v>10.489437000000001</v>
      </c>
      <c r="K582">
        <f t="shared" si="18"/>
        <v>0.37722215264060477</v>
      </c>
      <c r="L582">
        <f t="shared" si="19"/>
        <v>0.77444619090277855</v>
      </c>
    </row>
    <row r="583" spans="1:12" hidden="1" x14ac:dyDescent="0.65">
      <c r="A583" t="s">
        <v>580</v>
      </c>
      <c r="B583">
        <v>146.879593</v>
      </c>
      <c r="C583">
        <v>145.98413099999999</v>
      </c>
      <c r="D583">
        <v>141.87321499999999</v>
      </c>
      <c r="E583">
        <v>130.82080099999999</v>
      </c>
      <c r="F583">
        <v>143.017944</v>
      </c>
      <c r="G583">
        <v>136.01095599999999</v>
      </c>
      <c r="H583">
        <v>128.39299</v>
      </c>
      <c r="I583">
        <v>128.908783</v>
      </c>
      <c r="J583">
        <v>131.92549099999999</v>
      </c>
      <c r="K583">
        <f t="shared" si="18"/>
        <v>0.89066696283669566</v>
      </c>
      <c r="L583">
        <f t="shared" si="19"/>
        <v>0.87413770271000135</v>
      </c>
    </row>
    <row r="584" spans="1:12" x14ac:dyDescent="0.65">
      <c r="A584" t="s">
        <v>581</v>
      </c>
      <c r="B584">
        <v>71.690178000000003</v>
      </c>
      <c r="C584">
        <v>63.642009999999999</v>
      </c>
      <c r="D584">
        <v>70.596725000000006</v>
      </c>
      <c r="E584">
        <v>96.714691000000002</v>
      </c>
      <c r="F584">
        <v>78.141746999999995</v>
      </c>
      <c r="G584">
        <v>89.017593000000005</v>
      </c>
      <c r="H584">
        <v>91.948516999999995</v>
      </c>
      <c r="I584">
        <v>79.995452999999998</v>
      </c>
      <c r="J584">
        <v>77.070389000000006</v>
      </c>
      <c r="K584">
        <f t="shared" si="18"/>
        <v>1.3490647351998484</v>
      </c>
      <c r="L584">
        <f t="shared" si="19"/>
        <v>1.2825817924458214</v>
      </c>
    </row>
    <row r="585" spans="1:12" hidden="1" x14ac:dyDescent="0.65">
      <c r="A585" t="s">
        <v>582</v>
      </c>
      <c r="B585">
        <v>89.248542999999998</v>
      </c>
      <c r="C585">
        <v>126.116592</v>
      </c>
      <c r="D585">
        <v>90.502441000000005</v>
      </c>
      <c r="E585">
        <v>112.100616</v>
      </c>
      <c r="F585">
        <v>65.411949000000007</v>
      </c>
      <c r="G585">
        <v>77.468742000000006</v>
      </c>
      <c r="H585">
        <v>83.387130999999997</v>
      </c>
      <c r="I585">
        <v>83.122146999999998</v>
      </c>
      <c r="J585">
        <v>73.313338999999999</v>
      </c>
      <c r="K585">
        <f t="shared" si="18"/>
        <v>1.2560498158496549</v>
      </c>
      <c r="L585">
        <f t="shared" si="19"/>
        <v>0.93432484382406111</v>
      </c>
    </row>
    <row r="586" spans="1:12" hidden="1" x14ac:dyDescent="0.65">
      <c r="A586" t="s">
        <v>583</v>
      </c>
      <c r="B586">
        <v>93.900290999999996</v>
      </c>
      <c r="C586">
        <v>90.292725000000004</v>
      </c>
      <c r="D586">
        <v>90.254486</v>
      </c>
      <c r="E586">
        <v>83.100127999999998</v>
      </c>
      <c r="F586">
        <v>77.577292999999997</v>
      </c>
      <c r="G586">
        <v>84.073357000000001</v>
      </c>
      <c r="H586">
        <v>83.002341999999999</v>
      </c>
      <c r="I586">
        <v>73.443809999999999</v>
      </c>
      <c r="J586">
        <v>72.906647000000007</v>
      </c>
      <c r="K586">
        <f t="shared" si="18"/>
        <v>0.88498264611341837</v>
      </c>
      <c r="L586">
        <f t="shared" si="19"/>
        <v>0.88394126488915781</v>
      </c>
    </row>
    <row r="587" spans="1:12" hidden="1" x14ac:dyDescent="0.65">
      <c r="A587" t="s">
        <v>584</v>
      </c>
      <c r="B587">
        <v>88.645409000000001</v>
      </c>
      <c r="C587">
        <v>95.304328999999996</v>
      </c>
      <c r="D587">
        <v>82.518531999999993</v>
      </c>
      <c r="E587">
        <v>79.131553999999994</v>
      </c>
      <c r="F587">
        <v>81.412909999999997</v>
      </c>
      <c r="G587">
        <v>81.768271999999996</v>
      </c>
      <c r="H587">
        <v>75.009688999999995</v>
      </c>
      <c r="I587">
        <v>72.576485000000005</v>
      </c>
      <c r="J587">
        <v>74.992232999999999</v>
      </c>
      <c r="K587">
        <f t="shared" si="18"/>
        <v>0.89267515252820362</v>
      </c>
      <c r="L587">
        <f t="shared" si="19"/>
        <v>0.8461768053887595</v>
      </c>
    </row>
    <row r="588" spans="1:12" hidden="1" x14ac:dyDescent="0.65">
      <c r="A588" t="s">
        <v>585</v>
      </c>
      <c r="B588">
        <v>49.854545999999999</v>
      </c>
      <c r="C588">
        <v>46.881618000000003</v>
      </c>
      <c r="D588">
        <v>52.879868000000002</v>
      </c>
      <c r="E588">
        <v>36.597363000000001</v>
      </c>
      <c r="F588">
        <v>36.678589000000002</v>
      </c>
      <c r="G588">
        <v>35.583289999999998</v>
      </c>
      <c r="H588">
        <v>42.106831</v>
      </c>
      <c r="I588">
        <v>42.430225</v>
      </c>
      <c r="J588">
        <v>43.702033999999998</v>
      </c>
      <c r="K588">
        <f t="shared" si="18"/>
        <v>0.73408276549143592</v>
      </c>
      <c r="L588">
        <f t="shared" si="19"/>
        <v>0.84459361038008451</v>
      </c>
    </row>
    <row r="589" spans="1:12" hidden="1" x14ac:dyDescent="0.65">
      <c r="A589" t="s">
        <v>586</v>
      </c>
      <c r="B589">
        <v>28.186810000000001</v>
      </c>
      <c r="C589">
        <v>26.744517999999999</v>
      </c>
      <c r="D589">
        <v>30.15802</v>
      </c>
      <c r="E589">
        <v>25.417981999999999</v>
      </c>
      <c r="F589">
        <v>24.338995000000001</v>
      </c>
      <c r="G589">
        <v>23.521887</v>
      </c>
      <c r="H589">
        <v>27.091529999999999</v>
      </c>
      <c r="I589">
        <v>25.417846999999998</v>
      </c>
      <c r="J589">
        <v>26.666651000000002</v>
      </c>
      <c r="K589">
        <f t="shared" si="18"/>
        <v>0.90176866413758772</v>
      </c>
      <c r="L589">
        <f t="shared" si="19"/>
        <v>0.96114210866713889</v>
      </c>
    </row>
    <row r="590" spans="1:12" hidden="1" x14ac:dyDescent="0.65">
      <c r="A590" t="s">
        <v>587</v>
      </c>
      <c r="B590">
        <v>118.013741</v>
      </c>
      <c r="C590">
        <v>112.25882</v>
      </c>
      <c r="D590">
        <v>116.905762</v>
      </c>
      <c r="E590">
        <v>149.55183400000001</v>
      </c>
      <c r="F590">
        <v>140.12162799999999</v>
      </c>
      <c r="G590">
        <v>139.264252</v>
      </c>
      <c r="H590">
        <v>115.206238</v>
      </c>
      <c r="I590">
        <v>121.631187</v>
      </c>
      <c r="J590">
        <v>119.12142900000001</v>
      </c>
      <c r="K590">
        <f t="shared" si="18"/>
        <v>1.2672408546052278</v>
      </c>
      <c r="L590">
        <f t="shared" si="19"/>
        <v>0.97621037197693783</v>
      </c>
    </row>
    <row r="591" spans="1:12" hidden="1" x14ac:dyDescent="0.65">
      <c r="A591" t="s">
        <v>588</v>
      </c>
      <c r="B591">
        <v>7.365138</v>
      </c>
      <c r="C591">
        <v>7.3848539999999998</v>
      </c>
      <c r="D591">
        <v>9.2158820000000006</v>
      </c>
      <c r="E591">
        <v>4.6291890000000002</v>
      </c>
      <c r="F591">
        <v>5.7001569999999999</v>
      </c>
      <c r="G591">
        <v>5.4419709999999997</v>
      </c>
      <c r="H591">
        <v>6.1772039999999997</v>
      </c>
      <c r="I591">
        <v>6.7093090000000002</v>
      </c>
      <c r="J591">
        <v>6.3532359999999999</v>
      </c>
      <c r="K591">
        <f t="shared" si="18"/>
        <v>0.6285271233207036</v>
      </c>
      <c r="L591">
        <f t="shared" si="19"/>
        <v>0.83870852114379935</v>
      </c>
    </row>
    <row r="592" spans="1:12" hidden="1" x14ac:dyDescent="0.65">
      <c r="A592" t="s">
        <v>589</v>
      </c>
      <c r="B592">
        <v>22.981413</v>
      </c>
      <c r="C592">
        <v>23.486419999999999</v>
      </c>
      <c r="D592">
        <v>22.895375999999999</v>
      </c>
      <c r="E592">
        <v>20.434529999999999</v>
      </c>
      <c r="F592">
        <v>16.725408999999999</v>
      </c>
      <c r="G592">
        <v>16.402312999999999</v>
      </c>
      <c r="H592">
        <v>19.514664</v>
      </c>
      <c r="I592">
        <v>21.532188000000001</v>
      </c>
      <c r="J592">
        <v>18.470606</v>
      </c>
      <c r="K592">
        <f t="shared" si="18"/>
        <v>0.88917639659493519</v>
      </c>
      <c r="L592">
        <f t="shared" si="19"/>
        <v>0.84914987603242675</v>
      </c>
    </row>
    <row r="593" spans="1:12" x14ac:dyDescent="0.65">
      <c r="A593" t="s">
        <v>590</v>
      </c>
      <c r="B593">
        <v>113.109413</v>
      </c>
      <c r="C593">
        <v>114.77562</v>
      </c>
      <c r="D593">
        <v>113.56104999999999</v>
      </c>
      <c r="E593">
        <v>126.49047899999999</v>
      </c>
      <c r="F593">
        <v>129.994766</v>
      </c>
      <c r="G593">
        <v>128.192139</v>
      </c>
      <c r="H593">
        <v>127.235039</v>
      </c>
      <c r="I593">
        <v>124.940887</v>
      </c>
      <c r="J593">
        <v>128.20811499999999</v>
      </c>
      <c r="K593">
        <f t="shared" si="18"/>
        <v>1.1183019666099761</v>
      </c>
      <c r="L593">
        <f t="shared" si="19"/>
        <v>1.1248846194613351</v>
      </c>
    </row>
    <row r="594" spans="1:12" x14ac:dyDescent="0.65">
      <c r="A594" t="s">
        <v>591</v>
      </c>
      <c r="B594">
        <v>5.3137359999999996</v>
      </c>
      <c r="C594">
        <v>3.6493850000000001</v>
      </c>
      <c r="D594">
        <v>4.3377569999999999</v>
      </c>
      <c r="E594">
        <v>3.4681989999999998</v>
      </c>
      <c r="F594">
        <v>3.2748170000000001</v>
      </c>
      <c r="G594">
        <v>4.1429710000000002</v>
      </c>
      <c r="H594">
        <v>5.3734460000000004</v>
      </c>
      <c r="I594">
        <v>5.5609679999999999</v>
      </c>
      <c r="J594">
        <v>5.386406</v>
      </c>
      <c r="K594">
        <f t="shared" si="18"/>
        <v>0.6526856057583591</v>
      </c>
      <c r="L594">
        <f t="shared" si="19"/>
        <v>1.0112369150443306</v>
      </c>
    </row>
    <row r="595" spans="1:12" x14ac:dyDescent="0.65">
      <c r="A595" t="s">
        <v>592</v>
      </c>
      <c r="B595">
        <v>12.403819</v>
      </c>
      <c r="C595">
        <v>12.654845999999999</v>
      </c>
      <c r="D595">
        <v>14.200972</v>
      </c>
      <c r="E595">
        <v>13.023139</v>
      </c>
      <c r="F595">
        <v>11.771871000000001</v>
      </c>
      <c r="G595">
        <v>13.24919</v>
      </c>
      <c r="H595">
        <v>16.157671000000001</v>
      </c>
      <c r="I595">
        <v>14.993649</v>
      </c>
      <c r="J595">
        <v>16.429607000000001</v>
      </c>
      <c r="K595">
        <f t="shared" si="18"/>
        <v>1.0499297837222552</v>
      </c>
      <c r="L595">
        <f t="shared" si="19"/>
        <v>1.3026367927490718</v>
      </c>
    </row>
    <row r="596" spans="1:12" hidden="1" x14ac:dyDescent="0.65">
      <c r="A596" t="s">
        <v>593</v>
      </c>
      <c r="B596">
        <v>637.08966099999998</v>
      </c>
      <c r="C596">
        <v>635.36895800000002</v>
      </c>
      <c r="D596">
        <v>646.53558299999997</v>
      </c>
      <c r="E596">
        <v>722.36962900000003</v>
      </c>
      <c r="F596">
        <v>720.78088400000001</v>
      </c>
      <c r="G596">
        <v>701.93707300000005</v>
      </c>
      <c r="H596">
        <v>377.51266500000003</v>
      </c>
      <c r="I596">
        <v>399.04336499999999</v>
      </c>
      <c r="J596">
        <v>383.50109900000001</v>
      </c>
      <c r="K596">
        <f t="shared" si="18"/>
        <v>1.133858659495653</v>
      </c>
      <c r="L596">
        <f t="shared" si="19"/>
        <v>0.5925581407292686</v>
      </c>
    </row>
    <row r="597" spans="1:12" hidden="1" x14ac:dyDescent="0.65">
      <c r="A597" t="s">
        <v>594</v>
      </c>
      <c r="B597">
        <v>54.657702999999998</v>
      </c>
      <c r="C597">
        <v>48.424399999999999</v>
      </c>
      <c r="D597">
        <v>53.616585000000001</v>
      </c>
      <c r="E597">
        <v>42.873035000000002</v>
      </c>
      <c r="F597">
        <v>48.034229000000003</v>
      </c>
      <c r="G597">
        <v>48.687958000000002</v>
      </c>
      <c r="H597">
        <v>47.044437000000002</v>
      </c>
      <c r="I597">
        <v>44.231296999999998</v>
      </c>
      <c r="J597">
        <v>45.304240999999998</v>
      </c>
      <c r="K597">
        <f t="shared" si="18"/>
        <v>0.78439145164955071</v>
      </c>
      <c r="L597">
        <f t="shared" si="19"/>
        <v>0.86071009972738888</v>
      </c>
    </row>
    <row r="598" spans="1:12" hidden="1" x14ac:dyDescent="0.65">
      <c r="A598" t="s">
        <v>595</v>
      </c>
      <c r="B598">
        <v>116.810394</v>
      </c>
      <c r="C598">
        <v>109.18926999999999</v>
      </c>
      <c r="D598">
        <v>107.16430699999999</v>
      </c>
      <c r="E598">
        <v>57.421599999999998</v>
      </c>
      <c r="F598">
        <v>56.013598999999999</v>
      </c>
      <c r="G598">
        <v>56.207928000000003</v>
      </c>
      <c r="H598">
        <v>64.824104000000005</v>
      </c>
      <c r="I598">
        <v>67.486403999999993</v>
      </c>
      <c r="J598">
        <v>67.427902000000003</v>
      </c>
      <c r="K598">
        <f t="shared" si="18"/>
        <v>0.49157954214245692</v>
      </c>
      <c r="L598">
        <f t="shared" si="19"/>
        <v>0.55495150542853233</v>
      </c>
    </row>
    <row r="599" spans="1:12" hidden="1" x14ac:dyDescent="0.65">
      <c r="A599" t="s">
        <v>596</v>
      </c>
      <c r="B599">
        <v>45.888492999999997</v>
      </c>
      <c r="C599">
        <v>47.697498000000003</v>
      </c>
      <c r="D599">
        <v>47.743523000000003</v>
      </c>
      <c r="E599">
        <v>48.937252000000001</v>
      </c>
      <c r="F599">
        <v>40.859943000000001</v>
      </c>
      <c r="G599">
        <v>38.595154000000001</v>
      </c>
      <c r="H599">
        <v>39.960315999999999</v>
      </c>
      <c r="I599">
        <v>40.541877999999997</v>
      </c>
      <c r="J599">
        <v>40.749107000000002</v>
      </c>
      <c r="K599">
        <f t="shared" si="18"/>
        <v>1.0664384206297646</v>
      </c>
      <c r="L599">
        <f t="shared" si="19"/>
        <v>0.87081343028632474</v>
      </c>
    </row>
    <row r="600" spans="1:12" hidden="1" x14ac:dyDescent="0.65">
      <c r="A600" t="s">
        <v>597</v>
      </c>
      <c r="B600">
        <v>66.389336</v>
      </c>
      <c r="C600">
        <v>64.679114999999996</v>
      </c>
      <c r="D600">
        <v>49.779499000000001</v>
      </c>
      <c r="E600">
        <v>48.484589</v>
      </c>
      <c r="F600">
        <v>42.825946999999999</v>
      </c>
      <c r="G600">
        <v>38.224339000000001</v>
      </c>
      <c r="H600">
        <v>48.231316</v>
      </c>
      <c r="I600">
        <v>43.462131999999997</v>
      </c>
      <c r="J600">
        <v>45.575454999999998</v>
      </c>
      <c r="K600">
        <f t="shared" si="18"/>
        <v>0.73030688241858599</v>
      </c>
      <c r="L600">
        <f t="shared" si="19"/>
        <v>0.72649191731635931</v>
      </c>
    </row>
    <row r="601" spans="1:12" hidden="1" x14ac:dyDescent="0.65">
      <c r="A601" t="s">
        <v>598</v>
      </c>
      <c r="B601">
        <v>191.83152799999999</v>
      </c>
      <c r="C601">
        <v>193.306656</v>
      </c>
      <c r="D601">
        <v>185.25528</v>
      </c>
      <c r="E601">
        <v>167.271942</v>
      </c>
      <c r="F601">
        <v>172.771469</v>
      </c>
      <c r="G601">
        <v>174.04579200000001</v>
      </c>
      <c r="H601">
        <v>175.76486199999999</v>
      </c>
      <c r="I601">
        <v>164.66807600000001</v>
      </c>
      <c r="J601">
        <v>169.199005</v>
      </c>
      <c r="K601">
        <f t="shared" si="18"/>
        <v>0.87197315135810216</v>
      </c>
      <c r="L601">
        <f t="shared" si="19"/>
        <v>0.91624595723389124</v>
      </c>
    </row>
    <row r="602" spans="1:12" x14ac:dyDescent="0.65">
      <c r="A602" t="s">
        <v>599</v>
      </c>
      <c r="B602">
        <v>97.602455000000006</v>
      </c>
      <c r="C602">
        <v>81.311729</v>
      </c>
      <c r="D602">
        <v>72.815826000000001</v>
      </c>
      <c r="E602">
        <v>51.670952</v>
      </c>
      <c r="F602">
        <v>60.17445</v>
      </c>
      <c r="G602">
        <v>60.212443999999998</v>
      </c>
      <c r="H602">
        <v>103.978645</v>
      </c>
      <c r="I602">
        <v>120.45927399999999</v>
      </c>
      <c r="J602">
        <v>107.417114</v>
      </c>
      <c r="K602">
        <f t="shared" si="18"/>
        <v>0.52940217538585477</v>
      </c>
      <c r="L602">
        <f t="shared" si="19"/>
        <v>1.0653281723292718</v>
      </c>
    </row>
    <row r="603" spans="1:12" hidden="1" x14ac:dyDescent="0.65">
      <c r="A603" t="s">
        <v>600</v>
      </c>
      <c r="B603">
        <v>798.90893600000004</v>
      </c>
      <c r="C603">
        <v>789.85229500000003</v>
      </c>
      <c r="D603">
        <v>848.64691200000004</v>
      </c>
      <c r="E603">
        <v>703.952271</v>
      </c>
      <c r="F603">
        <v>716.27117899999996</v>
      </c>
      <c r="G603">
        <v>707.93646200000001</v>
      </c>
      <c r="H603">
        <v>667.827271</v>
      </c>
      <c r="I603">
        <v>656.54193099999998</v>
      </c>
      <c r="J603">
        <v>656.86163299999998</v>
      </c>
      <c r="K603">
        <f t="shared" si="18"/>
        <v>0.88114206673487494</v>
      </c>
      <c r="L603">
        <f t="shared" si="19"/>
        <v>0.83592414717964802</v>
      </c>
    </row>
    <row r="604" spans="1:12" hidden="1" x14ac:dyDescent="0.65">
      <c r="A604" t="s">
        <v>601</v>
      </c>
      <c r="B604">
        <v>31.516484999999999</v>
      </c>
      <c r="C604">
        <v>30.106096000000001</v>
      </c>
      <c r="D604">
        <v>29.728017999999999</v>
      </c>
      <c r="E604">
        <v>24.616268000000002</v>
      </c>
      <c r="F604">
        <v>25.328215</v>
      </c>
      <c r="G604">
        <v>25.558775000000001</v>
      </c>
      <c r="H604">
        <v>27.968592000000001</v>
      </c>
      <c r="I604">
        <v>28.117488999999999</v>
      </c>
      <c r="J604">
        <v>26.883168999999999</v>
      </c>
      <c r="K604">
        <f t="shared" si="18"/>
        <v>0.78106007062653093</v>
      </c>
      <c r="L604">
        <f t="shared" si="19"/>
        <v>0.88742738919013342</v>
      </c>
    </row>
    <row r="605" spans="1:12" hidden="1" x14ac:dyDescent="0.65">
      <c r="A605" t="s">
        <v>602</v>
      </c>
      <c r="B605">
        <v>95.731621000000004</v>
      </c>
      <c r="C605">
        <v>100.77211</v>
      </c>
      <c r="D605">
        <v>95.726035999999993</v>
      </c>
      <c r="E605">
        <v>65.890975999999995</v>
      </c>
      <c r="F605">
        <v>76.106612999999996</v>
      </c>
      <c r="G605">
        <v>78.430321000000006</v>
      </c>
      <c r="H605">
        <v>81.185828999999998</v>
      </c>
      <c r="I605">
        <v>73.542968999999999</v>
      </c>
      <c r="J605">
        <v>79.795837000000006</v>
      </c>
      <c r="K605">
        <f t="shared" si="18"/>
        <v>0.68828852276511632</v>
      </c>
      <c r="L605">
        <f t="shared" si="19"/>
        <v>0.84805655803112323</v>
      </c>
    </row>
    <row r="606" spans="1:12" hidden="1" x14ac:dyDescent="0.65">
      <c r="A606" t="s">
        <v>603</v>
      </c>
      <c r="B606">
        <v>1753.392822</v>
      </c>
      <c r="C606">
        <v>1817.174561</v>
      </c>
      <c r="D606">
        <v>1640.790283</v>
      </c>
      <c r="E606">
        <v>1519.7963870000001</v>
      </c>
      <c r="F606">
        <v>1444.0205080000001</v>
      </c>
      <c r="G606">
        <v>1522.0115969999999</v>
      </c>
      <c r="H606">
        <v>1659.862793</v>
      </c>
      <c r="I606">
        <v>1707.387573</v>
      </c>
      <c r="J606">
        <v>1696.1599120000001</v>
      </c>
      <c r="K606">
        <f t="shared" si="18"/>
        <v>0.86677461429689828</v>
      </c>
      <c r="L606">
        <f t="shared" si="19"/>
        <v>0.94665768684206464</v>
      </c>
    </row>
    <row r="607" spans="1:12" x14ac:dyDescent="0.65">
      <c r="A607" t="s">
        <v>604</v>
      </c>
      <c r="B607">
        <v>23.607596999999998</v>
      </c>
      <c r="C607">
        <v>28.182198</v>
      </c>
      <c r="D607">
        <v>24.80714</v>
      </c>
      <c r="E607">
        <v>24.953023999999999</v>
      </c>
      <c r="F607">
        <v>23.873142000000001</v>
      </c>
      <c r="G607">
        <v>21.941462999999999</v>
      </c>
      <c r="H607">
        <v>25.813852000000001</v>
      </c>
      <c r="I607">
        <v>21.379059000000002</v>
      </c>
      <c r="J607">
        <v>22.878473</v>
      </c>
      <c r="K607">
        <f t="shared" si="18"/>
        <v>1.0569912727669826</v>
      </c>
      <c r="L607">
        <f t="shared" si="19"/>
        <v>1.0934552974620839</v>
      </c>
    </row>
    <row r="608" spans="1:12" x14ac:dyDescent="0.65">
      <c r="A608" t="s">
        <v>605</v>
      </c>
      <c r="B608">
        <v>16.234997</v>
      </c>
      <c r="C608">
        <v>19.260394999999999</v>
      </c>
      <c r="D608">
        <v>11.249729</v>
      </c>
      <c r="E608">
        <v>17.275993</v>
      </c>
      <c r="F608">
        <v>12.415215</v>
      </c>
      <c r="G608">
        <v>15.798795999999999</v>
      </c>
      <c r="H608">
        <v>24.089542000000002</v>
      </c>
      <c r="I608">
        <v>13.121886</v>
      </c>
      <c r="J608">
        <v>16.368475</v>
      </c>
      <c r="K608">
        <f t="shared" si="18"/>
        <v>1.0641204922920529</v>
      </c>
      <c r="L608">
        <f t="shared" si="19"/>
        <v>1.4838032923566293</v>
      </c>
    </row>
    <row r="609" spans="1:12" hidden="1" x14ac:dyDescent="0.65">
      <c r="A609" t="s">
        <v>606</v>
      </c>
      <c r="B609">
        <v>1134.2089840000001</v>
      </c>
      <c r="C609">
        <v>1109.834717</v>
      </c>
      <c r="D609">
        <v>1072.192871</v>
      </c>
      <c r="E609">
        <v>476.54986600000001</v>
      </c>
      <c r="F609">
        <v>433.390717</v>
      </c>
      <c r="G609">
        <v>446.82217400000002</v>
      </c>
      <c r="H609">
        <v>730.09558100000004</v>
      </c>
      <c r="I609">
        <v>753.66796899999997</v>
      </c>
      <c r="J609">
        <v>655.55480999999997</v>
      </c>
      <c r="K609">
        <f t="shared" si="18"/>
        <v>0.4201605460039276</v>
      </c>
      <c r="L609">
        <f t="shared" si="19"/>
        <v>0.6437046358292644</v>
      </c>
    </row>
    <row r="610" spans="1:12" hidden="1" x14ac:dyDescent="0.65">
      <c r="A610" t="s">
        <v>607</v>
      </c>
      <c r="B610">
        <v>80.818969999999993</v>
      </c>
      <c r="C610">
        <v>79.818527000000003</v>
      </c>
      <c r="D610">
        <v>78.408203</v>
      </c>
      <c r="E610">
        <v>71.349029999999999</v>
      </c>
      <c r="F610">
        <v>68.347014999999999</v>
      </c>
      <c r="G610">
        <v>68.665099999999995</v>
      </c>
      <c r="H610">
        <v>62.617691000000001</v>
      </c>
      <c r="I610">
        <v>62.322246999999997</v>
      </c>
      <c r="J610">
        <v>63.719402000000002</v>
      </c>
      <c r="K610">
        <f t="shared" si="18"/>
        <v>0.88282528223262446</v>
      </c>
      <c r="L610">
        <f t="shared" si="19"/>
        <v>0.7747895203316747</v>
      </c>
    </row>
    <row r="611" spans="1:12" x14ac:dyDescent="0.65">
      <c r="A611" t="s">
        <v>608</v>
      </c>
      <c r="B611">
        <v>5.1622500000000002</v>
      </c>
      <c r="C611">
        <v>6.945284</v>
      </c>
      <c r="D611">
        <v>4.4341210000000002</v>
      </c>
      <c r="E611">
        <v>3.5482070000000001</v>
      </c>
      <c r="F611">
        <v>3.1923530000000002</v>
      </c>
      <c r="G611">
        <v>3.0435279999999998</v>
      </c>
      <c r="H611">
        <v>5.27088</v>
      </c>
      <c r="I611">
        <v>4.6636360000000003</v>
      </c>
      <c r="J611">
        <v>4.7175589999999996</v>
      </c>
      <c r="K611">
        <f t="shared" si="18"/>
        <v>0.68733730446995012</v>
      </c>
      <c r="L611">
        <f t="shared" si="19"/>
        <v>1.021043149789336</v>
      </c>
    </row>
    <row r="612" spans="1:12" hidden="1" x14ac:dyDescent="0.65">
      <c r="A612" t="s">
        <v>609</v>
      </c>
      <c r="B612">
        <v>181.563828</v>
      </c>
      <c r="C612">
        <v>181.27616900000001</v>
      </c>
      <c r="D612">
        <v>186.21929900000001</v>
      </c>
      <c r="E612">
        <v>189.88381999999999</v>
      </c>
      <c r="F612">
        <v>175.14709500000001</v>
      </c>
      <c r="G612">
        <v>182.455276</v>
      </c>
      <c r="H612">
        <v>150.349121</v>
      </c>
      <c r="I612">
        <v>166.44683800000001</v>
      </c>
      <c r="J612">
        <v>155.81474299999999</v>
      </c>
      <c r="K612">
        <f t="shared" si="18"/>
        <v>1.0458240613873815</v>
      </c>
      <c r="L612">
        <f t="shared" si="19"/>
        <v>0.82807860274900125</v>
      </c>
    </row>
    <row r="613" spans="1:12" hidden="1" x14ac:dyDescent="0.65">
      <c r="A613" t="s">
        <v>610</v>
      </c>
      <c r="B613">
        <v>70.429077000000007</v>
      </c>
      <c r="C613">
        <v>58.181922999999998</v>
      </c>
      <c r="D613">
        <v>66.673195000000007</v>
      </c>
      <c r="E613">
        <v>69.522079000000005</v>
      </c>
      <c r="F613">
        <v>63.06926</v>
      </c>
      <c r="G613">
        <v>59.842312</v>
      </c>
      <c r="H613">
        <v>64.159133999999995</v>
      </c>
      <c r="I613">
        <v>59.352127000000003</v>
      </c>
      <c r="J613">
        <v>54.444541999999998</v>
      </c>
      <c r="K613">
        <f t="shared" si="18"/>
        <v>0.98712182469748966</v>
      </c>
      <c r="L613">
        <f t="shared" si="19"/>
        <v>0.91097507922757515</v>
      </c>
    </row>
    <row r="614" spans="1:12" hidden="1" x14ac:dyDescent="0.65">
      <c r="A614" t="s">
        <v>611</v>
      </c>
      <c r="B614">
        <v>69.941788000000003</v>
      </c>
      <c r="C614">
        <v>66.187293999999994</v>
      </c>
      <c r="D614">
        <v>69.859870999999998</v>
      </c>
      <c r="E614">
        <v>61.918705000000003</v>
      </c>
      <c r="F614">
        <v>48.450397000000002</v>
      </c>
      <c r="G614">
        <v>49.582134000000003</v>
      </c>
      <c r="H614">
        <v>54.151961999999997</v>
      </c>
      <c r="I614">
        <v>54.943935000000003</v>
      </c>
      <c r="J614">
        <v>53.533999999999999</v>
      </c>
      <c r="K614">
        <f t="shared" si="18"/>
        <v>0.88528913501610795</v>
      </c>
      <c r="L614">
        <f t="shared" si="19"/>
        <v>0.77424331788601108</v>
      </c>
    </row>
    <row r="615" spans="1:12" hidden="1" x14ac:dyDescent="0.65">
      <c r="A615" t="s">
        <v>612</v>
      </c>
      <c r="B615">
        <v>52.557285</v>
      </c>
      <c r="C615">
        <v>48.852772000000002</v>
      </c>
      <c r="D615">
        <v>45.537036999999998</v>
      </c>
      <c r="E615">
        <v>14.720704</v>
      </c>
      <c r="F615">
        <v>12.856271</v>
      </c>
      <c r="G615">
        <v>16.804860999999999</v>
      </c>
      <c r="H615">
        <v>50.807639999999999</v>
      </c>
      <c r="I615">
        <v>49.051654999999997</v>
      </c>
      <c r="J615">
        <v>51.645462000000002</v>
      </c>
      <c r="K615">
        <f t="shared" si="18"/>
        <v>0.28008874507121134</v>
      </c>
      <c r="L615">
        <f t="shared" si="19"/>
        <v>0.96670975298666972</v>
      </c>
    </row>
    <row r="616" spans="1:12" hidden="1" x14ac:dyDescent="0.65">
      <c r="A616" t="s">
        <v>613</v>
      </c>
      <c r="B616">
        <v>5.8226849999999999</v>
      </c>
      <c r="C616">
        <v>5.8138019999999999</v>
      </c>
      <c r="D616">
        <v>5.8834549999999997</v>
      </c>
      <c r="E616">
        <v>5.8134639999999997</v>
      </c>
      <c r="F616">
        <v>5.4992489999999998</v>
      </c>
      <c r="G616">
        <v>5.5338200000000004</v>
      </c>
      <c r="H616">
        <v>5.7767540000000004</v>
      </c>
      <c r="I616">
        <v>7.4304839999999999</v>
      </c>
      <c r="J616">
        <v>6.9737309999999999</v>
      </c>
      <c r="K616">
        <f t="shared" si="18"/>
        <v>0.99841636633271413</v>
      </c>
      <c r="L616">
        <f t="shared" si="19"/>
        <v>0.99211171478450244</v>
      </c>
    </row>
    <row r="617" spans="1:12" hidden="1" x14ac:dyDescent="0.65">
      <c r="A617" t="s">
        <v>614</v>
      </c>
      <c r="B617">
        <v>43.530059999999999</v>
      </c>
      <c r="C617">
        <v>42.603698999999999</v>
      </c>
      <c r="D617">
        <v>44.766098</v>
      </c>
      <c r="E617">
        <v>37.820065</v>
      </c>
      <c r="F617">
        <v>33.370505999999999</v>
      </c>
      <c r="G617">
        <v>37.703738999999999</v>
      </c>
      <c r="H617">
        <v>40.668613000000001</v>
      </c>
      <c r="I617">
        <v>38.509490999999997</v>
      </c>
      <c r="J617">
        <v>39.482230999999999</v>
      </c>
      <c r="K617">
        <f t="shared" si="18"/>
        <v>0.86882639261236949</v>
      </c>
      <c r="L617">
        <f t="shared" si="19"/>
        <v>0.93426503432340779</v>
      </c>
    </row>
    <row r="618" spans="1:12" x14ac:dyDescent="0.65">
      <c r="A618" t="s">
        <v>615</v>
      </c>
      <c r="B618">
        <v>64.077713000000003</v>
      </c>
      <c r="C618">
        <v>57.672252999999998</v>
      </c>
      <c r="D618">
        <v>63.222687000000001</v>
      </c>
      <c r="E618">
        <v>63.375202000000002</v>
      </c>
      <c r="F618">
        <v>72.742355000000003</v>
      </c>
      <c r="G618">
        <v>61.822716</v>
      </c>
      <c r="H618">
        <v>69.858322000000001</v>
      </c>
      <c r="I618">
        <v>74.484313999999998</v>
      </c>
      <c r="J618">
        <v>70.510529000000005</v>
      </c>
      <c r="K618">
        <f t="shared" si="18"/>
        <v>0.98903657813130752</v>
      </c>
      <c r="L618">
        <f t="shared" si="19"/>
        <v>1.0902124737192165</v>
      </c>
    </row>
    <row r="619" spans="1:12" hidden="1" x14ac:dyDescent="0.65">
      <c r="A619" t="s">
        <v>616</v>
      </c>
      <c r="B619">
        <v>84.350586000000007</v>
      </c>
      <c r="C619">
        <v>66.566970999999995</v>
      </c>
      <c r="D619">
        <v>62.018864000000001</v>
      </c>
      <c r="E619">
        <v>67.598136999999994</v>
      </c>
      <c r="F619">
        <v>69.967247</v>
      </c>
      <c r="G619">
        <v>72.475860999999995</v>
      </c>
      <c r="H619">
        <v>66.628463999999994</v>
      </c>
      <c r="I619">
        <v>51.129210999999998</v>
      </c>
      <c r="J619">
        <v>64.598624999999998</v>
      </c>
      <c r="K619">
        <f t="shared" si="18"/>
        <v>0.80139498971589818</v>
      </c>
      <c r="L619">
        <f t="shared" si="19"/>
        <v>0.78989924266797606</v>
      </c>
    </row>
    <row r="620" spans="1:12" x14ac:dyDescent="0.65">
      <c r="A620" t="s">
        <v>617</v>
      </c>
      <c r="B620">
        <v>5.9062929999999998</v>
      </c>
      <c r="C620">
        <v>6.4859260000000001</v>
      </c>
      <c r="D620">
        <v>4.6072059999999997</v>
      </c>
      <c r="E620">
        <v>5.926132</v>
      </c>
      <c r="F620">
        <v>3.6188690000000001</v>
      </c>
      <c r="G620">
        <v>5.5498099999999999</v>
      </c>
      <c r="H620">
        <v>7.5009490000000003</v>
      </c>
      <c r="I620">
        <v>4.806756</v>
      </c>
      <c r="J620">
        <v>8.2487720000000007</v>
      </c>
      <c r="K620">
        <f t="shared" si="18"/>
        <v>1.003358959672336</v>
      </c>
      <c r="L620">
        <f t="shared" si="19"/>
        <v>1.2699927010055208</v>
      </c>
    </row>
    <row r="621" spans="1:12" hidden="1" x14ac:dyDescent="0.65">
      <c r="A621" t="s">
        <v>618</v>
      </c>
      <c r="B621">
        <v>37.544437000000002</v>
      </c>
      <c r="C621">
        <v>39.304713999999997</v>
      </c>
      <c r="D621">
        <v>34.915359000000002</v>
      </c>
      <c r="E621">
        <v>29.886209000000001</v>
      </c>
      <c r="F621">
        <v>28.458447</v>
      </c>
      <c r="G621">
        <v>33.025382999999998</v>
      </c>
      <c r="H621">
        <v>31.702711000000001</v>
      </c>
      <c r="I621">
        <v>32.629803000000003</v>
      </c>
      <c r="J621">
        <v>35.397331000000001</v>
      </c>
      <c r="K621">
        <f t="shared" si="18"/>
        <v>0.79602229752439757</v>
      </c>
      <c r="L621">
        <f t="shared" si="19"/>
        <v>0.84440501797909495</v>
      </c>
    </row>
    <row r="622" spans="1:12" hidden="1" x14ac:dyDescent="0.65">
      <c r="A622" t="s">
        <v>619</v>
      </c>
      <c r="B622">
        <v>16.962644999999998</v>
      </c>
      <c r="C622">
        <v>16.509713999999999</v>
      </c>
      <c r="D622">
        <v>15.089217</v>
      </c>
      <c r="E622">
        <v>18.420835</v>
      </c>
      <c r="F622">
        <v>17.428850000000001</v>
      </c>
      <c r="G622">
        <v>15.815045</v>
      </c>
      <c r="H622">
        <v>15.286066999999999</v>
      </c>
      <c r="I622">
        <v>14.849982000000001</v>
      </c>
      <c r="J622">
        <v>16.34779</v>
      </c>
      <c r="K622">
        <f t="shared" si="18"/>
        <v>1.0859647773091992</v>
      </c>
      <c r="L622">
        <f t="shared" si="19"/>
        <v>0.90116057961479479</v>
      </c>
    </row>
    <row r="623" spans="1:12" hidden="1" x14ac:dyDescent="0.65">
      <c r="A623" t="s">
        <v>620</v>
      </c>
      <c r="B623">
        <v>30.563337000000001</v>
      </c>
      <c r="C623">
        <v>34.637768000000001</v>
      </c>
      <c r="D623">
        <v>32.033112000000003</v>
      </c>
      <c r="E623">
        <v>18.429812999999999</v>
      </c>
      <c r="F623">
        <v>23.410826</v>
      </c>
      <c r="G623">
        <v>24.519252999999999</v>
      </c>
      <c r="H623">
        <v>29.214124999999999</v>
      </c>
      <c r="I623">
        <v>25.830082000000001</v>
      </c>
      <c r="J623">
        <v>25.132065000000001</v>
      </c>
      <c r="K623">
        <f t="shared" si="18"/>
        <v>0.6030039520880851</v>
      </c>
      <c r="L623">
        <f t="shared" si="19"/>
        <v>0.95585521306132237</v>
      </c>
    </row>
    <row r="624" spans="1:12" hidden="1" x14ac:dyDescent="0.65">
      <c r="A624" t="s">
        <v>621</v>
      </c>
      <c r="B624">
        <v>45.205029000000003</v>
      </c>
      <c r="C624">
        <v>39.654415</v>
      </c>
      <c r="D624">
        <v>40.619422999999998</v>
      </c>
      <c r="E624">
        <v>29.031697999999999</v>
      </c>
      <c r="F624">
        <v>32.265780999999997</v>
      </c>
      <c r="G624">
        <v>28.420517</v>
      </c>
      <c r="H624">
        <v>28.455503</v>
      </c>
      <c r="I624">
        <v>25.753928999999999</v>
      </c>
      <c r="J624">
        <v>24.547181999999999</v>
      </c>
      <c r="K624">
        <f t="shared" si="18"/>
        <v>0.64222274915474553</v>
      </c>
      <c r="L624">
        <f t="shared" si="19"/>
        <v>0.62947649032588826</v>
      </c>
    </row>
    <row r="625" spans="1:12" hidden="1" x14ac:dyDescent="0.65">
      <c r="A625" t="s">
        <v>622</v>
      </c>
      <c r="B625">
        <v>234.981461</v>
      </c>
      <c r="C625">
        <v>220.16366600000001</v>
      </c>
      <c r="D625">
        <v>216.779785</v>
      </c>
      <c r="E625">
        <v>199.22962999999999</v>
      </c>
      <c r="F625">
        <v>211.14962800000001</v>
      </c>
      <c r="G625">
        <v>211.72087099999999</v>
      </c>
      <c r="H625">
        <v>210.93504300000001</v>
      </c>
      <c r="I625">
        <v>199.52818300000001</v>
      </c>
      <c r="J625">
        <v>208.89752200000001</v>
      </c>
      <c r="K625">
        <f t="shared" si="18"/>
        <v>0.84785254612064898</v>
      </c>
      <c r="L625">
        <f t="shared" si="19"/>
        <v>0.89766674401603119</v>
      </c>
    </row>
    <row r="626" spans="1:12" x14ac:dyDescent="0.65">
      <c r="A626" t="s">
        <v>623</v>
      </c>
      <c r="B626">
        <v>64.165627000000001</v>
      </c>
      <c r="C626">
        <v>62.770226000000001</v>
      </c>
      <c r="D626">
        <v>53.367924000000002</v>
      </c>
      <c r="E626">
        <v>54.633105999999998</v>
      </c>
      <c r="F626">
        <v>65.739052000000001</v>
      </c>
      <c r="G626">
        <v>65.550430000000006</v>
      </c>
      <c r="H626">
        <v>67.357933000000003</v>
      </c>
      <c r="I626">
        <v>74.251022000000006</v>
      </c>
      <c r="J626">
        <v>70.281081999999998</v>
      </c>
      <c r="K626">
        <f t="shared" si="18"/>
        <v>0.85143882409190819</v>
      </c>
      <c r="L626">
        <f t="shared" si="19"/>
        <v>1.0497510294725243</v>
      </c>
    </row>
    <row r="627" spans="1:12" hidden="1" x14ac:dyDescent="0.65">
      <c r="A627" t="s">
        <v>624</v>
      </c>
      <c r="B627">
        <v>2134.35376</v>
      </c>
      <c r="C627">
        <v>2210.5471189999998</v>
      </c>
      <c r="D627">
        <v>1972.097534</v>
      </c>
      <c r="E627">
        <v>2056.2473140000002</v>
      </c>
      <c r="F627">
        <v>1912.2573239999999</v>
      </c>
      <c r="G627">
        <v>1984.411621</v>
      </c>
      <c r="H627">
        <v>2043.5201420000001</v>
      </c>
      <c r="I627">
        <v>2045.096802</v>
      </c>
      <c r="J627">
        <v>2026.033936</v>
      </c>
      <c r="K627">
        <f t="shared" si="18"/>
        <v>0.9634051076893646</v>
      </c>
      <c r="L627">
        <f t="shared" si="19"/>
        <v>0.95744209807094027</v>
      </c>
    </row>
    <row r="628" spans="1:12" hidden="1" x14ac:dyDescent="0.65">
      <c r="A628" t="s">
        <v>625</v>
      </c>
      <c r="B628">
        <v>8.9640979999999999</v>
      </c>
      <c r="C628">
        <v>8.1135439999999992</v>
      </c>
      <c r="D628">
        <v>7.673813</v>
      </c>
      <c r="E628">
        <v>3.7526540000000002</v>
      </c>
      <c r="F628">
        <v>4.338571</v>
      </c>
      <c r="G628">
        <v>3.980181</v>
      </c>
      <c r="H628">
        <v>7.7164999999999999</v>
      </c>
      <c r="I628">
        <v>8.3738519999999994</v>
      </c>
      <c r="J628">
        <v>9.3753679999999999</v>
      </c>
      <c r="K628">
        <f t="shared" si="18"/>
        <v>0.418631523216279</v>
      </c>
      <c r="L628">
        <f t="shared" si="19"/>
        <v>0.86082280671184097</v>
      </c>
    </row>
    <row r="629" spans="1:12" x14ac:dyDescent="0.65">
      <c r="A629" t="s">
        <v>626</v>
      </c>
      <c r="B629">
        <v>13.217682</v>
      </c>
      <c r="C629">
        <v>14.216532000000001</v>
      </c>
      <c r="D629">
        <v>15.209333000000001</v>
      </c>
      <c r="E629">
        <v>24.53828</v>
      </c>
      <c r="F629">
        <v>24.354787999999999</v>
      </c>
      <c r="G629">
        <v>23.273216000000001</v>
      </c>
      <c r="H629">
        <v>17.312139999999999</v>
      </c>
      <c r="I629">
        <v>15.650981</v>
      </c>
      <c r="J629">
        <v>17.911280000000001</v>
      </c>
      <c r="K629">
        <f t="shared" si="18"/>
        <v>1.8564737750537501</v>
      </c>
      <c r="L629">
        <f t="shared" si="19"/>
        <v>1.3097712594386821</v>
      </c>
    </row>
    <row r="630" spans="1:12" hidden="1" x14ac:dyDescent="0.65">
      <c r="A630" t="s">
        <v>627</v>
      </c>
      <c r="B630">
        <v>57.160136999999999</v>
      </c>
      <c r="C630">
        <v>54.050311999999998</v>
      </c>
      <c r="D630">
        <v>56.950606999999998</v>
      </c>
      <c r="E630">
        <v>24.854721000000001</v>
      </c>
      <c r="F630">
        <v>24.581126999999999</v>
      </c>
      <c r="G630">
        <v>24.893775999999999</v>
      </c>
      <c r="H630">
        <v>52.871367999999997</v>
      </c>
      <c r="I630">
        <v>54.730755000000002</v>
      </c>
      <c r="J630">
        <v>55.232643000000003</v>
      </c>
      <c r="K630">
        <f t="shared" si="18"/>
        <v>0.43482612716621027</v>
      </c>
      <c r="L630">
        <f t="shared" si="19"/>
        <v>0.92496923161678213</v>
      </c>
    </row>
    <row r="631" spans="1:12" hidden="1" x14ac:dyDescent="0.65">
      <c r="A631" t="s">
        <v>628</v>
      </c>
      <c r="B631">
        <v>312.30120799999997</v>
      </c>
      <c r="C631">
        <v>315.695831</v>
      </c>
      <c r="D631">
        <v>288.19192500000003</v>
      </c>
      <c r="E631">
        <v>311.76831099999998</v>
      </c>
      <c r="F631">
        <v>276.45455900000002</v>
      </c>
      <c r="G631">
        <v>300.79803500000003</v>
      </c>
      <c r="H631">
        <v>282.53237899999999</v>
      </c>
      <c r="I631">
        <v>294.36700400000001</v>
      </c>
      <c r="J631">
        <v>279.060089</v>
      </c>
      <c r="K631">
        <f t="shared" si="18"/>
        <v>0.99829364412833144</v>
      </c>
      <c r="L631">
        <f t="shared" si="19"/>
        <v>0.90467911030302517</v>
      </c>
    </row>
    <row r="632" spans="1:12" hidden="1" x14ac:dyDescent="0.65">
      <c r="A632" t="s">
        <v>629</v>
      </c>
      <c r="B632">
        <v>39.622810000000001</v>
      </c>
      <c r="C632">
        <v>40.246544</v>
      </c>
      <c r="D632">
        <v>38.297153000000002</v>
      </c>
      <c r="E632">
        <v>41.210701</v>
      </c>
      <c r="F632">
        <v>42.453037000000002</v>
      </c>
      <c r="G632">
        <v>40.892325999999997</v>
      </c>
      <c r="H632">
        <v>38.813643999999996</v>
      </c>
      <c r="I632">
        <v>37.327393000000001</v>
      </c>
      <c r="J632">
        <v>40.017719</v>
      </c>
      <c r="K632">
        <f t="shared" si="18"/>
        <v>1.0400751738708083</v>
      </c>
      <c r="L632">
        <f t="shared" si="19"/>
        <v>0.97957827826951183</v>
      </c>
    </row>
    <row r="633" spans="1:12" hidden="1" x14ac:dyDescent="0.65">
      <c r="A633" t="s">
        <v>630</v>
      </c>
      <c r="B633">
        <v>95.162727000000004</v>
      </c>
      <c r="C633">
        <v>95.406875999999997</v>
      </c>
      <c r="D633">
        <v>93.128249999999994</v>
      </c>
      <c r="E633">
        <v>110.82502700000001</v>
      </c>
      <c r="F633">
        <v>116.721611</v>
      </c>
      <c r="G633">
        <v>111.83972199999999</v>
      </c>
      <c r="H633">
        <v>92.281150999999994</v>
      </c>
      <c r="I633">
        <v>104.62705200000001</v>
      </c>
      <c r="J633">
        <v>98.363524999999996</v>
      </c>
      <c r="K633">
        <f t="shared" si="18"/>
        <v>1.1645843965778744</v>
      </c>
      <c r="L633">
        <f t="shared" si="19"/>
        <v>0.96971948901800586</v>
      </c>
    </row>
    <row r="634" spans="1:12" hidden="1" x14ac:dyDescent="0.65">
      <c r="A634" t="s">
        <v>631</v>
      </c>
      <c r="B634">
        <v>6.5110400000000004</v>
      </c>
      <c r="C634">
        <v>4.3442889999999998</v>
      </c>
      <c r="D634">
        <v>4.8291230000000001</v>
      </c>
      <c r="E634">
        <v>3.6671939999999998</v>
      </c>
      <c r="F634">
        <v>3.6149499999999999</v>
      </c>
      <c r="G634">
        <v>4.2636430000000001</v>
      </c>
      <c r="H634">
        <v>5.2460250000000004</v>
      </c>
      <c r="I634">
        <v>4.6513580000000001</v>
      </c>
      <c r="J634">
        <v>4.1791780000000003</v>
      </c>
      <c r="K634">
        <f t="shared" si="18"/>
        <v>0.56322707278714301</v>
      </c>
      <c r="L634">
        <f t="shared" si="19"/>
        <v>0.80571229788175158</v>
      </c>
    </row>
    <row r="635" spans="1:12" hidden="1" x14ac:dyDescent="0.65">
      <c r="A635" t="s">
        <v>632</v>
      </c>
      <c r="B635">
        <v>73.320342999999994</v>
      </c>
      <c r="C635">
        <v>71.180869999999999</v>
      </c>
      <c r="D635">
        <v>68.406113000000005</v>
      </c>
      <c r="E635">
        <v>77.261985999999993</v>
      </c>
      <c r="F635">
        <v>78.276702999999998</v>
      </c>
      <c r="G635">
        <v>72.439757999999998</v>
      </c>
      <c r="H635">
        <v>65.351898000000006</v>
      </c>
      <c r="I635">
        <v>65.538002000000006</v>
      </c>
      <c r="J635">
        <v>67.754738000000003</v>
      </c>
      <c r="K635">
        <f t="shared" si="18"/>
        <v>1.0537592002263274</v>
      </c>
      <c r="L635">
        <f t="shared" si="19"/>
        <v>0.8913201347134998</v>
      </c>
    </row>
    <row r="636" spans="1:12" hidden="1" x14ac:dyDescent="0.65">
      <c r="A636" t="s">
        <v>633</v>
      </c>
      <c r="B636">
        <v>135.61203</v>
      </c>
      <c r="C636">
        <v>128.69375600000001</v>
      </c>
      <c r="D636">
        <v>137.80247499999999</v>
      </c>
      <c r="E636">
        <v>79.740386999999998</v>
      </c>
      <c r="F636">
        <v>84.755363000000003</v>
      </c>
      <c r="G636">
        <v>84.733176999999998</v>
      </c>
      <c r="H636">
        <v>116.07513400000001</v>
      </c>
      <c r="I636">
        <v>116.22920999999999</v>
      </c>
      <c r="J636">
        <v>117.463425</v>
      </c>
      <c r="K636">
        <f t="shared" si="18"/>
        <v>0.58800378550486998</v>
      </c>
      <c r="L636">
        <f t="shared" si="19"/>
        <v>0.85593537682460763</v>
      </c>
    </row>
    <row r="637" spans="1:12" hidden="1" x14ac:dyDescent="0.65">
      <c r="A637" t="s">
        <v>634</v>
      </c>
      <c r="B637">
        <v>10.475396</v>
      </c>
      <c r="C637">
        <v>9.4596269999999993</v>
      </c>
      <c r="D637">
        <v>10.511794</v>
      </c>
      <c r="E637">
        <v>5.4741580000000001</v>
      </c>
      <c r="F637">
        <v>4.6520460000000003</v>
      </c>
      <c r="G637">
        <v>4.5270950000000001</v>
      </c>
      <c r="H637">
        <v>8.6743360000000003</v>
      </c>
      <c r="I637">
        <v>9.5251579999999993</v>
      </c>
      <c r="J637">
        <v>8.9438279999999999</v>
      </c>
      <c r="K637">
        <f t="shared" si="18"/>
        <v>0.52257289366435411</v>
      </c>
      <c r="L637">
        <f t="shared" si="19"/>
        <v>0.82806759763544979</v>
      </c>
    </row>
    <row r="638" spans="1:12" x14ac:dyDescent="0.65">
      <c r="A638" t="s">
        <v>635</v>
      </c>
      <c r="B638">
        <v>595.23858600000005</v>
      </c>
      <c r="C638">
        <v>592.803223</v>
      </c>
      <c r="D638">
        <v>696.03515600000003</v>
      </c>
      <c r="E638">
        <v>663.59094200000004</v>
      </c>
      <c r="F638">
        <v>661.50256300000001</v>
      </c>
      <c r="G638">
        <v>658.165344</v>
      </c>
      <c r="H638">
        <v>597.93170199999997</v>
      </c>
      <c r="I638">
        <v>617.97943099999998</v>
      </c>
      <c r="J638">
        <v>628.88189699999998</v>
      </c>
      <c r="K638">
        <f t="shared" si="18"/>
        <v>1.1148318634034253</v>
      </c>
      <c r="L638">
        <f t="shared" si="19"/>
        <v>1.0045244311496968</v>
      </c>
    </row>
    <row r="639" spans="1:12" hidden="1" x14ac:dyDescent="0.65">
      <c r="A639" t="s">
        <v>636</v>
      </c>
      <c r="B639">
        <v>14.256021</v>
      </c>
      <c r="C639">
        <v>14.009487</v>
      </c>
      <c r="D639">
        <v>13.415532000000001</v>
      </c>
      <c r="E639">
        <v>11.224125000000001</v>
      </c>
      <c r="F639">
        <v>13.280148000000001</v>
      </c>
      <c r="G639">
        <v>11.437457999999999</v>
      </c>
      <c r="H639">
        <v>14.023997</v>
      </c>
      <c r="I639">
        <v>13.599952999999999</v>
      </c>
      <c r="J639">
        <v>14.122347</v>
      </c>
      <c r="K639">
        <f t="shared" si="18"/>
        <v>0.78732522910845881</v>
      </c>
      <c r="L639">
        <f t="shared" si="19"/>
        <v>0.98372449086599967</v>
      </c>
    </row>
    <row r="640" spans="1:12" hidden="1" x14ac:dyDescent="0.65">
      <c r="A640" t="s">
        <v>637</v>
      </c>
      <c r="B640">
        <v>66.713943</v>
      </c>
      <c r="C640">
        <v>66.997742000000002</v>
      </c>
      <c r="D640">
        <v>80.542946000000001</v>
      </c>
      <c r="E640">
        <v>39.575423999999998</v>
      </c>
      <c r="F640">
        <v>37.899192999999997</v>
      </c>
      <c r="G640">
        <v>36.657238</v>
      </c>
      <c r="H640">
        <v>58.908642</v>
      </c>
      <c r="I640">
        <v>61.502406999999998</v>
      </c>
      <c r="J640">
        <v>55.709656000000003</v>
      </c>
      <c r="K640">
        <f t="shared" si="18"/>
        <v>0.59321068760693696</v>
      </c>
      <c r="L640">
        <f t="shared" si="19"/>
        <v>0.88300345251666512</v>
      </c>
    </row>
    <row r="641" spans="1:12" hidden="1" x14ac:dyDescent="0.65">
      <c r="A641" t="s">
        <v>638</v>
      </c>
      <c r="B641">
        <v>61.599285000000002</v>
      </c>
      <c r="C641">
        <v>72.405533000000005</v>
      </c>
      <c r="D641">
        <v>57.611201999999999</v>
      </c>
      <c r="E641">
        <v>67.138435000000001</v>
      </c>
      <c r="F641">
        <v>73.007080000000002</v>
      </c>
      <c r="G641">
        <v>85.927779999999998</v>
      </c>
      <c r="H641">
        <v>58.440497999999998</v>
      </c>
      <c r="I641">
        <v>61.816803</v>
      </c>
      <c r="J641">
        <v>64.351134999999999</v>
      </c>
      <c r="K641">
        <f t="shared" si="18"/>
        <v>1.0899223099748641</v>
      </c>
      <c r="L641">
        <f t="shared" si="19"/>
        <v>0.94872039505003991</v>
      </c>
    </row>
    <row r="642" spans="1:12" x14ac:dyDescent="0.65">
      <c r="A642" t="s">
        <v>639</v>
      </c>
      <c r="B642">
        <v>162.00981100000001</v>
      </c>
      <c r="C642">
        <v>163.51878400000001</v>
      </c>
      <c r="D642">
        <v>159.36644000000001</v>
      </c>
      <c r="E642">
        <v>166.61404400000001</v>
      </c>
      <c r="F642">
        <v>171.54011499999999</v>
      </c>
      <c r="G642">
        <v>170.096497</v>
      </c>
      <c r="H642">
        <v>169.85017400000001</v>
      </c>
      <c r="I642">
        <v>159.77767900000001</v>
      </c>
      <c r="J642">
        <v>165.711319</v>
      </c>
      <c r="K642">
        <f t="shared" si="18"/>
        <v>1.0284194702257876</v>
      </c>
      <c r="L642">
        <f t="shared" si="19"/>
        <v>1.0483943716223458</v>
      </c>
    </row>
    <row r="643" spans="1:12" hidden="1" x14ac:dyDescent="0.65">
      <c r="A643" t="s">
        <v>640</v>
      </c>
      <c r="B643">
        <v>112.55585499999999</v>
      </c>
      <c r="C643">
        <v>111.029465</v>
      </c>
      <c r="D643">
        <v>101.55394</v>
      </c>
      <c r="E643">
        <v>48.034649000000002</v>
      </c>
      <c r="F643">
        <v>44.842632000000002</v>
      </c>
      <c r="G643">
        <v>45.653229000000003</v>
      </c>
      <c r="H643">
        <v>86.735909000000007</v>
      </c>
      <c r="I643">
        <v>85.885390999999998</v>
      </c>
      <c r="J643">
        <v>87.167938000000007</v>
      </c>
      <c r="K643">
        <f t="shared" ref="K643:K706" si="20">E643/B643</f>
        <v>0.42676277480189728</v>
      </c>
      <c r="L643">
        <f t="shared" ref="L643:L706" si="21">H643/B643</f>
        <v>0.7706032618205424</v>
      </c>
    </row>
    <row r="644" spans="1:12" hidden="1" x14ac:dyDescent="0.65">
      <c r="A644" t="s">
        <v>641</v>
      </c>
      <c r="B644">
        <v>14.243962</v>
      </c>
      <c r="C644">
        <v>13.494555999999999</v>
      </c>
      <c r="D644">
        <v>11.991803000000001</v>
      </c>
      <c r="E644">
        <v>11.756166</v>
      </c>
      <c r="F644">
        <v>14.266647000000001</v>
      </c>
      <c r="G644">
        <v>13.204679</v>
      </c>
      <c r="H644">
        <v>11.281191</v>
      </c>
      <c r="I644">
        <v>9.1903330000000008</v>
      </c>
      <c r="J644">
        <v>13.986865999999999</v>
      </c>
      <c r="K644">
        <f t="shared" si="20"/>
        <v>0.82534381936711154</v>
      </c>
      <c r="L644">
        <f t="shared" si="21"/>
        <v>0.79199811119967889</v>
      </c>
    </row>
    <row r="645" spans="1:12" x14ac:dyDescent="0.65">
      <c r="A645" t="s">
        <v>642</v>
      </c>
      <c r="B645">
        <v>100.319565</v>
      </c>
      <c r="C645">
        <v>102.69768500000001</v>
      </c>
      <c r="D645">
        <v>118.14192199999999</v>
      </c>
      <c r="E645">
        <v>123.392662</v>
      </c>
      <c r="F645">
        <v>119.93092300000001</v>
      </c>
      <c r="G645">
        <v>130.77882399999999</v>
      </c>
      <c r="H645">
        <v>125.415398</v>
      </c>
      <c r="I645">
        <v>118.788025</v>
      </c>
      <c r="J645">
        <v>110.36676799999999</v>
      </c>
      <c r="K645">
        <f t="shared" si="20"/>
        <v>1.2299959833358529</v>
      </c>
      <c r="L645">
        <f t="shared" si="21"/>
        <v>1.2501589096802803</v>
      </c>
    </row>
    <row r="646" spans="1:12" x14ac:dyDescent="0.65">
      <c r="A646" t="s">
        <v>643</v>
      </c>
      <c r="B646">
        <v>53.618084000000003</v>
      </c>
      <c r="C646">
        <v>52.962490000000003</v>
      </c>
      <c r="D646">
        <v>61.511085999999999</v>
      </c>
      <c r="E646">
        <v>46.780642999999998</v>
      </c>
      <c r="F646">
        <v>50.445250999999999</v>
      </c>
      <c r="G646">
        <v>50.445549</v>
      </c>
      <c r="H646">
        <v>58.311000999999997</v>
      </c>
      <c r="I646">
        <v>59.887962000000002</v>
      </c>
      <c r="J646">
        <v>62.006725000000003</v>
      </c>
      <c r="K646">
        <f t="shared" si="20"/>
        <v>0.87247882636015106</v>
      </c>
      <c r="L646">
        <f t="shared" si="21"/>
        <v>1.0875248917883749</v>
      </c>
    </row>
    <row r="647" spans="1:12" hidden="1" x14ac:dyDescent="0.65">
      <c r="A647" t="s">
        <v>644</v>
      </c>
      <c r="B647">
        <v>5.0504259999999999</v>
      </c>
      <c r="C647">
        <v>4.4931590000000003</v>
      </c>
      <c r="D647">
        <v>4.7560599999999997</v>
      </c>
      <c r="E647">
        <v>3.0696210000000002</v>
      </c>
      <c r="F647">
        <v>3.7538779999999998</v>
      </c>
      <c r="G647">
        <v>3.1649660000000002</v>
      </c>
      <c r="H647">
        <v>4.7489499999999998</v>
      </c>
      <c r="I647">
        <v>4.4646739999999996</v>
      </c>
      <c r="J647">
        <v>5.8254729999999997</v>
      </c>
      <c r="K647">
        <f t="shared" si="20"/>
        <v>0.60779447119906327</v>
      </c>
      <c r="L647">
        <f t="shared" si="21"/>
        <v>0.94030681768231039</v>
      </c>
    </row>
    <row r="648" spans="1:12" hidden="1" x14ac:dyDescent="0.65">
      <c r="A648" t="s">
        <v>645</v>
      </c>
      <c r="B648">
        <v>52.198883000000002</v>
      </c>
      <c r="C648">
        <v>47.238444999999999</v>
      </c>
      <c r="D648">
        <v>46.043255000000002</v>
      </c>
      <c r="E648">
        <v>60.559539999999998</v>
      </c>
      <c r="F648">
        <v>52.172908999999997</v>
      </c>
      <c r="G648">
        <v>54.661278000000003</v>
      </c>
      <c r="H648">
        <v>48.135693000000003</v>
      </c>
      <c r="I648">
        <v>45.883719999999997</v>
      </c>
      <c r="J648">
        <v>47.034252000000002</v>
      </c>
      <c r="K648">
        <f t="shared" si="20"/>
        <v>1.1601692702887914</v>
      </c>
      <c r="L648">
        <f t="shared" si="21"/>
        <v>0.92215944544253947</v>
      </c>
    </row>
    <row r="649" spans="1:12" hidden="1" x14ac:dyDescent="0.65">
      <c r="A649" t="s">
        <v>646</v>
      </c>
      <c r="B649">
        <v>97.708861999999996</v>
      </c>
      <c r="C649">
        <v>90.657180999999994</v>
      </c>
      <c r="D649">
        <v>89.077370000000002</v>
      </c>
      <c r="E649">
        <v>26.365026</v>
      </c>
      <c r="F649">
        <v>28.315049999999999</v>
      </c>
      <c r="G649">
        <v>25.164034000000001</v>
      </c>
      <c r="H649">
        <v>74.964622000000006</v>
      </c>
      <c r="I649">
        <v>75.705726999999996</v>
      </c>
      <c r="J649">
        <v>70.109566000000001</v>
      </c>
      <c r="K649">
        <f t="shared" si="20"/>
        <v>0.26983249482529026</v>
      </c>
      <c r="L649">
        <f t="shared" si="21"/>
        <v>0.76722438953387884</v>
      </c>
    </row>
    <row r="650" spans="1:12" x14ac:dyDescent="0.65">
      <c r="A650" t="s">
        <v>647</v>
      </c>
      <c r="B650">
        <v>44.800282000000003</v>
      </c>
      <c r="C650">
        <v>43.328837999999998</v>
      </c>
      <c r="D650">
        <v>43.998401999999999</v>
      </c>
      <c r="E650">
        <v>36.817695999999998</v>
      </c>
      <c r="F650">
        <v>35.498919999999998</v>
      </c>
      <c r="G650">
        <v>35.201552999999997</v>
      </c>
      <c r="H650">
        <v>115.36245700000001</v>
      </c>
      <c r="I650">
        <v>118.561195</v>
      </c>
      <c r="J650">
        <v>107.874954</v>
      </c>
      <c r="K650">
        <f t="shared" si="20"/>
        <v>0.82181839837526016</v>
      </c>
      <c r="L650">
        <f t="shared" si="21"/>
        <v>2.5750386348014507</v>
      </c>
    </row>
    <row r="651" spans="1:12" hidden="1" x14ac:dyDescent="0.65">
      <c r="A651" t="s">
        <v>648</v>
      </c>
      <c r="B651">
        <v>14.445302</v>
      </c>
      <c r="C651">
        <v>12.650459</v>
      </c>
      <c r="D651">
        <v>12.008409</v>
      </c>
      <c r="E651">
        <v>8.9592869999999998</v>
      </c>
      <c r="F651">
        <v>8.6560539999999992</v>
      </c>
      <c r="G651">
        <v>6.8207019999999998</v>
      </c>
      <c r="H651">
        <v>11.169497</v>
      </c>
      <c r="I651">
        <v>12.616313999999999</v>
      </c>
      <c r="J651">
        <v>13.556787999999999</v>
      </c>
      <c r="K651">
        <f t="shared" si="20"/>
        <v>0.62022150869535297</v>
      </c>
      <c r="L651">
        <f t="shared" si="21"/>
        <v>0.7732269633407457</v>
      </c>
    </row>
    <row r="652" spans="1:12" hidden="1" x14ac:dyDescent="0.65">
      <c r="A652" t="s">
        <v>649</v>
      </c>
      <c r="B652">
        <v>16.745279</v>
      </c>
      <c r="C652">
        <v>17.178585000000002</v>
      </c>
      <c r="D652">
        <v>19.341930000000001</v>
      </c>
      <c r="E652">
        <v>13.497885999999999</v>
      </c>
      <c r="F652">
        <v>17.973472999999998</v>
      </c>
      <c r="G652">
        <v>17.22118</v>
      </c>
      <c r="H652">
        <v>15.839069</v>
      </c>
      <c r="I652">
        <v>16.084892</v>
      </c>
      <c r="J652">
        <v>13.266211</v>
      </c>
      <c r="K652">
        <f t="shared" si="20"/>
        <v>0.80607113204862091</v>
      </c>
      <c r="L652">
        <f t="shared" si="21"/>
        <v>0.94588265743437305</v>
      </c>
    </row>
    <row r="653" spans="1:12" hidden="1" x14ac:dyDescent="0.65">
      <c r="A653" t="s">
        <v>650</v>
      </c>
      <c r="B653">
        <v>35.851311000000003</v>
      </c>
      <c r="C653">
        <v>35.53772</v>
      </c>
      <c r="D653">
        <v>37.512836</v>
      </c>
      <c r="E653">
        <v>27.055572999999999</v>
      </c>
      <c r="F653">
        <v>31.803808</v>
      </c>
      <c r="G653">
        <v>30.006212000000001</v>
      </c>
      <c r="H653">
        <v>27.696476000000001</v>
      </c>
      <c r="I653">
        <v>31.952490000000001</v>
      </c>
      <c r="J653">
        <v>30.089371</v>
      </c>
      <c r="K653">
        <f t="shared" si="20"/>
        <v>0.75466063151777063</v>
      </c>
      <c r="L653">
        <f t="shared" si="21"/>
        <v>0.77253732785392415</v>
      </c>
    </row>
    <row r="654" spans="1:12" x14ac:dyDescent="0.65">
      <c r="A654" t="s">
        <v>651</v>
      </c>
      <c r="B654">
        <v>5.4604400000000002</v>
      </c>
      <c r="C654">
        <v>5.5479079999999996</v>
      </c>
      <c r="D654">
        <v>4.3873129999999998</v>
      </c>
      <c r="E654">
        <v>5.3259619999999996</v>
      </c>
      <c r="F654">
        <v>7.8483799999999997</v>
      </c>
      <c r="G654">
        <v>7.8766769999999999</v>
      </c>
      <c r="H654">
        <v>7.6133040000000003</v>
      </c>
      <c r="I654">
        <v>4.3289419999999996</v>
      </c>
      <c r="J654">
        <v>5.8358230000000004</v>
      </c>
      <c r="K654">
        <f t="shared" si="20"/>
        <v>0.97537231431899252</v>
      </c>
      <c r="L654">
        <f t="shared" si="21"/>
        <v>1.3942656635728989</v>
      </c>
    </row>
    <row r="655" spans="1:12" x14ac:dyDescent="0.65">
      <c r="A655" t="s">
        <v>652</v>
      </c>
      <c r="B655">
        <v>380.83215300000001</v>
      </c>
      <c r="C655">
        <v>380.01876800000002</v>
      </c>
      <c r="D655">
        <v>364.04187000000002</v>
      </c>
      <c r="E655">
        <v>344.62106299999999</v>
      </c>
      <c r="F655">
        <v>369.595032</v>
      </c>
      <c r="G655">
        <v>347.05969199999998</v>
      </c>
      <c r="H655">
        <v>429.875519</v>
      </c>
      <c r="I655">
        <v>477.26324499999998</v>
      </c>
      <c r="J655">
        <v>451.92794800000001</v>
      </c>
      <c r="K655">
        <f t="shared" si="20"/>
        <v>0.90491588035635218</v>
      </c>
      <c r="L655">
        <f t="shared" si="21"/>
        <v>1.1287794783440988</v>
      </c>
    </row>
    <row r="656" spans="1:12" hidden="1" x14ac:dyDescent="0.65">
      <c r="A656" t="s">
        <v>653</v>
      </c>
      <c r="B656">
        <v>56.130088999999998</v>
      </c>
      <c r="C656">
        <v>53.852150000000002</v>
      </c>
      <c r="D656">
        <v>60.224936999999997</v>
      </c>
      <c r="E656">
        <v>73.087638999999996</v>
      </c>
      <c r="F656">
        <v>71.213714999999993</v>
      </c>
      <c r="G656">
        <v>66.852256999999994</v>
      </c>
      <c r="H656">
        <v>52.500317000000003</v>
      </c>
      <c r="I656">
        <v>53.749153</v>
      </c>
      <c r="J656">
        <v>51.575153</v>
      </c>
      <c r="K656">
        <f t="shared" si="20"/>
        <v>1.3021115822567109</v>
      </c>
      <c r="L656">
        <f t="shared" si="21"/>
        <v>0.93533286576474173</v>
      </c>
    </row>
    <row r="657" spans="1:12" hidden="1" x14ac:dyDescent="0.65">
      <c r="A657" t="s">
        <v>654</v>
      </c>
      <c r="B657">
        <v>221.05571</v>
      </c>
      <c r="C657">
        <v>220.78242499999999</v>
      </c>
      <c r="D657">
        <v>216.82191499999999</v>
      </c>
      <c r="E657">
        <v>187.56632999999999</v>
      </c>
      <c r="F657">
        <v>195.72676100000001</v>
      </c>
      <c r="G657">
        <v>197.72377</v>
      </c>
      <c r="H657">
        <v>218.25663800000001</v>
      </c>
      <c r="I657">
        <v>213.00853000000001</v>
      </c>
      <c r="J657">
        <v>219.07318100000001</v>
      </c>
      <c r="K657">
        <f t="shared" si="20"/>
        <v>0.8485025335920976</v>
      </c>
      <c r="L657">
        <f t="shared" si="21"/>
        <v>0.987337707766065</v>
      </c>
    </row>
    <row r="658" spans="1:12" x14ac:dyDescent="0.65">
      <c r="A658" t="s">
        <v>655</v>
      </c>
      <c r="B658">
        <v>8.9776179999999997</v>
      </c>
      <c r="C658">
        <v>8.8293239999999997</v>
      </c>
      <c r="D658">
        <v>9.8175670000000004</v>
      </c>
      <c r="E658">
        <v>237.51232899999999</v>
      </c>
      <c r="F658">
        <v>244.11421200000001</v>
      </c>
      <c r="G658">
        <v>234.435104</v>
      </c>
      <c r="H658">
        <v>12.607168</v>
      </c>
      <c r="I658">
        <v>11.843051000000001</v>
      </c>
      <c r="J658">
        <v>12.213066</v>
      </c>
      <c r="K658">
        <f t="shared" si="20"/>
        <v>26.456052039639022</v>
      </c>
      <c r="L658">
        <f t="shared" si="21"/>
        <v>1.4042887545449139</v>
      </c>
    </row>
    <row r="659" spans="1:12" hidden="1" x14ac:dyDescent="0.65">
      <c r="A659" t="s">
        <v>656</v>
      </c>
      <c r="B659">
        <v>73.609825000000001</v>
      </c>
      <c r="C659">
        <v>75.555580000000006</v>
      </c>
      <c r="D659">
        <v>66.315894999999998</v>
      </c>
      <c r="E659">
        <v>44.078892000000003</v>
      </c>
      <c r="F659">
        <v>47.219867999999998</v>
      </c>
      <c r="G659">
        <v>48.253197</v>
      </c>
      <c r="H659">
        <v>62.289459000000001</v>
      </c>
      <c r="I659">
        <v>56.963585000000002</v>
      </c>
      <c r="J659">
        <v>61.498790999999997</v>
      </c>
      <c r="K659">
        <f t="shared" si="20"/>
        <v>0.59881805180218817</v>
      </c>
      <c r="L659">
        <f t="shared" si="21"/>
        <v>0.84621120889772528</v>
      </c>
    </row>
    <row r="660" spans="1:12" hidden="1" x14ac:dyDescent="0.65">
      <c r="A660" t="s">
        <v>657</v>
      </c>
      <c r="B660">
        <v>86.095634000000004</v>
      </c>
      <c r="C660">
        <v>82.542220999999998</v>
      </c>
      <c r="D660">
        <v>74.882857999999999</v>
      </c>
      <c r="E660">
        <v>79.944168000000005</v>
      </c>
      <c r="F660">
        <v>75.321815000000001</v>
      </c>
      <c r="G660">
        <v>78.075569000000002</v>
      </c>
      <c r="H660">
        <v>58.724452999999997</v>
      </c>
      <c r="I660">
        <v>58.114204000000001</v>
      </c>
      <c r="J660">
        <v>62.734031999999999</v>
      </c>
      <c r="K660">
        <f t="shared" si="20"/>
        <v>0.92855077877700509</v>
      </c>
      <c r="L660">
        <f t="shared" si="21"/>
        <v>0.68208398349212451</v>
      </c>
    </row>
    <row r="661" spans="1:12" x14ac:dyDescent="0.65">
      <c r="A661" t="s">
        <v>658</v>
      </c>
      <c r="B661">
        <v>91.596419999999995</v>
      </c>
      <c r="C661">
        <v>89.224129000000005</v>
      </c>
      <c r="D661">
        <v>78.790665000000004</v>
      </c>
      <c r="E661">
        <v>106.85803199999999</v>
      </c>
      <c r="F661">
        <v>106.72576100000001</v>
      </c>
      <c r="G661">
        <v>99.262092999999993</v>
      </c>
      <c r="H661">
        <v>95.434051999999994</v>
      </c>
      <c r="I661">
        <v>103.685524</v>
      </c>
      <c r="J661">
        <v>106.175774</v>
      </c>
      <c r="K661">
        <f t="shared" si="20"/>
        <v>1.1666179966422268</v>
      </c>
      <c r="L661">
        <f t="shared" si="21"/>
        <v>1.0418971833178632</v>
      </c>
    </row>
    <row r="662" spans="1:12" x14ac:dyDescent="0.65">
      <c r="A662" t="s">
        <v>659</v>
      </c>
      <c r="B662">
        <v>553.32781999999997</v>
      </c>
      <c r="C662">
        <v>570.56347700000003</v>
      </c>
      <c r="D662">
        <v>541.04638699999998</v>
      </c>
      <c r="E662">
        <v>574.49481200000002</v>
      </c>
      <c r="F662">
        <v>552.89483600000005</v>
      </c>
      <c r="G662">
        <v>546.25897199999997</v>
      </c>
      <c r="H662">
        <v>595.90521200000001</v>
      </c>
      <c r="I662">
        <v>519.41674799999998</v>
      </c>
      <c r="J662">
        <v>540.865906</v>
      </c>
      <c r="K662">
        <f t="shared" si="20"/>
        <v>1.0382539811571376</v>
      </c>
      <c r="L662">
        <f t="shared" si="21"/>
        <v>1.0769478606732625</v>
      </c>
    </row>
    <row r="663" spans="1:12" x14ac:dyDescent="0.65">
      <c r="A663" t="s">
        <v>660</v>
      </c>
      <c r="B663">
        <v>55.154204999999997</v>
      </c>
      <c r="C663">
        <v>54.506275000000002</v>
      </c>
      <c r="D663">
        <v>55.601452000000002</v>
      </c>
      <c r="E663">
        <v>33.695014999999998</v>
      </c>
      <c r="F663">
        <v>29.517022999999998</v>
      </c>
      <c r="G663">
        <v>33.827052999999999</v>
      </c>
      <c r="H663">
        <v>57.020851</v>
      </c>
      <c r="I663">
        <v>46.733730000000001</v>
      </c>
      <c r="J663">
        <v>54.080502000000003</v>
      </c>
      <c r="K663">
        <f t="shared" si="20"/>
        <v>0.61092377272050247</v>
      </c>
      <c r="L663">
        <f t="shared" si="21"/>
        <v>1.0338441284757889</v>
      </c>
    </row>
    <row r="664" spans="1:12" hidden="1" x14ac:dyDescent="0.65">
      <c r="A664" t="s">
        <v>661</v>
      </c>
      <c r="B664">
        <v>35.875225</v>
      </c>
      <c r="C664">
        <v>33.608974000000003</v>
      </c>
      <c r="D664">
        <v>32.326709999999999</v>
      </c>
      <c r="E664">
        <v>29.043001</v>
      </c>
      <c r="F664">
        <v>25.913005999999999</v>
      </c>
      <c r="G664">
        <v>29.421607999999999</v>
      </c>
      <c r="H664">
        <v>35.558525000000003</v>
      </c>
      <c r="I664">
        <v>32.246574000000003</v>
      </c>
      <c r="J664">
        <v>32.780064000000003</v>
      </c>
      <c r="K664">
        <f t="shared" si="20"/>
        <v>0.80955592613007998</v>
      </c>
      <c r="L664">
        <f t="shared" si="21"/>
        <v>0.99117218080165359</v>
      </c>
    </row>
    <row r="665" spans="1:12" x14ac:dyDescent="0.65">
      <c r="A665" t="s">
        <v>662</v>
      </c>
      <c r="B665">
        <v>28.234805999999999</v>
      </c>
      <c r="C665">
        <v>25.507201999999999</v>
      </c>
      <c r="D665">
        <v>27.777004000000002</v>
      </c>
      <c r="E665">
        <v>24.259789999999999</v>
      </c>
      <c r="F665">
        <v>24.544540000000001</v>
      </c>
      <c r="G665">
        <v>25.368932999999998</v>
      </c>
      <c r="H665">
        <v>28.406922999999999</v>
      </c>
      <c r="I665">
        <v>27.643106</v>
      </c>
      <c r="J665">
        <v>27.648125</v>
      </c>
      <c r="K665">
        <f t="shared" si="20"/>
        <v>0.8592157495256032</v>
      </c>
      <c r="L665">
        <f t="shared" si="21"/>
        <v>1.0060959157998111</v>
      </c>
    </row>
    <row r="666" spans="1:12" hidden="1" x14ac:dyDescent="0.65">
      <c r="A666" t="s">
        <v>663</v>
      </c>
      <c r="B666">
        <v>51.760314999999999</v>
      </c>
      <c r="C666">
        <v>55.494338999999997</v>
      </c>
      <c r="D666">
        <v>57.091147999999997</v>
      </c>
      <c r="E666">
        <v>50.582287000000001</v>
      </c>
      <c r="F666">
        <v>49.873741000000003</v>
      </c>
      <c r="G666">
        <v>55.898772999999998</v>
      </c>
      <c r="H666">
        <v>51.630695000000003</v>
      </c>
      <c r="I666">
        <v>53.436317000000003</v>
      </c>
      <c r="J666">
        <v>52.220058000000002</v>
      </c>
      <c r="K666">
        <f t="shared" si="20"/>
        <v>0.97724071037821159</v>
      </c>
      <c r="L666">
        <f t="shared" si="21"/>
        <v>0.99749576485382685</v>
      </c>
    </row>
    <row r="667" spans="1:12" hidden="1" x14ac:dyDescent="0.65">
      <c r="A667" t="s">
        <v>664</v>
      </c>
      <c r="B667">
        <v>307.22470099999998</v>
      </c>
      <c r="C667">
        <v>303.70111100000003</v>
      </c>
      <c r="D667">
        <v>311.75982699999997</v>
      </c>
      <c r="E667">
        <v>247.03509500000001</v>
      </c>
      <c r="F667">
        <v>235.50529499999999</v>
      </c>
      <c r="G667">
        <v>239.056274</v>
      </c>
      <c r="H667">
        <v>274.65960699999999</v>
      </c>
      <c r="I667">
        <v>289.52639799999997</v>
      </c>
      <c r="J667">
        <v>283.164917</v>
      </c>
      <c r="K667">
        <f t="shared" si="20"/>
        <v>0.80408604580267795</v>
      </c>
      <c r="L667">
        <f t="shared" si="21"/>
        <v>0.89400235757736157</v>
      </c>
    </row>
    <row r="668" spans="1:12" hidden="1" x14ac:dyDescent="0.65">
      <c r="A668" t="s">
        <v>665</v>
      </c>
      <c r="B668">
        <v>14.028065</v>
      </c>
      <c r="C668">
        <v>13.925686000000001</v>
      </c>
      <c r="D668">
        <v>11.811574999999999</v>
      </c>
      <c r="E668">
        <v>12.948452</v>
      </c>
      <c r="F668">
        <v>12.643322</v>
      </c>
      <c r="G668">
        <v>13.632061</v>
      </c>
      <c r="H668">
        <v>12.702928999999999</v>
      </c>
      <c r="I668">
        <v>11.318458</v>
      </c>
      <c r="J668">
        <v>13.244251999999999</v>
      </c>
      <c r="K668">
        <f t="shared" si="20"/>
        <v>0.92303906490310672</v>
      </c>
      <c r="L668">
        <f t="shared" si="21"/>
        <v>0.90553679356347427</v>
      </c>
    </row>
    <row r="669" spans="1:12" hidden="1" x14ac:dyDescent="0.65">
      <c r="A669" t="s">
        <v>666</v>
      </c>
      <c r="B669">
        <v>241.97654700000001</v>
      </c>
      <c r="C669">
        <v>227.13690199999999</v>
      </c>
      <c r="D669">
        <v>231.04492200000001</v>
      </c>
      <c r="E669">
        <v>218.31636</v>
      </c>
      <c r="F669">
        <v>227.60922199999999</v>
      </c>
      <c r="G669">
        <v>215.266006</v>
      </c>
      <c r="H669">
        <v>203.76213100000001</v>
      </c>
      <c r="I669">
        <v>207.70689400000001</v>
      </c>
      <c r="J669">
        <v>205.898911</v>
      </c>
      <c r="K669">
        <f t="shared" si="20"/>
        <v>0.9022211561684943</v>
      </c>
      <c r="L669">
        <f t="shared" si="21"/>
        <v>0.84207388495381741</v>
      </c>
    </row>
    <row r="670" spans="1:12" hidden="1" x14ac:dyDescent="0.65">
      <c r="A670" t="s">
        <v>667</v>
      </c>
      <c r="B670">
        <v>42.122985999999997</v>
      </c>
      <c r="C670">
        <v>38.510337999999997</v>
      </c>
      <c r="D670">
        <v>34.324759999999998</v>
      </c>
      <c r="E670">
        <v>21.424413999999999</v>
      </c>
      <c r="F670">
        <v>22.17812</v>
      </c>
      <c r="G670">
        <v>23.604883000000001</v>
      </c>
      <c r="H670">
        <v>19.249452999999999</v>
      </c>
      <c r="I670">
        <v>21.847483</v>
      </c>
      <c r="J670">
        <v>25.465661999999998</v>
      </c>
      <c r="K670">
        <f t="shared" si="20"/>
        <v>0.50861574723121483</v>
      </c>
      <c r="L670">
        <f t="shared" si="21"/>
        <v>0.45698215696294653</v>
      </c>
    </row>
    <row r="671" spans="1:12" x14ac:dyDescent="0.65">
      <c r="A671" t="s">
        <v>668</v>
      </c>
      <c r="B671">
        <v>24.085951000000001</v>
      </c>
      <c r="C671">
        <v>23.129788999999999</v>
      </c>
      <c r="D671">
        <v>24.195039999999999</v>
      </c>
      <c r="E671">
        <v>19.489470000000001</v>
      </c>
      <c r="F671">
        <v>20.937857000000001</v>
      </c>
      <c r="G671">
        <v>19.932476000000001</v>
      </c>
      <c r="H671">
        <v>25.114079</v>
      </c>
      <c r="I671">
        <v>24.303384999999999</v>
      </c>
      <c r="J671">
        <v>25.452221000000002</v>
      </c>
      <c r="K671">
        <f t="shared" si="20"/>
        <v>0.8091633998591129</v>
      </c>
      <c r="L671">
        <f t="shared" si="21"/>
        <v>1.0426857963798066</v>
      </c>
    </row>
    <row r="672" spans="1:12" x14ac:dyDescent="0.65">
      <c r="A672" t="s">
        <v>669</v>
      </c>
      <c r="B672">
        <v>13.428819000000001</v>
      </c>
      <c r="C672">
        <v>17.641254</v>
      </c>
      <c r="D672">
        <v>18.688368000000001</v>
      </c>
      <c r="E672">
        <v>435.20040899999998</v>
      </c>
      <c r="F672">
        <v>432.05706800000002</v>
      </c>
      <c r="G672">
        <v>371.31735200000003</v>
      </c>
      <c r="H672">
        <v>73.739234999999994</v>
      </c>
      <c r="I672">
        <v>57.185535000000002</v>
      </c>
      <c r="J672">
        <v>68.623954999999995</v>
      </c>
      <c r="K672">
        <f t="shared" si="20"/>
        <v>32.4079436173799</v>
      </c>
      <c r="L672">
        <f t="shared" si="21"/>
        <v>5.4911183924662321</v>
      </c>
    </row>
    <row r="673" spans="1:12" hidden="1" x14ac:dyDescent="0.65">
      <c r="A673" t="s">
        <v>670</v>
      </c>
      <c r="B673">
        <v>41.476478999999998</v>
      </c>
      <c r="C673">
        <v>41.993141000000001</v>
      </c>
      <c r="D673">
        <v>35.790478</v>
      </c>
      <c r="E673">
        <v>26.372699999999998</v>
      </c>
      <c r="F673">
        <v>29.913919</v>
      </c>
      <c r="G673">
        <v>27.054392</v>
      </c>
      <c r="H673">
        <v>32.386906000000003</v>
      </c>
      <c r="I673">
        <v>32.442768000000001</v>
      </c>
      <c r="J673">
        <v>31.068135999999999</v>
      </c>
      <c r="K673">
        <f t="shared" si="20"/>
        <v>0.63584712675345467</v>
      </c>
      <c r="L673">
        <f t="shared" si="21"/>
        <v>0.78084993665928115</v>
      </c>
    </row>
    <row r="674" spans="1:12" hidden="1" x14ac:dyDescent="0.65">
      <c r="A674" t="s">
        <v>671</v>
      </c>
      <c r="B674">
        <v>23.990002</v>
      </c>
      <c r="C674">
        <v>24.362041000000001</v>
      </c>
      <c r="D674">
        <v>20.412334000000001</v>
      </c>
      <c r="E674">
        <v>15.357982</v>
      </c>
      <c r="F674">
        <v>19.235396999999999</v>
      </c>
      <c r="G674">
        <v>17.370518000000001</v>
      </c>
      <c r="H674">
        <v>19.459485999999998</v>
      </c>
      <c r="I674">
        <v>16.261044999999999</v>
      </c>
      <c r="J674">
        <v>17.391446999999999</v>
      </c>
      <c r="K674">
        <f t="shared" si="20"/>
        <v>0.64018260607064559</v>
      </c>
      <c r="L674">
        <f t="shared" si="21"/>
        <v>0.81114982816591674</v>
      </c>
    </row>
    <row r="675" spans="1:12" x14ac:dyDescent="0.65">
      <c r="A675" t="s">
        <v>672</v>
      </c>
      <c r="B675">
        <v>35.790100000000002</v>
      </c>
      <c r="C675">
        <v>37.660564000000001</v>
      </c>
      <c r="D675">
        <v>40.157425000000003</v>
      </c>
      <c r="E675">
        <v>10.815792</v>
      </c>
      <c r="F675">
        <v>13.658459000000001</v>
      </c>
      <c r="G675">
        <v>13.655927999999999</v>
      </c>
      <c r="H675">
        <v>41.002181999999998</v>
      </c>
      <c r="I675">
        <v>44.189864999999998</v>
      </c>
      <c r="J675">
        <v>45.223281999999998</v>
      </c>
      <c r="K675">
        <f t="shared" si="20"/>
        <v>0.30220066442954896</v>
      </c>
      <c r="L675">
        <f t="shared" si="21"/>
        <v>1.1456291544309738</v>
      </c>
    </row>
    <row r="676" spans="1:12" hidden="1" x14ac:dyDescent="0.65">
      <c r="A676" t="s">
        <v>673</v>
      </c>
      <c r="B676">
        <v>8.1848609999999997</v>
      </c>
      <c r="C676">
        <v>7.8508370000000003</v>
      </c>
      <c r="D676">
        <v>9.020308</v>
      </c>
      <c r="E676">
        <v>12.477048999999999</v>
      </c>
      <c r="F676">
        <v>13.437706</v>
      </c>
      <c r="G676">
        <v>13.096762999999999</v>
      </c>
      <c r="H676">
        <v>7.7771549999999996</v>
      </c>
      <c r="I676">
        <v>7.7765459999999997</v>
      </c>
      <c r="J676">
        <v>7.867445</v>
      </c>
      <c r="K676">
        <f t="shared" si="20"/>
        <v>1.5244057290649162</v>
      </c>
      <c r="L676">
        <f t="shared" si="21"/>
        <v>0.95018779182688629</v>
      </c>
    </row>
    <row r="677" spans="1:12" x14ac:dyDescent="0.65">
      <c r="A677" t="s">
        <v>674</v>
      </c>
      <c r="B677">
        <v>22.673577999999999</v>
      </c>
      <c r="C677">
        <v>28.000845000000002</v>
      </c>
      <c r="D677">
        <v>27.374127999999999</v>
      </c>
      <c r="E677">
        <v>34.905856999999997</v>
      </c>
      <c r="F677">
        <v>22.151724000000002</v>
      </c>
      <c r="G677">
        <v>24.530101999999999</v>
      </c>
      <c r="H677">
        <v>35.779781</v>
      </c>
      <c r="I677">
        <v>31.869973999999999</v>
      </c>
      <c r="J677">
        <v>27.004894</v>
      </c>
      <c r="K677">
        <f t="shared" si="20"/>
        <v>1.5394948693144064</v>
      </c>
      <c r="L677">
        <f t="shared" si="21"/>
        <v>1.5780385874695206</v>
      </c>
    </row>
    <row r="678" spans="1:12" hidden="1" x14ac:dyDescent="0.65">
      <c r="A678" t="s">
        <v>675</v>
      </c>
      <c r="B678">
        <v>53.245235000000001</v>
      </c>
      <c r="C678">
        <v>54.404121000000004</v>
      </c>
      <c r="D678">
        <v>56.838867</v>
      </c>
      <c r="E678">
        <v>53.325783000000001</v>
      </c>
      <c r="F678">
        <v>44.385223000000003</v>
      </c>
      <c r="G678">
        <v>51.751286</v>
      </c>
      <c r="H678">
        <v>52.285744000000001</v>
      </c>
      <c r="I678">
        <v>45.744929999999997</v>
      </c>
      <c r="J678">
        <v>49.244953000000002</v>
      </c>
      <c r="K678">
        <f t="shared" si="20"/>
        <v>1.0015127738660559</v>
      </c>
      <c r="L678">
        <f t="shared" si="21"/>
        <v>0.98197977715752405</v>
      </c>
    </row>
    <row r="679" spans="1:12" hidden="1" x14ac:dyDescent="0.65">
      <c r="A679" t="s">
        <v>676</v>
      </c>
      <c r="B679">
        <v>91.937438999999998</v>
      </c>
      <c r="C679">
        <v>90.036254999999997</v>
      </c>
      <c r="D679">
        <v>89.643257000000006</v>
      </c>
      <c r="E679">
        <v>76.600296</v>
      </c>
      <c r="F679">
        <v>78.077278000000007</v>
      </c>
      <c r="G679">
        <v>74.272011000000006</v>
      </c>
      <c r="H679">
        <v>83.542586999999997</v>
      </c>
      <c r="I679">
        <v>79.387923999999998</v>
      </c>
      <c r="J679">
        <v>81.991759999999999</v>
      </c>
      <c r="K679">
        <f t="shared" si="20"/>
        <v>0.83317848346852474</v>
      </c>
      <c r="L679">
        <f t="shared" si="21"/>
        <v>0.90868951657441754</v>
      </c>
    </row>
    <row r="680" spans="1:12" hidden="1" x14ac:dyDescent="0.65">
      <c r="A680" t="s">
        <v>677</v>
      </c>
      <c r="B680">
        <v>66.292357999999993</v>
      </c>
      <c r="C680">
        <v>75.854263000000003</v>
      </c>
      <c r="D680">
        <v>68.268828999999997</v>
      </c>
      <c r="E680">
        <v>54.343975</v>
      </c>
      <c r="F680">
        <v>54.096362999999997</v>
      </c>
      <c r="G680">
        <v>61.578750999999997</v>
      </c>
      <c r="H680">
        <v>54.649799000000002</v>
      </c>
      <c r="I680">
        <v>55.413822000000003</v>
      </c>
      <c r="J680">
        <v>57.654494999999997</v>
      </c>
      <c r="K680">
        <f t="shared" si="20"/>
        <v>0.81976228692906061</v>
      </c>
      <c r="L680">
        <f t="shared" si="21"/>
        <v>0.8243755486869242</v>
      </c>
    </row>
    <row r="681" spans="1:12" hidden="1" x14ac:dyDescent="0.65">
      <c r="A681" t="s">
        <v>678</v>
      </c>
      <c r="B681">
        <v>127.16437500000001</v>
      </c>
      <c r="C681">
        <v>125.52668</v>
      </c>
      <c r="D681">
        <v>137.581726</v>
      </c>
      <c r="E681">
        <v>97.391693000000004</v>
      </c>
      <c r="F681">
        <v>106.55986</v>
      </c>
      <c r="G681">
        <v>105.770447</v>
      </c>
      <c r="H681">
        <v>124.47595200000001</v>
      </c>
      <c r="I681">
        <v>115.15321400000001</v>
      </c>
      <c r="J681">
        <v>123.574265</v>
      </c>
      <c r="K681">
        <f t="shared" si="20"/>
        <v>0.76587246231501549</v>
      </c>
      <c r="L681">
        <f t="shared" si="21"/>
        <v>0.9788586779905929</v>
      </c>
    </row>
    <row r="682" spans="1:12" x14ac:dyDescent="0.65">
      <c r="A682" t="s">
        <v>679</v>
      </c>
      <c r="B682">
        <v>2.922237</v>
      </c>
      <c r="C682">
        <v>6.0385099999999996</v>
      </c>
      <c r="D682">
        <v>4.5688870000000001</v>
      </c>
      <c r="E682">
        <v>3.1000320000000001</v>
      </c>
      <c r="F682">
        <v>3.3245399999999998</v>
      </c>
      <c r="G682">
        <v>3.771563</v>
      </c>
      <c r="H682">
        <v>5.94815</v>
      </c>
      <c r="I682">
        <v>3.2114929999999999</v>
      </c>
      <c r="J682">
        <v>5.2557530000000003</v>
      </c>
      <c r="K682">
        <f t="shared" si="20"/>
        <v>1.0608420877567426</v>
      </c>
      <c r="L682">
        <f t="shared" si="21"/>
        <v>2.035478299672477</v>
      </c>
    </row>
    <row r="683" spans="1:12" x14ac:dyDescent="0.65">
      <c r="A683" t="s">
        <v>680</v>
      </c>
      <c r="B683">
        <v>17.588813999999999</v>
      </c>
      <c r="C683">
        <v>17.671869000000001</v>
      </c>
      <c r="D683">
        <v>19.657990000000002</v>
      </c>
      <c r="E683">
        <v>23.475124000000001</v>
      </c>
      <c r="F683">
        <v>29.524142999999999</v>
      </c>
      <c r="G683">
        <v>26.119499000000001</v>
      </c>
      <c r="H683">
        <v>18.61993</v>
      </c>
      <c r="I683">
        <v>18.149614</v>
      </c>
      <c r="J683">
        <v>19.171965</v>
      </c>
      <c r="K683">
        <f t="shared" si="20"/>
        <v>1.3346621324212082</v>
      </c>
      <c r="L683">
        <f t="shared" si="21"/>
        <v>1.0586233955285445</v>
      </c>
    </row>
    <row r="684" spans="1:12" x14ac:dyDescent="0.65">
      <c r="A684" t="s">
        <v>681</v>
      </c>
      <c r="B684">
        <v>500.677277</v>
      </c>
      <c r="C684">
        <v>498.33019999999999</v>
      </c>
      <c r="D684">
        <v>557.17175299999997</v>
      </c>
      <c r="E684">
        <v>470.342896</v>
      </c>
      <c r="F684">
        <v>464.64068600000002</v>
      </c>
      <c r="G684">
        <v>462.81701700000002</v>
      </c>
      <c r="H684">
        <v>528.99169900000004</v>
      </c>
      <c r="I684">
        <v>525.44555700000001</v>
      </c>
      <c r="J684">
        <v>530.04455600000006</v>
      </c>
      <c r="K684">
        <f t="shared" si="20"/>
        <v>0.93941330594877381</v>
      </c>
      <c r="L684">
        <f t="shared" si="21"/>
        <v>1.0565522409358314</v>
      </c>
    </row>
    <row r="685" spans="1:12" hidden="1" x14ac:dyDescent="0.65">
      <c r="A685" t="s">
        <v>682</v>
      </c>
      <c r="B685">
        <v>143.34520000000001</v>
      </c>
      <c r="C685">
        <v>138.09904499999999</v>
      </c>
      <c r="D685">
        <v>125.685974</v>
      </c>
      <c r="E685">
        <v>108.09311700000001</v>
      </c>
      <c r="F685">
        <v>117.677635</v>
      </c>
      <c r="G685">
        <v>107.40018499999999</v>
      </c>
      <c r="H685">
        <v>131.221024</v>
      </c>
      <c r="I685">
        <v>127.351395</v>
      </c>
      <c r="J685">
        <v>127.447975</v>
      </c>
      <c r="K685">
        <f t="shared" si="20"/>
        <v>0.75407559513677469</v>
      </c>
      <c r="L685">
        <f t="shared" si="21"/>
        <v>0.91541972804112026</v>
      </c>
    </row>
    <row r="686" spans="1:12" hidden="1" x14ac:dyDescent="0.65">
      <c r="A686" t="s">
        <v>683</v>
      </c>
      <c r="B686">
        <v>52.996445000000001</v>
      </c>
      <c r="C686">
        <v>55.447628000000002</v>
      </c>
      <c r="D686">
        <v>39.746665999999998</v>
      </c>
      <c r="E686">
        <v>42.771763</v>
      </c>
      <c r="F686">
        <v>45.986359</v>
      </c>
      <c r="G686">
        <v>36.22974</v>
      </c>
      <c r="H686">
        <v>33.604694000000002</v>
      </c>
      <c r="I686">
        <v>38.268645999999997</v>
      </c>
      <c r="J686">
        <v>44.776927999999998</v>
      </c>
      <c r="K686">
        <f t="shared" si="20"/>
        <v>0.80706853072880647</v>
      </c>
      <c r="L686">
        <f t="shared" si="21"/>
        <v>0.6340933623000562</v>
      </c>
    </row>
    <row r="687" spans="1:12" hidden="1" x14ac:dyDescent="0.65">
      <c r="A687" t="s">
        <v>684</v>
      </c>
      <c r="B687">
        <v>243.755798</v>
      </c>
      <c r="C687">
        <v>236.374695</v>
      </c>
      <c r="D687">
        <v>211.113968</v>
      </c>
      <c r="E687">
        <v>160.876068</v>
      </c>
      <c r="F687">
        <v>169.890961</v>
      </c>
      <c r="G687">
        <v>182.24499499999999</v>
      </c>
      <c r="H687">
        <v>192.17124899999999</v>
      </c>
      <c r="I687">
        <v>185.40089399999999</v>
      </c>
      <c r="J687">
        <v>203.41726700000001</v>
      </c>
      <c r="K687">
        <f t="shared" si="20"/>
        <v>0.65998868260766463</v>
      </c>
      <c r="L687">
        <f t="shared" si="21"/>
        <v>0.78837611485245573</v>
      </c>
    </row>
    <row r="688" spans="1:12" x14ac:dyDescent="0.65">
      <c r="A688" t="s">
        <v>685</v>
      </c>
      <c r="B688">
        <v>28.359242999999999</v>
      </c>
      <c r="C688">
        <v>36.910190999999998</v>
      </c>
      <c r="D688">
        <v>31.673746000000001</v>
      </c>
      <c r="E688">
        <v>37.07893</v>
      </c>
      <c r="F688">
        <v>34.675204999999998</v>
      </c>
      <c r="G688">
        <v>39.069350999999997</v>
      </c>
      <c r="H688">
        <v>31.036443999999999</v>
      </c>
      <c r="I688">
        <v>26.753195000000002</v>
      </c>
      <c r="J688">
        <v>28.009437999999999</v>
      </c>
      <c r="K688">
        <f t="shared" si="20"/>
        <v>1.3074724878939823</v>
      </c>
      <c r="L688">
        <f t="shared" si="21"/>
        <v>1.0944031192934169</v>
      </c>
    </row>
    <row r="689" spans="1:12" hidden="1" x14ac:dyDescent="0.65">
      <c r="A689" t="s">
        <v>686</v>
      </c>
      <c r="B689">
        <v>214.326584</v>
      </c>
      <c r="C689">
        <v>210.92449999999999</v>
      </c>
      <c r="D689">
        <v>254.451965</v>
      </c>
      <c r="E689">
        <v>105.207542</v>
      </c>
      <c r="F689">
        <v>109.191689</v>
      </c>
      <c r="G689">
        <v>127.369865</v>
      </c>
      <c r="H689">
        <v>165.608047</v>
      </c>
      <c r="I689">
        <v>211.491837</v>
      </c>
      <c r="J689">
        <v>215.040863</v>
      </c>
      <c r="K689">
        <f t="shared" si="20"/>
        <v>0.49087490705306069</v>
      </c>
      <c r="L689">
        <f t="shared" si="21"/>
        <v>0.77269018107431786</v>
      </c>
    </row>
    <row r="690" spans="1:12" hidden="1" x14ac:dyDescent="0.65">
      <c r="A690" t="s">
        <v>687</v>
      </c>
      <c r="B690">
        <v>14.887822</v>
      </c>
      <c r="C690">
        <v>18.163073000000001</v>
      </c>
      <c r="D690">
        <v>16.034147000000001</v>
      </c>
      <c r="E690">
        <v>14.129409000000001</v>
      </c>
      <c r="F690">
        <v>18.729728999999999</v>
      </c>
      <c r="G690">
        <v>20.622420999999999</v>
      </c>
      <c r="H690">
        <v>14.316236999999999</v>
      </c>
      <c r="I690">
        <v>15.475742</v>
      </c>
      <c r="J690">
        <v>13.753983</v>
      </c>
      <c r="K690">
        <f t="shared" si="20"/>
        <v>0.94905816310807589</v>
      </c>
      <c r="L690">
        <f t="shared" si="21"/>
        <v>0.96160721158541518</v>
      </c>
    </row>
    <row r="691" spans="1:12" hidden="1" x14ac:dyDescent="0.65">
      <c r="A691" t="s">
        <v>688</v>
      </c>
      <c r="B691">
        <v>139.603241</v>
      </c>
      <c r="C691">
        <v>135.81738300000001</v>
      </c>
      <c r="D691">
        <v>143.767044</v>
      </c>
      <c r="E691">
        <v>11.462643</v>
      </c>
      <c r="F691">
        <v>8.8397869999999994</v>
      </c>
      <c r="G691">
        <v>12.320743999999999</v>
      </c>
      <c r="H691">
        <v>13.903679</v>
      </c>
      <c r="I691">
        <v>8.9131260000000001</v>
      </c>
      <c r="J691">
        <v>12.723069000000001</v>
      </c>
      <c r="K691">
        <f t="shared" si="20"/>
        <v>8.2108716945905297E-2</v>
      </c>
      <c r="L691">
        <f t="shared" si="21"/>
        <v>9.9594242228230226E-2</v>
      </c>
    </row>
    <row r="692" spans="1:12" hidden="1" x14ac:dyDescent="0.65">
      <c r="A692" t="s">
        <v>689</v>
      </c>
      <c r="B692">
        <v>50.796585</v>
      </c>
      <c r="C692">
        <v>47.650871000000002</v>
      </c>
      <c r="D692">
        <v>45.991244999999999</v>
      </c>
      <c r="E692">
        <v>31.836168000000001</v>
      </c>
      <c r="F692">
        <v>35.392628000000002</v>
      </c>
      <c r="G692">
        <v>33.095314000000002</v>
      </c>
      <c r="H692">
        <v>41.991076999999997</v>
      </c>
      <c r="I692">
        <v>43.575817000000001</v>
      </c>
      <c r="J692">
        <v>42.160477</v>
      </c>
      <c r="K692">
        <f t="shared" si="20"/>
        <v>0.62673835258807264</v>
      </c>
      <c r="L692">
        <f t="shared" si="21"/>
        <v>0.82665157510096388</v>
      </c>
    </row>
    <row r="693" spans="1:12" hidden="1" x14ac:dyDescent="0.65">
      <c r="A693" t="s">
        <v>690</v>
      </c>
      <c r="B693">
        <v>11134.414059999999</v>
      </c>
      <c r="C693">
        <v>11374.358399999999</v>
      </c>
      <c r="D693">
        <v>10939.84375</v>
      </c>
      <c r="E693">
        <v>11990.871090000001</v>
      </c>
      <c r="F693">
        <v>12033.30762</v>
      </c>
      <c r="G693">
        <v>11943.122069999999</v>
      </c>
      <c r="H693">
        <v>10433.86133</v>
      </c>
      <c r="I693">
        <v>10923.252930000001</v>
      </c>
      <c r="J693">
        <v>10816.030269999999</v>
      </c>
      <c r="K693">
        <f t="shared" si="20"/>
        <v>1.0769198114408907</v>
      </c>
      <c r="L693">
        <f t="shared" si="21"/>
        <v>0.93708220960484023</v>
      </c>
    </row>
    <row r="694" spans="1:12" x14ac:dyDescent="0.65">
      <c r="A694" t="s">
        <v>691</v>
      </c>
      <c r="B694">
        <v>3820.3015140000002</v>
      </c>
      <c r="C694">
        <v>4226.8256840000004</v>
      </c>
      <c r="D694">
        <v>3683.3781739999999</v>
      </c>
      <c r="E694">
        <v>3817.3149410000001</v>
      </c>
      <c r="F694">
        <v>3660.2766109999998</v>
      </c>
      <c r="G694">
        <v>3904.9499510000001</v>
      </c>
      <c r="H694">
        <v>3842.97876</v>
      </c>
      <c r="I694">
        <v>3633.4978030000002</v>
      </c>
      <c r="J694">
        <v>3779.2517090000001</v>
      </c>
      <c r="K694">
        <f t="shared" si="20"/>
        <v>0.99921823631222417</v>
      </c>
      <c r="L694">
        <f t="shared" si="21"/>
        <v>1.0059359833031229</v>
      </c>
    </row>
    <row r="695" spans="1:12" hidden="1" x14ac:dyDescent="0.65">
      <c r="A695" t="s">
        <v>692</v>
      </c>
      <c r="B695">
        <v>16.902892999999999</v>
      </c>
      <c r="C695">
        <v>18.293158999999999</v>
      </c>
      <c r="D695">
        <v>19.981131000000001</v>
      </c>
      <c r="E695">
        <v>21.099406999999999</v>
      </c>
      <c r="F695">
        <v>20.200357</v>
      </c>
      <c r="G695">
        <v>20.39472</v>
      </c>
      <c r="H695">
        <v>14.956115</v>
      </c>
      <c r="I695">
        <v>16.202352999999999</v>
      </c>
      <c r="J695">
        <v>18.722227</v>
      </c>
      <c r="K695">
        <f t="shared" si="20"/>
        <v>1.2482719378274476</v>
      </c>
      <c r="L695">
        <f t="shared" si="21"/>
        <v>0.88482575142610209</v>
      </c>
    </row>
    <row r="696" spans="1:12" x14ac:dyDescent="0.65">
      <c r="A696" t="s">
        <v>693</v>
      </c>
      <c r="B696">
        <v>18.917308999999999</v>
      </c>
      <c r="C696">
        <v>19.046246</v>
      </c>
      <c r="D696">
        <v>19.486039999999999</v>
      </c>
      <c r="E696">
        <v>18.852737000000001</v>
      </c>
      <c r="F696">
        <v>19.068439000000001</v>
      </c>
      <c r="G696">
        <v>20.280028999999999</v>
      </c>
      <c r="H696">
        <v>20.087817999999999</v>
      </c>
      <c r="I696">
        <v>20.146239999999999</v>
      </c>
      <c r="J696">
        <v>20.555510999999999</v>
      </c>
      <c r="K696">
        <f t="shared" si="20"/>
        <v>0.99658661810725835</v>
      </c>
      <c r="L696">
        <f t="shared" si="21"/>
        <v>1.0618750267281674</v>
      </c>
    </row>
    <row r="697" spans="1:12" hidden="1" x14ac:dyDescent="0.65">
      <c r="A697" t="s">
        <v>694</v>
      </c>
      <c r="B697">
        <v>55.048504000000001</v>
      </c>
      <c r="C697">
        <v>57.849392000000002</v>
      </c>
      <c r="D697">
        <v>54.764277999999997</v>
      </c>
      <c r="E697">
        <v>27.61618</v>
      </c>
      <c r="F697">
        <v>31.806339000000001</v>
      </c>
      <c r="G697">
        <v>30.800501000000001</v>
      </c>
      <c r="H697">
        <v>50.179214000000002</v>
      </c>
      <c r="I697">
        <v>54.352867000000003</v>
      </c>
      <c r="J697">
        <v>54.091343000000002</v>
      </c>
      <c r="K697">
        <f t="shared" si="20"/>
        <v>0.50166994547208765</v>
      </c>
      <c r="L697">
        <f t="shared" si="21"/>
        <v>0.91154546179856222</v>
      </c>
    </row>
    <row r="698" spans="1:12" x14ac:dyDescent="0.65">
      <c r="A698" t="s">
        <v>695</v>
      </c>
      <c r="B698">
        <v>446.32312000000002</v>
      </c>
      <c r="C698">
        <v>440.09789999999998</v>
      </c>
      <c r="D698">
        <v>425.79980499999999</v>
      </c>
      <c r="E698">
        <v>671.72827099999995</v>
      </c>
      <c r="F698">
        <v>690.97088599999995</v>
      </c>
      <c r="G698">
        <v>689.05468800000006</v>
      </c>
      <c r="H698">
        <v>459.38836700000002</v>
      </c>
      <c r="I698">
        <v>441.41931199999999</v>
      </c>
      <c r="J698">
        <v>447.81393400000002</v>
      </c>
      <c r="K698">
        <f t="shared" si="20"/>
        <v>1.5050268312338377</v>
      </c>
      <c r="L698">
        <f t="shared" si="21"/>
        <v>1.0292730679064979</v>
      </c>
    </row>
    <row r="699" spans="1:12" x14ac:dyDescent="0.65">
      <c r="A699" t="s">
        <v>696</v>
      </c>
      <c r="B699">
        <v>5.5296469999999998</v>
      </c>
      <c r="C699">
        <v>7.9678129999999996</v>
      </c>
      <c r="D699">
        <v>5.4280059999999999</v>
      </c>
      <c r="E699">
        <v>7.0034720000000004</v>
      </c>
      <c r="F699">
        <v>7.3091929999999996</v>
      </c>
      <c r="G699">
        <v>8.8555360000000007</v>
      </c>
      <c r="H699">
        <v>9.8128960000000003</v>
      </c>
      <c r="I699">
        <v>4.203964</v>
      </c>
      <c r="J699">
        <v>8.3185979999999997</v>
      </c>
      <c r="K699">
        <f t="shared" si="20"/>
        <v>1.2665314802192618</v>
      </c>
      <c r="L699">
        <f t="shared" si="21"/>
        <v>1.7745971849559294</v>
      </c>
    </row>
    <row r="700" spans="1:12" hidden="1" x14ac:dyDescent="0.65">
      <c r="A700" t="s">
        <v>697</v>
      </c>
      <c r="B700">
        <v>145.031113</v>
      </c>
      <c r="C700">
        <v>138.56724500000001</v>
      </c>
      <c r="D700">
        <v>122.44770800000001</v>
      </c>
      <c r="E700">
        <v>133.305542</v>
      </c>
      <c r="F700">
        <v>129.99762000000001</v>
      </c>
      <c r="G700">
        <v>134.892822</v>
      </c>
      <c r="H700">
        <v>119.83824199999999</v>
      </c>
      <c r="I700">
        <v>119.89656100000001</v>
      </c>
      <c r="J700">
        <v>116.487213</v>
      </c>
      <c r="K700">
        <f t="shared" si="20"/>
        <v>0.91915134099536278</v>
      </c>
      <c r="L700">
        <f t="shared" si="21"/>
        <v>0.82629333472742494</v>
      </c>
    </row>
    <row r="701" spans="1:12" hidden="1" x14ac:dyDescent="0.65">
      <c r="A701" t="s">
        <v>698</v>
      </c>
      <c r="B701">
        <v>16.225010000000001</v>
      </c>
      <c r="C701">
        <v>15.212381000000001</v>
      </c>
      <c r="D701">
        <v>16.434742</v>
      </c>
      <c r="E701">
        <v>19.396521</v>
      </c>
      <c r="F701">
        <v>18.826796000000002</v>
      </c>
      <c r="G701">
        <v>15.512254</v>
      </c>
      <c r="H701">
        <v>15.029199</v>
      </c>
      <c r="I701">
        <v>14.452999999999999</v>
      </c>
      <c r="J701">
        <v>15.047561999999999</v>
      </c>
      <c r="K701">
        <f t="shared" si="20"/>
        <v>1.1954705112662487</v>
      </c>
      <c r="L701">
        <f t="shared" si="21"/>
        <v>0.92629828887624721</v>
      </c>
    </row>
    <row r="702" spans="1:12" hidden="1" x14ac:dyDescent="0.65">
      <c r="A702" t="s">
        <v>699</v>
      </c>
      <c r="B702">
        <v>47.932094999999997</v>
      </c>
      <c r="C702">
        <v>43.966751000000002</v>
      </c>
      <c r="D702">
        <v>52.316879</v>
      </c>
      <c r="E702">
        <v>42.283016000000003</v>
      </c>
      <c r="F702">
        <v>39.228794000000001</v>
      </c>
      <c r="G702">
        <v>40.777512000000002</v>
      </c>
      <c r="H702">
        <v>45.852542999999997</v>
      </c>
      <c r="I702">
        <v>50.523440999999998</v>
      </c>
      <c r="J702">
        <v>49.188599000000004</v>
      </c>
      <c r="K702">
        <f t="shared" si="20"/>
        <v>0.88214412493340855</v>
      </c>
      <c r="L702">
        <f t="shared" si="21"/>
        <v>0.95661462324982871</v>
      </c>
    </row>
    <row r="703" spans="1:12" x14ac:dyDescent="0.65">
      <c r="A703" t="s">
        <v>700</v>
      </c>
      <c r="B703">
        <v>12.999288</v>
      </c>
      <c r="C703">
        <v>12.402702</v>
      </c>
      <c r="D703">
        <v>14.95787</v>
      </c>
      <c r="E703">
        <v>9.4067179999999997</v>
      </c>
      <c r="F703">
        <v>9.1214689999999994</v>
      </c>
      <c r="G703">
        <v>9.5890970000000006</v>
      </c>
      <c r="H703">
        <v>13.584866999999999</v>
      </c>
      <c r="I703">
        <v>12.647698999999999</v>
      </c>
      <c r="J703">
        <v>9.1839569999999995</v>
      </c>
      <c r="K703">
        <f t="shared" si="20"/>
        <v>0.72363332514826961</v>
      </c>
      <c r="L703">
        <f t="shared" si="21"/>
        <v>1.0450470056513863</v>
      </c>
    </row>
    <row r="704" spans="1:12" x14ac:dyDescent="0.65">
      <c r="A704" t="s">
        <v>701</v>
      </c>
      <c r="B704">
        <v>26.454671999999999</v>
      </c>
      <c r="C704">
        <v>27.073792999999998</v>
      </c>
      <c r="D704">
        <v>27.455105</v>
      </c>
      <c r="E704">
        <v>24.821573000000001</v>
      </c>
      <c r="F704">
        <v>24.630775</v>
      </c>
      <c r="G704">
        <v>24.828875</v>
      </c>
      <c r="H704">
        <v>28.563192000000001</v>
      </c>
      <c r="I704">
        <v>28.661037</v>
      </c>
      <c r="J704">
        <v>29.738109999999999</v>
      </c>
      <c r="K704">
        <f t="shared" si="20"/>
        <v>0.93826803069038245</v>
      </c>
      <c r="L704">
        <f t="shared" si="21"/>
        <v>1.0797031238943353</v>
      </c>
    </row>
    <row r="705" spans="1:12" hidden="1" x14ac:dyDescent="0.65">
      <c r="A705" t="s">
        <v>702</v>
      </c>
      <c r="B705">
        <v>31.868673000000001</v>
      </c>
      <c r="C705">
        <v>25.246683000000001</v>
      </c>
      <c r="D705">
        <v>27.116610999999999</v>
      </c>
      <c r="E705">
        <v>6.3439969999999999</v>
      </c>
      <c r="F705">
        <v>5.8457249999999998</v>
      </c>
      <c r="G705">
        <v>4.0720409999999996</v>
      </c>
      <c r="H705">
        <v>23.846247000000002</v>
      </c>
      <c r="I705">
        <v>24.705463000000002</v>
      </c>
      <c r="J705">
        <v>24.819977000000002</v>
      </c>
      <c r="K705">
        <f t="shared" si="20"/>
        <v>0.19906687046555091</v>
      </c>
      <c r="L705">
        <f t="shared" si="21"/>
        <v>0.74826607935636358</v>
      </c>
    </row>
    <row r="706" spans="1:12" x14ac:dyDescent="0.65">
      <c r="A706" t="s">
        <v>703</v>
      </c>
      <c r="B706">
        <v>28.816782</v>
      </c>
      <c r="C706">
        <v>32.835414999999998</v>
      </c>
      <c r="D706">
        <v>37.488807999999999</v>
      </c>
      <c r="E706">
        <v>32.038780000000003</v>
      </c>
      <c r="F706">
        <v>30.931135000000001</v>
      </c>
      <c r="G706">
        <v>30.060341000000001</v>
      </c>
      <c r="H706">
        <v>32.620311999999998</v>
      </c>
      <c r="I706">
        <v>33.545475000000003</v>
      </c>
      <c r="J706">
        <v>34.338115999999999</v>
      </c>
      <c r="K706">
        <f t="shared" si="20"/>
        <v>1.1118097780661285</v>
      </c>
      <c r="L706">
        <f t="shared" si="21"/>
        <v>1.1319901021564447</v>
      </c>
    </row>
    <row r="707" spans="1:12" x14ac:dyDescent="0.65">
      <c r="A707" t="s">
        <v>704</v>
      </c>
      <c r="B707">
        <v>142.22401400000001</v>
      </c>
      <c r="C707">
        <v>174.16137699999999</v>
      </c>
      <c r="D707">
        <v>192.41925000000001</v>
      </c>
      <c r="E707">
        <v>120.097725</v>
      </c>
      <c r="F707">
        <v>133.37828099999999</v>
      </c>
      <c r="G707">
        <v>133.54093900000001</v>
      </c>
      <c r="H707">
        <v>156.025543</v>
      </c>
      <c r="I707">
        <v>121.138542</v>
      </c>
      <c r="J707">
        <v>121.99355300000001</v>
      </c>
      <c r="K707">
        <f t="shared" ref="K707:K770" si="22">E707/B707</f>
        <v>0.84442649045188656</v>
      </c>
      <c r="L707">
        <f t="shared" ref="L707:L770" si="23">H707/B707</f>
        <v>1.0970407782190705</v>
      </c>
    </row>
    <row r="708" spans="1:12" hidden="1" x14ac:dyDescent="0.65">
      <c r="A708" t="s">
        <v>705</v>
      </c>
      <c r="B708">
        <v>51.957175999999997</v>
      </c>
      <c r="C708">
        <v>50.038811000000003</v>
      </c>
      <c r="D708">
        <v>52.724055999999997</v>
      </c>
      <c r="E708">
        <v>43.489612999999999</v>
      </c>
      <c r="F708">
        <v>41.360923999999997</v>
      </c>
      <c r="G708">
        <v>40.288193</v>
      </c>
      <c r="H708">
        <v>48.969765000000002</v>
      </c>
      <c r="I708">
        <v>42.759265999999997</v>
      </c>
      <c r="J708">
        <v>49.592407000000001</v>
      </c>
      <c r="K708">
        <f t="shared" si="22"/>
        <v>0.83702803631975686</v>
      </c>
      <c r="L708">
        <f t="shared" si="23"/>
        <v>0.94250243700696912</v>
      </c>
    </row>
    <row r="709" spans="1:12" hidden="1" x14ac:dyDescent="0.65">
      <c r="A709" t="s">
        <v>706</v>
      </c>
      <c r="B709">
        <v>58.244114000000003</v>
      </c>
      <c r="C709">
        <v>69.159767000000002</v>
      </c>
      <c r="D709">
        <v>66.480118000000004</v>
      </c>
      <c r="E709">
        <v>74.264647999999994</v>
      </c>
      <c r="F709">
        <v>68.589934999999997</v>
      </c>
      <c r="G709">
        <v>71.690521000000004</v>
      </c>
      <c r="H709">
        <v>46.251674999999999</v>
      </c>
      <c r="I709">
        <v>44.017822000000002</v>
      </c>
      <c r="J709">
        <v>41.422623000000002</v>
      </c>
      <c r="K709">
        <f t="shared" si="22"/>
        <v>1.2750584204955027</v>
      </c>
      <c r="L709">
        <f t="shared" si="23"/>
        <v>0.79410041330528258</v>
      </c>
    </row>
    <row r="710" spans="1:12" x14ac:dyDescent="0.65">
      <c r="A710" t="s">
        <v>707</v>
      </c>
      <c r="B710">
        <v>41.724418999999997</v>
      </c>
      <c r="C710">
        <v>39.402245000000001</v>
      </c>
      <c r="D710">
        <v>38.947552000000002</v>
      </c>
      <c r="E710">
        <v>46.165717999999998</v>
      </c>
      <c r="F710">
        <v>44.318801999999998</v>
      </c>
      <c r="G710">
        <v>48.915348000000002</v>
      </c>
      <c r="H710">
        <v>50.170791999999999</v>
      </c>
      <c r="I710">
        <v>41.191296000000001</v>
      </c>
      <c r="J710">
        <v>49.440575000000003</v>
      </c>
      <c r="K710">
        <f t="shared" si="22"/>
        <v>1.106443639155287</v>
      </c>
      <c r="L710">
        <f t="shared" si="23"/>
        <v>1.2024323693997991</v>
      </c>
    </row>
    <row r="711" spans="1:12" x14ac:dyDescent="0.65">
      <c r="A711" t="s">
        <v>708</v>
      </c>
      <c r="B711">
        <v>22.842299000000001</v>
      </c>
      <c r="C711">
        <v>22.525354</v>
      </c>
      <c r="D711">
        <v>21.241261000000002</v>
      </c>
      <c r="E711">
        <v>19.035633000000001</v>
      </c>
      <c r="F711">
        <v>20.921914999999998</v>
      </c>
      <c r="G711">
        <v>20.442360000000001</v>
      </c>
      <c r="H711">
        <v>45.535953999999997</v>
      </c>
      <c r="I711">
        <v>38.423003999999999</v>
      </c>
      <c r="J711">
        <v>40.923721</v>
      </c>
      <c r="K711">
        <f t="shared" si="22"/>
        <v>0.8333501369542532</v>
      </c>
      <c r="L711">
        <f t="shared" si="23"/>
        <v>1.9934925989717582</v>
      </c>
    </row>
    <row r="712" spans="1:12" hidden="1" x14ac:dyDescent="0.65">
      <c r="A712" t="s">
        <v>709</v>
      </c>
      <c r="B712">
        <v>51.250506999999999</v>
      </c>
      <c r="C712">
        <v>51.238636</v>
      </c>
      <c r="D712">
        <v>54.639373999999997</v>
      </c>
      <c r="E712">
        <v>54.870319000000002</v>
      </c>
      <c r="F712">
        <v>57.490177000000003</v>
      </c>
      <c r="G712">
        <v>54.548931000000003</v>
      </c>
      <c r="H712">
        <v>44.836815000000001</v>
      </c>
      <c r="I712">
        <v>45.995510000000003</v>
      </c>
      <c r="J712">
        <v>45.435791000000002</v>
      </c>
      <c r="K712">
        <f t="shared" si="22"/>
        <v>1.0706297793307684</v>
      </c>
      <c r="L712">
        <f t="shared" si="23"/>
        <v>0.87485602825353515</v>
      </c>
    </row>
    <row r="713" spans="1:12" x14ac:dyDescent="0.65">
      <c r="A713" t="s">
        <v>710</v>
      </c>
      <c r="B713">
        <v>17.506823000000001</v>
      </c>
      <c r="C713">
        <v>18.265395999999999</v>
      </c>
      <c r="D713">
        <v>17.191189000000001</v>
      </c>
      <c r="E713">
        <v>11.137245</v>
      </c>
      <c r="F713">
        <v>13.228695</v>
      </c>
      <c r="G713">
        <v>12.792009</v>
      </c>
      <c r="H713">
        <v>18.258922999999999</v>
      </c>
      <c r="I713">
        <v>16.258801999999999</v>
      </c>
      <c r="J713">
        <v>17.082246999999999</v>
      </c>
      <c r="K713">
        <f t="shared" si="22"/>
        <v>0.63616596797717095</v>
      </c>
      <c r="L713">
        <f t="shared" si="23"/>
        <v>1.0429603932135487</v>
      </c>
    </row>
    <row r="714" spans="1:12" hidden="1" x14ac:dyDescent="0.65">
      <c r="A714" t="s">
        <v>711</v>
      </c>
      <c r="B714">
        <v>83.489326000000005</v>
      </c>
      <c r="C714">
        <v>69.571579</v>
      </c>
      <c r="D714">
        <v>71.365973999999994</v>
      </c>
      <c r="E714">
        <v>54.603034999999998</v>
      </c>
      <c r="F714">
        <v>50.664791000000001</v>
      </c>
      <c r="G714">
        <v>54.774624000000003</v>
      </c>
      <c r="H714">
        <v>68.076981000000004</v>
      </c>
      <c r="I714">
        <v>59.464030999999999</v>
      </c>
      <c r="J714">
        <v>65.3172</v>
      </c>
      <c r="K714">
        <f t="shared" si="22"/>
        <v>0.65401216677686436</v>
      </c>
      <c r="L714">
        <f t="shared" si="23"/>
        <v>0.81539741978513514</v>
      </c>
    </row>
    <row r="715" spans="1:12" hidden="1" x14ac:dyDescent="0.65">
      <c r="A715" t="s">
        <v>712</v>
      </c>
      <c r="B715">
        <v>508.58667000000003</v>
      </c>
      <c r="C715">
        <v>523.91467299999999</v>
      </c>
      <c r="D715">
        <v>542.64031999999997</v>
      </c>
      <c r="E715">
        <v>461.60199</v>
      </c>
      <c r="F715">
        <v>456.59789999999998</v>
      </c>
      <c r="G715">
        <v>460.36337300000002</v>
      </c>
      <c r="H715">
        <v>455.823151</v>
      </c>
      <c r="I715">
        <v>472.68313599999999</v>
      </c>
      <c r="J715">
        <v>454.70547499999998</v>
      </c>
      <c r="K715">
        <f t="shared" si="22"/>
        <v>0.9076171618890444</v>
      </c>
      <c r="L715">
        <f t="shared" si="23"/>
        <v>0.89625461674015161</v>
      </c>
    </row>
    <row r="716" spans="1:12" x14ac:dyDescent="0.65">
      <c r="A716" t="s">
        <v>713</v>
      </c>
      <c r="B716">
        <v>7.1021669999999997</v>
      </c>
      <c r="C716">
        <v>5.6402080000000003</v>
      </c>
      <c r="D716">
        <v>5.8445349999999996</v>
      </c>
      <c r="E716">
        <v>3.8798180000000002</v>
      </c>
      <c r="F716">
        <v>3.6771560000000001</v>
      </c>
      <c r="G716">
        <v>3.8845299999999998</v>
      </c>
      <c r="H716">
        <v>20.610133999999999</v>
      </c>
      <c r="I716">
        <v>20.733889000000001</v>
      </c>
      <c r="J716">
        <v>22.305609</v>
      </c>
      <c r="K716">
        <f t="shared" si="22"/>
        <v>0.54628650663945244</v>
      </c>
      <c r="L716">
        <f t="shared" si="23"/>
        <v>2.9019500667894742</v>
      </c>
    </row>
    <row r="717" spans="1:12" x14ac:dyDescent="0.65">
      <c r="A717" t="s">
        <v>714</v>
      </c>
      <c r="B717">
        <v>274.43905599999999</v>
      </c>
      <c r="C717">
        <v>270.01675399999999</v>
      </c>
      <c r="D717">
        <v>294.62081899999998</v>
      </c>
      <c r="E717">
        <v>179.90026900000001</v>
      </c>
      <c r="F717">
        <v>171.55749499999999</v>
      </c>
      <c r="G717">
        <v>176.61935399999999</v>
      </c>
      <c r="H717">
        <v>318.494598</v>
      </c>
      <c r="I717">
        <v>360.49731400000002</v>
      </c>
      <c r="J717">
        <v>324.712738</v>
      </c>
      <c r="K717">
        <f t="shared" si="22"/>
        <v>0.6555199235199235</v>
      </c>
      <c r="L717">
        <f t="shared" si="23"/>
        <v>1.1605294182326586</v>
      </c>
    </row>
    <row r="718" spans="1:12" hidden="1" x14ac:dyDescent="0.65">
      <c r="A718" t="s">
        <v>715</v>
      </c>
      <c r="B718">
        <v>42.419013999999997</v>
      </c>
      <c r="C718">
        <v>41.138846999999998</v>
      </c>
      <c r="D718">
        <v>42.208748</v>
      </c>
      <c r="E718">
        <v>29.320885000000001</v>
      </c>
      <c r="F718">
        <v>30.337665999999999</v>
      </c>
      <c r="G718">
        <v>30.043118</v>
      </c>
      <c r="H718">
        <v>37.790492999999998</v>
      </c>
      <c r="I718">
        <v>35.576701999999997</v>
      </c>
      <c r="J718">
        <v>36.510677000000001</v>
      </c>
      <c r="K718">
        <f t="shared" si="22"/>
        <v>0.69122033340991851</v>
      </c>
      <c r="L718">
        <f t="shared" si="23"/>
        <v>0.89088570045498938</v>
      </c>
    </row>
    <row r="719" spans="1:12" x14ac:dyDescent="0.65">
      <c r="A719" t="s">
        <v>716</v>
      </c>
      <c r="B719">
        <v>1789.638062</v>
      </c>
      <c r="C719">
        <v>1915.5264890000001</v>
      </c>
      <c r="D719">
        <v>1688.44751</v>
      </c>
      <c r="E719">
        <v>1654.119995</v>
      </c>
      <c r="F719">
        <v>1634.7734379999999</v>
      </c>
      <c r="G719">
        <v>1721.8702390000001</v>
      </c>
      <c r="H719">
        <v>1808.4848629999999</v>
      </c>
      <c r="I719">
        <v>1684.39563</v>
      </c>
      <c r="J719">
        <v>1790.529053</v>
      </c>
      <c r="K719">
        <f t="shared" si="22"/>
        <v>0.92427627134363</v>
      </c>
      <c r="L719">
        <f t="shared" si="23"/>
        <v>1.0105310684881934</v>
      </c>
    </row>
    <row r="720" spans="1:12" hidden="1" x14ac:dyDescent="0.65">
      <c r="A720" t="s">
        <v>717</v>
      </c>
      <c r="B720">
        <v>2597.7504880000001</v>
      </c>
      <c r="C720">
        <v>2579.69751</v>
      </c>
      <c r="D720">
        <v>2525.0791020000001</v>
      </c>
      <c r="E720">
        <v>2380.727539</v>
      </c>
      <c r="F720">
        <v>2375.7585450000001</v>
      </c>
      <c r="G720">
        <v>2342.032471</v>
      </c>
      <c r="H720">
        <v>2435.5021969999998</v>
      </c>
      <c r="I720">
        <v>2430.5827640000002</v>
      </c>
      <c r="J720">
        <v>2444.6428219999998</v>
      </c>
      <c r="K720">
        <f t="shared" si="22"/>
        <v>0.91645735415987339</v>
      </c>
      <c r="L720">
        <f t="shared" si="23"/>
        <v>0.93754277335352754</v>
      </c>
    </row>
    <row r="721" spans="1:12" x14ac:dyDescent="0.65">
      <c r="A721" t="s">
        <v>718</v>
      </c>
      <c r="B721">
        <v>101.264442</v>
      </c>
      <c r="C721">
        <v>114.391632</v>
      </c>
      <c r="D721">
        <v>120.23614499999999</v>
      </c>
      <c r="E721">
        <v>101.04529599999999</v>
      </c>
      <c r="F721">
        <v>108.63454400000001</v>
      </c>
      <c r="G721">
        <v>98.284508000000002</v>
      </c>
      <c r="H721">
        <v>105.301064</v>
      </c>
      <c r="I721">
        <v>102.938484</v>
      </c>
      <c r="J721">
        <v>125.471169</v>
      </c>
      <c r="K721">
        <f t="shared" si="22"/>
        <v>0.99783590374200637</v>
      </c>
      <c r="L721">
        <f t="shared" si="23"/>
        <v>1.0398621857808685</v>
      </c>
    </row>
    <row r="722" spans="1:12" x14ac:dyDescent="0.65">
      <c r="A722" t="s">
        <v>719</v>
      </c>
      <c r="B722">
        <v>80.960044999999994</v>
      </c>
      <c r="C722">
        <v>89.603301999999999</v>
      </c>
      <c r="D722">
        <v>83.981735</v>
      </c>
      <c r="E722">
        <v>65.754622999999995</v>
      </c>
      <c r="F722">
        <v>68.160308999999998</v>
      </c>
      <c r="G722">
        <v>68.408432000000005</v>
      </c>
      <c r="H722">
        <v>81.970473999999996</v>
      </c>
      <c r="I722">
        <v>79.333083999999999</v>
      </c>
      <c r="J722">
        <v>75.475966999999997</v>
      </c>
      <c r="K722">
        <f t="shared" si="22"/>
        <v>0.81218609747561277</v>
      </c>
      <c r="L722">
        <f t="shared" si="23"/>
        <v>1.0124805884186452</v>
      </c>
    </row>
    <row r="723" spans="1:12" x14ac:dyDescent="0.65">
      <c r="A723" t="s">
        <v>720</v>
      </c>
      <c r="B723">
        <v>54.468921999999999</v>
      </c>
      <c r="C723">
        <v>50.390999000000001</v>
      </c>
      <c r="D723">
        <v>50.698162000000004</v>
      </c>
      <c r="E723">
        <v>47.336455999999998</v>
      </c>
      <c r="F723">
        <v>52.167651999999997</v>
      </c>
      <c r="G723">
        <v>49.886589000000001</v>
      </c>
      <c r="H723">
        <v>63.864632</v>
      </c>
      <c r="I723">
        <v>63.328704999999999</v>
      </c>
      <c r="J723">
        <v>65.278594999999996</v>
      </c>
      <c r="K723">
        <f t="shared" si="22"/>
        <v>0.86905439399002604</v>
      </c>
      <c r="L723">
        <f t="shared" si="23"/>
        <v>1.1724967128962089</v>
      </c>
    </row>
    <row r="724" spans="1:12" hidden="1" x14ac:dyDescent="0.65">
      <c r="A724" t="s">
        <v>721</v>
      </c>
      <c r="B724">
        <v>6.1286180000000003</v>
      </c>
      <c r="C724">
        <v>6.1386779999999996</v>
      </c>
      <c r="D724">
        <v>5.5046030000000004</v>
      </c>
      <c r="E724">
        <v>7.6452590000000002</v>
      </c>
      <c r="F724">
        <v>6.5660850000000002</v>
      </c>
      <c r="G724">
        <v>6.6337659999999996</v>
      </c>
      <c r="H724">
        <v>4.1727829999999999</v>
      </c>
      <c r="I724">
        <v>3.4902920000000002</v>
      </c>
      <c r="J724">
        <v>3.3379120000000002</v>
      </c>
      <c r="K724">
        <f t="shared" si="22"/>
        <v>1.2474686789093397</v>
      </c>
      <c r="L724">
        <f t="shared" si="23"/>
        <v>0.68086850901785678</v>
      </c>
    </row>
    <row r="725" spans="1:12" x14ac:dyDescent="0.65">
      <c r="A725" t="s">
        <v>722</v>
      </c>
      <c r="B725">
        <v>16.492671999999999</v>
      </c>
      <c r="C725">
        <v>16.813645999999999</v>
      </c>
      <c r="D725">
        <v>16.874196999999999</v>
      </c>
      <c r="E725">
        <v>14.970447</v>
      </c>
      <c r="F725">
        <v>14.722448</v>
      </c>
      <c r="G725">
        <v>14.116413</v>
      </c>
      <c r="H725">
        <v>19.420335999999999</v>
      </c>
      <c r="I725">
        <v>20.161579</v>
      </c>
      <c r="J725">
        <v>19.23461</v>
      </c>
      <c r="K725">
        <f t="shared" si="22"/>
        <v>0.90770294831547016</v>
      </c>
      <c r="L725">
        <f t="shared" si="23"/>
        <v>1.1775130191153986</v>
      </c>
    </row>
    <row r="726" spans="1:12" hidden="1" x14ac:dyDescent="0.65">
      <c r="A726" t="s">
        <v>723</v>
      </c>
      <c r="B726">
        <v>19.843864</v>
      </c>
      <c r="C726">
        <v>13.958838999999999</v>
      </c>
      <c r="D726">
        <v>15.844469</v>
      </c>
      <c r="E726">
        <v>21.212982</v>
      </c>
      <c r="F726">
        <v>18.743765</v>
      </c>
      <c r="G726">
        <v>16.264671</v>
      </c>
      <c r="H726">
        <v>12.457062000000001</v>
      </c>
      <c r="I726">
        <v>19.256509999999999</v>
      </c>
      <c r="J726">
        <v>16.914173000000002</v>
      </c>
      <c r="K726">
        <f t="shared" si="22"/>
        <v>1.06899452646924</v>
      </c>
      <c r="L726">
        <f t="shared" si="23"/>
        <v>0.62775384874639339</v>
      </c>
    </row>
    <row r="727" spans="1:12" hidden="1" x14ac:dyDescent="0.65">
      <c r="A727" t="s">
        <v>724</v>
      </c>
      <c r="B727">
        <v>81.977112000000005</v>
      </c>
      <c r="C727">
        <v>82.289246000000006</v>
      </c>
      <c r="D727">
        <v>81.443207000000001</v>
      </c>
      <c r="E727">
        <v>81.443747999999999</v>
      </c>
      <c r="F727">
        <v>77.222885000000005</v>
      </c>
      <c r="G727">
        <v>73.532211000000004</v>
      </c>
      <c r="H727">
        <v>68.215003999999993</v>
      </c>
      <c r="I727">
        <v>68.588759999999994</v>
      </c>
      <c r="J727">
        <v>65.550049000000001</v>
      </c>
      <c r="K727">
        <f t="shared" si="22"/>
        <v>0.99349374493700138</v>
      </c>
      <c r="L727">
        <f t="shared" si="23"/>
        <v>0.83212255635451016</v>
      </c>
    </row>
    <row r="728" spans="1:12" hidden="1" x14ac:dyDescent="0.65">
      <c r="A728" t="s">
        <v>725</v>
      </c>
      <c r="B728">
        <v>35.049014999999997</v>
      </c>
      <c r="C728">
        <v>36.671047000000002</v>
      </c>
      <c r="D728">
        <v>39.043483999999999</v>
      </c>
      <c r="E728">
        <v>39.025635000000001</v>
      </c>
      <c r="F728">
        <v>34.283225999999999</v>
      </c>
      <c r="G728">
        <v>38.717587000000002</v>
      </c>
      <c r="H728">
        <v>33.733997000000002</v>
      </c>
      <c r="I728">
        <v>29.964167</v>
      </c>
      <c r="J728">
        <v>35.964233</v>
      </c>
      <c r="K728">
        <f t="shared" si="22"/>
        <v>1.1134588233078735</v>
      </c>
      <c r="L728">
        <f t="shared" si="23"/>
        <v>0.96248060038206507</v>
      </c>
    </row>
    <row r="729" spans="1:12" hidden="1" x14ac:dyDescent="0.65">
      <c r="A729" t="s">
        <v>726</v>
      </c>
      <c r="B729">
        <v>134.43824799999999</v>
      </c>
      <c r="C729">
        <v>138.93893399999999</v>
      </c>
      <c r="D729">
        <v>146.51554899999999</v>
      </c>
      <c r="E729">
        <v>81.268257000000006</v>
      </c>
      <c r="F729">
        <v>92.216942000000003</v>
      </c>
      <c r="G729">
        <v>92.885002</v>
      </c>
      <c r="H729">
        <v>123.503128</v>
      </c>
      <c r="I729">
        <v>116.968628</v>
      </c>
      <c r="J729">
        <v>116.304276</v>
      </c>
      <c r="K729">
        <f t="shared" si="22"/>
        <v>0.60450249991356642</v>
      </c>
      <c r="L729">
        <f t="shared" si="23"/>
        <v>0.9186606478239735</v>
      </c>
    </row>
    <row r="730" spans="1:12" hidden="1" x14ac:dyDescent="0.65">
      <c r="A730" t="s">
        <v>727</v>
      </c>
      <c r="B730">
        <v>53.167881000000001</v>
      </c>
      <c r="C730">
        <v>50.717193999999999</v>
      </c>
      <c r="D730">
        <v>51.938746999999999</v>
      </c>
      <c r="E730">
        <v>40.922634000000002</v>
      </c>
      <c r="F730">
        <v>41.745044999999998</v>
      </c>
      <c r="G730">
        <v>42.982177999999998</v>
      </c>
      <c r="H730">
        <v>42.375252000000003</v>
      </c>
      <c r="I730">
        <v>41.314709000000001</v>
      </c>
      <c r="J730">
        <v>41.836975000000002</v>
      </c>
      <c r="K730">
        <f t="shared" si="22"/>
        <v>0.76968713498286689</v>
      </c>
      <c r="L730">
        <f t="shared" si="23"/>
        <v>0.7970084796119673</v>
      </c>
    </row>
    <row r="731" spans="1:12" hidden="1" x14ac:dyDescent="0.65">
      <c r="A731" t="s">
        <v>728</v>
      </c>
      <c r="B731">
        <v>24.733851999999999</v>
      </c>
      <c r="C731">
        <v>22.529703000000001</v>
      </c>
      <c r="D731">
        <v>23.336905999999999</v>
      </c>
      <c r="E731">
        <v>21.698053000000002</v>
      </c>
      <c r="F731">
        <v>20.494762000000001</v>
      </c>
      <c r="G731">
        <v>21.887329000000001</v>
      </c>
      <c r="H731">
        <v>21.982426</v>
      </c>
      <c r="I731">
        <v>24.442962999999999</v>
      </c>
      <c r="J731">
        <v>23.687649</v>
      </c>
      <c r="K731">
        <f t="shared" si="22"/>
        <v>0.87726137441107044</v>
      </c>
      <c r="L731">
        <f t="shared" si="23"/>
        <v>0.88875869395515106</v>
      </c>
    </row>
    <row r="732" spans="1:12" hidden="1" x14ac:dyDescent="0.65">
      <c r="A732" t="s">
        <v>729</v>
      </c>
      <c r="B732">
        <v>126.27475699999999</v>
      </c>
      <c r="C732">
        <v>142.719559</v>
      </c>
      <c r="D732">
        <v>131.684586</v>
      </c>
      <c r="E732">
        <v>108.179108</v>
      </c>
      <c r="F732">
        <v>111.204041</v>
      </c>
      <c r="G732">
        <v>110.06117999999999</v>
      </c>
      <c r="H732">
        <v>119.424469</v>
      </c>
      <c r="I732">
        <v>112.882446</v>
      </c>
      <c r="J732">
        <v>111.699471</v>
      </c>
      <c r="K732">
        <f t="shared" si="22"/>
        <v>0.85669622789295885</v>
      </c>
      <c r="L732">
        <f t="shared" si="23"/>
        <v>0.94575093104316965</v>
      </c>
    </row>
    <row r="733" spans="1:12" x14ac:dyDescent="0.65">
      <c r="A733" t="s">
        <v>730</v>
      </c>
      <c r="B733">
        <v>28.964174</v>
      </c>
      <c r="C733">
        <v>30.048480999999999</v>
      </c>
      <c r="D733">
        <v>34.774859999999997</v>
      </c>
      <c r="E733">
        <v>29.363775</v>
      </c>
      <c r="F733">
        <v>26.929248999999999</v>
      </c>
      <c r="G733">
        <v>26.578199000000001</v>
      </c>
      <c r="H733">
        <v>29.965810999999999</v>
      </c>
      <c r="I733">
        <v>31.258516</v>
      </c>
      <c r="J733">
        <v>30.435155999999999</v>
      </c>
      <c r="K733">
        <f t="shared" si="22"/>
        <v>1.0137963886006209</v>
      </c>
      <c r="L733">
        <f t="shared" si="23"/>
        <v>1.0345819286957743</v>
      </c>
    </row>
    <row r="734" spans="1:12" x14ac:dyDescent="0.65">
      <c r="A734" t="s">
        <v>731</v>
      </c>
      <c r="B734">
        <v>82.750091999999995</v>
      </c>
      <c r="C734">
        <v>82.981864999999999</v>
      </c>
      <c r="D734">
        <v>81.629906000000005</v>
      </c>
      <c r="E734">
        <v>79.749756000000005</v>
      </c>
      <c r="F734">
        <v>77.942543000000001</v>
      </c>
      <c r="G734">
        <v>79.164908999999994</v>
      </c>
      <c r="H734">
        <v>87.812149000000005</v>
      </c>
      <c r="I734">
        <v>83.026618999999997</v>
      </c>
      <c r="J734">
        <v>86.647484000000006</v>
      </c>
      <c r="K734">
        <f t="shared" si="22"/>
        <v>0.96374220345277695</v>
      </c>
      <c r="L734">
        <f t="shared" si="23"/>
        <v>1.0611728262489426</v>
      </c>
    </row>
    <row r="735" spans="1:12" hidden="1" x14ac:dyDescent="0.65">
      <c r="A735" t="s">
        <v>732</v>
      </c>
      <c r="B735">
        <v>44.379004999999999</v>
      </c>
      <c r="C735">
        <v>43.045707999999998</v>
      </c>
      <c r="D735">
        <v>43.784309</v>
      </c>
      <c r="E735">
        <v>46.374972999999997</v>
      </c>
      <c r="F735">
        <v>49.296908999999999</v>
      </c>
      <c r="G735">
        <v>46.374226</v>
      </c>
      <c r="H735">
        <v>41.769191999999997</v>
      </c>
      <c r="I735">
        <v>41.034874000000002</v>
      </c>
      <c r="J735">
        <v>41.478043</v>
      </c>
      <c r="K735">
        <f t="shared" si="22"/>
        <v>1.0449755013660176</v>
      </c>
      <c r="L735">
        <f t="shared" si="23"/>
        <v>0.94119262024914707</v>
      </c>
    </row>
    <row r="736" spans="1:12" hidden="1" x14ac:dyDescent="0.65">
      <c r="A736" t="s">
        <v>733</v>
      </c>
      <c r="B736">
        <v>46.463012999999997</v>
      </c>
      <c r="C736">
        <v>41.912345999999999</v>
      </c>
      <c r="D736">
        <v>41.675288999999999</v>
      </c>
      <c r="E736">
        <v>32.585861000000001</v>
      </c>
      <c r="F736">
        <v>28.792663999999998</v>
      </c>
      <c r="G736">
        <v>28.741116999999999</v>
      </c>
      <c r="H736">
        <v>34.365273000000002</v>
      </c>
      <c r="I736">
        <v>37.518977999999997</v>
      </c>
      <c r="J736">
        <v>34.893355999999997</v>
      </c>
      <c r="K736">
        <f t="shared" si="22"/>
        <v>0.70132905500553755</v>
      </c>
      <c r="L736">
        <f t="shared" si="23"/>
        <v>0.73962644221975027</v>
      </c>
    </row>
    <row r="737" spans="1:12" hidden="1" x14ac:dyDescent="0.65">
      <c r="A737" t="s">
        <v>734</v>
      </c>
      <c r="B737">
        <v>255.273743</v>
      </c>
      <c r="C737">
        <v>231.46257</v>
      </c>
      <c r="D737">
        <v>259.98791499999999</v>
      </c>
      <c r="E737">
        <v>224.07229599999999</v>
      </c>
      <c r="F737">
        <v>256.38320900000002</v>
      </c>
      <c r="G737">
        <v>238.956467</v>
      </c>
      <c r="H737">
        <v>243.31564299999999</v>
      </c>
      <c r="I737">
        <v>248.30418399999999</v>
      </c>
      <c r="J737">
        <v>258.64077800000001</v>
      </c>
      <c r="K737">
        <f t="shared" si="22"/>
        <v>0.87777259567193322</v>
      </c>
      <c r="L737">
        <f t="shared" si="23"/>
        <v>0.95315577756071845</v>
      </c>
    </row>
    <row r="738" spans="1:12" x14ac:dyDescent="0.65">
      <c r="A738" t="s">
        <v>735</v>
      </c>
      <c r="B738">
        <v>15.242943</v>
      </c>
      <c r="C738">
        <v>15.124509</v>
      </c>
      <c r="D738">
        <v>14.448264999999999</v>
      </c>
      <c r="E738">
        <v>21.216992999999999</v>
      </c>
      <c r="F738">
        <v>20.636419</v>
      </c>
      <c r="G738">
        <v>21.492152999999998</v>
      </c>
      <c r="H738">
        <v>18.558022000000001</v>
      </c>
      <c r="I738">
        <v>18.886232</v>
      </c>
      <c r="J738">
        <v>17.794653</v>
      </c>
      <c r="K738">
        <f t="shared" si="22"/>
        <v>1.3919223472789997</v>
      </c>
      <c r="L738">
        <f t="shared" si="23"/>
        <v>1.2174828705978893</v>
      </c>
    </row>
    <row r="739" spans="1:12" hidden="1" x14ac:dyDescent="0.65">
      <c r="A739" t="s">
        <v>736</v>
      </c>
      <c r="B739">
        <v>8.6890199999999993</v>
      </c>
      <c r="C739">
        <v>9.9245669999999997</v>
      </c>
      <c r="D739">
        <v>12.711792000000001</v>
      </c>
      <c r="E739">
        <v>7.3739629999999998</v>
      </c>
      <c r="F739">
        <v>8.029026</v>
      </c>
      <c r="G739">
        <v>8.1690649999999998</v>
      </c>
      <c r="H739">
        <v>8.6580659999999998</v>
      </c>
      <c r="I739">
        <v>7.9889770000000002</v>
      </c>
      <c r="J739">
        <v>9.4973469999999995</v>
      </c>
      <c r="K739">
        <f t="shared" si="22"/>
        <v>0.84865301265275028</v>
      </c>
      <c r="L739">
        <f t="shared" si="23"/>
        <v>0.99643757293687907</v>
      </c>
    </row>
    <row r="740" spans="1:12" x14ac:dyDescent="0.65">
      <c r="A740" t="s">
        <v>737</v>
      </c>
      <c r="B740">
        <v>35.999400999999999</v>
      </c>
      <c r="C740">
        <v>27.225351</v>
      </c>
      <c r="D740">
        <v>24.801458</v>
      </c>
      <c r="E740">
        <v>671.14257799999996</v>
      </c>
      <c r="F740">
        <v>683.88714600000003</v>
      </c>
      <c r="G740">
        <v>633.23364300000003</v>
      </c>
      <c r="H740">
        <v>76.538284000000004</v>
      </c>
      <c r="I740">
        <v>57.502780999999999</v>
      </c>
      <c r="J740">
        <v>66.645622000000003</v>
      </c>
      <c r="K740">
        <f t="shared" si="22"/>
        <v>18.64315959034985</v>
      </c>
      <c r="L740">
        <f t="shared" si="23"/>
        <v>2.1260988203664835</v>
      </c>
    </row>
    <row r="741" spans="1:12" hidden="1" x14ac:dyDescent="0.65">
      <c r="A741" t="s">
        <v>738</v>
      </c>
      <c r="B741">
        <v>173.819458</v>
      </c>
      <c r="C741">
        <v>167.13000500000001</v>
      </c>
      <c r="D741">
        <v>176.566193</v>
      </c>
      <c r="E741">
        <v>262.76324499999998</v>
      </c>
      <c r="F741">
        <v>259.471924</v>
      </c>
      <c r="G741">
        <v>259.47271699999999</v>
      </c>
      <c r="H741">
        <v>156.807816</v>
      </c>
      <c r="I741">
        <v>148.573624</v>
      </c>
      <c r="J741">
        <v>144.57244900000001</v>
      </c>
      <c r="K741">
        <f t="shared" si="22"/>
        <v>1.5117021306095662</v>
      </c>
      <c r="L741">
        <f t="shared" si="23"/>
        <v>0.90213039324975919</v>
      </c>
    </row>
    <row r="742" spans="1:12" x14ac:dyDescent="0.65">
      <c r="A742" t="s">
        <v>739</v>
      </c>
      <c r="B742">
        <v>83.765488000000005</v>
      </c>
      <c r="C742">
        <v>83.480605999999995</v>
      </c>
      <c r="D742">
        <v>85.153435000000002</v>
      </c>
      <c r="E742">
        <v>80.817634999999996</v>
      </c>
      <c r="F742">
        <v>84.053023999999994</v>
      </c>
      <c r="G742">
        <v>87.110832000000002</v>
      </c>
      <c r="H742">
        <v>84.406143</v>
      </c>
      <c r="I742">
        <v>83.474616999999995</v>
      </c>
      <c r="J742">
        <v>78.839393999999999</v>
      </c>
      <c r="K742">
        <f t="shared" si="22"/>
        <v>0.9648082632790248</v>
      </c>
      <c r="L742">
        <f t="shared" si="23"/>
        <v>1.007648197548852</v>
      </c>
    </row>
    <row r="743" spans="1:12" hidden="1" x14ac:dyDescent="0.65">
      <c r="A743" t="s">
        <v>740</v>
      </c>
      <c r="B743">
        <v>19.899802999999999</v>
      </c>
      <c r="C743">
        <v>19.390163000000001</v>
      </c>
      <c r="D743">
        <v>17.160456</v>
      </c>
      <c r="E743">
        <v>14.578310999999999</v>
      </c>
      <c r="F743">
        <v>16.784763000000002</v>
      </c>
      <c r="G743">
        <v>16.474302000000002</v>
      </c>
      <c r="H743">
        <v>17.273821000000002</v>
      </c>
      <c r="I743">
        <v>19.829273000000001</v>
      </c>
      <c r="J743">
        <v>17.926998000000001</v>
      </c>
      <c r="K743">
        <f t="shared" si="22"/>
        <v>0.73258569444129673</v>
      </c>
      <c r="L743">
        <f t="shared" si="23"/>
        <v>0.86803979918796192</v>
      </c>
    </row>
    <row r="744" spans="1:12" hidden="1" x14ac:dyDescent="0.65">
      <c r="A744" t="s">
        <v>741</v>
      </c>
      <c r="B744">
        <v>66.398621000000006</v>
      </c>
      <c r="C744">
        <v>64.053443999999999</v>
      </c>
      <c r="D744">
        <v>65.812134</v>
      </c>
      <c r="E744">
        <v>41.357005999999998</v>
      </c>
      <c r="F744">
        <v>37.406567000000003</v>
      </c>
      <c r="G744">
        <v>34.911724</v>
      </c>
      <c r="H744">
        <v>40.647717</v>
      </c>
      <c r="I744">
        <v>44.973903999999997</v>
      </c>
      <c r="J744">
        <v>49.056804999999997</v>
      </c>
      <c r="K744">
        <f t="shared" si="22"/>
        <v>0.62285941149289825</v>
      </c>
      <c r="L744">
        <f t="shared" si="23"/>
        <v>0.61217712638941701</v>
      </c>
    </row>
    <row r="745" spans="1:12" x14ac:dyDescent="0.65">
      <c r="A745" t="s">
        <v>742</v>
      </c>
      <c r="B745">
        <v>42.728679999999997</v>
      </c>
      <c r="C745">
        <v>38.877361000000001</v>
      </c>
      <c r="D745">
        <v>42.764187</v>
      </c>
      <c r="E745">
        <v>41.162956000000001</v>
      </c>
      <c r="F745">
        <v>45.326358999999997</v>
      </c>
      <c r="G745">
        <v>44.226852000000001</v>
      </c>
      <c r="H745">
        <v>48.693778999999999</v>
      </c>
      <c r="I745">
        <v>49.063107000000002</v>
      </c>
      <c r="J745">
        <v>48.419525</v>
      </c>
      <c r="K745">
        <f t="shared" si="22"/>
        <v>0.96335660263785361</v>
      </c>
      <c r="L745">
        <f t="shared" si="23"/>
        <v>1.139604101975535</v>
      </c>
    </row>
    <row r="746" spans="1:12" x14ac:dyDescent="0.65">
      <c r="A746" t="s">
        <v>743</v>
      </c>
      <c r="B746">
        <v>15.747157</v>
      </c>
      <c r="C746">
        <v>17.014372000000002</v>
      </c>
      <c r="D746">
        <v>18.551106999999998</v>
      </c>
      <c r="E746">
        <v>14.370596000000001</v>
      </c>
      <c r="F746">
        <v>17.066942000000001</v>
      </c>
      <c r="G746">
        <v>15.513401999999999</v>
      </c>
      <c r="H746">
        <v>17.063960999999999</v>
      </c>
      <c r="I746">
        <v>17.280570999999998</v>
      </c>
      <c r="J746">
        <v>17.113814999999999</v>
      </c>
      <c r="K746">
        <f t="shared" si="22"/>
        <v>0.91258352221928063</v>
      </c>
      <c r="L746">
        <f t="shared" si="23"/>
        <v>1.083621697554676</v>
      </c>
    </row>
    <row r="747" spans="1:12" hidden="1" x14ac:dyDescent="0.65">
      <c r="A747" t="s">
        <v>744</v>
      </c>
      <c r="B747">
        <v>217.175095</v>
      </c>
      <c r="C747">
        <v>211.46708699999999</v>
      </c>
      <c r="D747">
        <v>213.629257</v>
      </c>
      <c r="E747">
        <v>205.66291799999999</v>
      </c>
      <c r="F747">
        <v>213.42718500000001</v>
      </c>
      <c r="G747">
        <v>215.93806499999999</v>
      </c>
      <c r="H747">
        <v>205.39906300000001</v>
      </c>
      <c r="I747">
        <v>198.31218000000001</v>
      </c>
      <c r="J747">
        <v>213.22210699999999</v>
      </c>
      <c r="K747">
        <f t="shared" si="22"/>
        <v>0.94699126527376443</v>
      </c>
      <c r="L747">
        <f t="shared" si="23"/>
        <v>0.94577632393806488</v>
      </c>
    </row>
    <row r="748" spans="1:12" hidden="1" x14ac:dyDescent="0.65">
      <c r="A748" t="s">
        <v>745</v>
      </c>
      <c r="B748">
        <v>169.29148900000001</v>
      </c>
      <c r="C748">
        <v>191.20666499999999</v>
      </c>
      <c r="D748">
        <v>175.02020300000001</v>
      </c>
      <c r="E748">
        <v>153.08682300000001</v>
      </c>
      <c r="F748">
        <v>126.08317599999999</v>
      </c>
      <c r="G748">
        <v>145.76554899999999</v>
      </c>
      <c r="H748">
        <v>157.781891</v>
      </c>
      <c r="I748">
        <v>144.82994099999999</v>
      </c>
      <c r="J748">
        <v>152.88752700000001</v>
      </c>
      <c r="K748">
        <f t="shared" si="22"/>
        <v>0.90427949983947509</v>
      </c>
      <c r="L748">
        <f t="shared" si="23"/>
        <v>0.9320131326861919</v>
      </c>
    </row>
    <row r="749" spans="1:12" hidden="1" x14ac:dyDescent="0.65">
      <c r="A749" t="s">
        <v>746</v>
      </c>
      <c r="B749">
        <v>63.450305999999998</v>
      </c>
      <c r="C749">
        <v>59.044108999999999</v>
      </c>
      <c r="D749">
        <v>54.788288000000001</v>
      </c>
      <c r="E749">
        <v>86.997321999999997</v>
      </c>
      <c r="F749">
        <v>76.223754999999997</v>
      </c>
      <c r="G749">
        <v>89.660315999999995</v>
      </c>
      <c r="H749">
        <v>50.261249999999997</v>
      </c>
      <c r="I749">
        <v>54.029896000000001</v>
      </c>
      <c r="J749">
        <v>52.354053</v>
      </c>
      <c r="K749">
        <f t="shared" si="22"/>
        <v>1.3711095735298739</v>
      </c>
      <c r="L749">
        <f t="shared" si="23"/>
        <v>0.79213565967672395</v>
      </c>
    </row>
    <row r="750" spans="1:12" hidden="1" x14ac:dyDescent="0.65">
      <c r="A750" t="s">
        <v>747</v>
      </c>
      <c r="B750">
        <v>10.387161000000001</v>
      </c>
      <c r="C750">
        <v>10.826257</v>
      </c>
      <c r="D750">
        <v>7.9327519999999998</v>
      </c>
      <c r="E750">
        <v>6.5288519999999997</v>
      </c>
      <c r="F750">
        <v>8.4257290000000005</v>
      </c>
      <c r="G750">
        <v>7.2290380000000001</v>
      </c>
      <c r="H750">
        <v>9.9079540000000001</v>
      </c>
      <c r="I750">
        <v>8.6542549999999991</v>
      </c>
      <c r="J750">
        <v>8.8740120000000005</v>
      </c>
      <c r="K750">
        <f t="shared" si="22"/>
        <v>0.62855018806389917</v>
      </c>
      <c r="L750">
        <f t="shared" si="23"/>
        <v>0.95386544985679911</v>
      </c>
    </row>
    <row r="751" spans="1:12" hidden="1" x14ac:dyDescent="0.65">
      <c r="A751" t="s">
        <v>748</v>
      </c>
      <c r="B751">
        <v>31.842645999999998</v>
      </c>
      <c r="C751">
        <v>32.205596999999997</v>
      </c>
      <c r="D751">
        <v>31.853918</v>
      </c>
      <c r="E751">
        <v>19.164417</v>
      </c>
      <c r="F751">
        <v>20.157174999999999</v>
      </c>
      <c r="G751">
        <v>18.765160000000002</v>
      </c>
      <c r="H751">
        <v>26.376014999999999</v>
      </c>
      <c r="I751">
        <v>27.684488000000002</v>
      </c>
      <c r="J751">
        <v>27.008509</v>
      </c>
      <c r="K751">
        <f t="shared" si="22"/>
        <v>0.60184750350206451</v>
      </c>
      <c r="L751">
        <f t="shared" si="23"/>
        <v>0.82832359471634365</v>
      </c>
    </row>
    <row r="752" spans="1:12" x14ac:dyDescent="0.65">
      <c r="A752" t="s">
        <v>749</v>
      </c>
      <c r="B752">
        <v>19.314765999999999</v>
      </c>
      <c r="C752">
        <v>18.997211</v>
      </c>
      <c r="D752">
        <v>19.989733000000001</v>
      </c>
      <c r="E752">
        <v>11.135875</v>
      </c>
      <c r="F752">
        <v>11.655735999999999</v>
      </c>
      <c r="G752">
        <v>11.260076</v>
      </c>
      <c r="H752">
        <v>22.208507999999998</v>
      </c>
      <c r="I752">
        <v>23.352436000000001</v>
      </c>
      <c r="J752">
        <v>22.672246999999999</v>
      </c>
      <c r="K752">
        <f t="shared" si="22"/>
        <v>0.57654723852207168</v>
      </c>
      <c r="L752">
        <f t="shared" si="23"/>
        <v>1.1498201945599549</v>
      </c>
    </row>
    <row r="753" spans="1:12" x14ac:dyDescent="0.65">
      <c r="A753" t="s">
        <v>750</v>
      </c>
      <c r="B753">
        <v>42.032246000000001</v>
      </c>
      <c r="C753">
        <v>42.732509999999998</v>
      </c>
      <c r="D753">
        <v>40.852901000000003</v>
      </c>
      <c r="E753">
        <v>48.327205999999997</v>
      </c>
      <c r="F753">
        <v>46.813343000000003</v>
      </c>
      <c r="G753">
        <v>49.292369999999998</v>
      </c>
      <c r="H753">
        <v>55.452334999999998</v>
      </c>
      <c r="I753">
        <v>61.205238000000001</v>
      </c>
      <c r="J753">
        <v>59.088940000000001</v>
      </c>
      <c r="K753">
        <f t="shared" si="22"/>
        <v>1.1497650161259523</v>
      </c>
      <c r="L753">
        <f t="shared" si="23"/>
        <v>1.3192807969386171</v>
      </c>
    </row>
    <row r="754" spans="1:12" hidden="1" x14ac:dyDescent="0.65">
      <c r="A754" t="s">
        <v>751</v>
      </c>
      <c r="B754">
        <v>38.428702999999999</v>
      </c>
      <c r="C754">
        <v>40.028632999999999</v>
      </c>
      <c r="D754">
        <v>34.176945000000003</v>
      </c>
      <c r="E754">
        <v>18.552876999999999</v>
      </c>
      <c r="F754">
        <v>18.384060000000002</v>
      </c>
      <c r="G754">
        <v>17.139036000000001</v>
      </c>
      <c r="H754">
        <v>28.978173999999999</v>
      </c>
      <c r="I754">
        <v>30.769321000000001</v>
      </c>
      <c r="J754">
        <v>30.410489999999999</v>
      </c>
      <c r="K754">
        <f t="shared" si="22"/>
        <v>0.48278696785577174</v>
      </c>
      <c r="L754">
        <f t="shared" si="23"/>
        <v>0.75407629552316668</v>
      </c>
    </row>
    <row r="755" spans="1:12" hidden="1" x14ac:dyDescent="0.65">
      <c r="A755" t="s">
        <v>752</v>
      </c>
      <c r="B755">
        <v>70.158257000000006</v>
      </c>
      <c r="C755">
        <v>67.659453999999997</v>
      </c>
      <c r="D755">
        <v>70.149635000000004</v>
      </c>
      <c r="E755">
        <v>56.688670999999999</v>
      </c>
      <c r="F755">
        <v>61.234817999999997</v>
      </c>
      <c r="G755">
        <v>59.845013000000002</v>
      </c>
      <c r="H755">
        <v>65.000420000000005</v>
      </c>
      <c r="I755">
        <v>57.812244</v>
      </c>
      <c r="J755">
        <v>58.644008999999997</v>
      </c>
      <c r="K755">
        <f t="shared" si="22"/>
        <v>0.80801139344154449</v>
      </c>
      <c r="L755">
        <f t="shared" si="23"/>
        <v>0.92648282296978957</v>
      </c>
    </row>
    <row r="756" spans="1:12" x14ac:dyDescent="0.65">
      <c r="A756" t="s">
        <v>753</v>
      </c>
      <c r="B756">
        <v>17.416402999999999</v>
      </c>
      <c r="C756">
        <v>22.651817000000001</v>
      </c>
      <c r="D756">
        <v>20.879975999999999</v>
      </c>
      <c r="E756">
        <v>18.499016000000001</v>
      </c>
      <c r="F756">
        <v>18.659694999999999</v>
      </c>
      <c r="G756">
        <v>18.915852000000001</v>
      </c>
      <c r="H756">
        <v>19.104876000000001</v>
      </c>
      <c r="I756">
        <v>18.419846</v>
      </c>
      <c r="J756">
        <v>13.99855</v>
      </c>
      <c r="K756">
        <f t="shared" si="22"/>
        <v>1.0621605391193578</v>
      </c>
      <c r="L756">
        <f t="shared" si="23"/>
        <v>1.0969472858431217</v>
      </c>
    </row>
    <row r="757" spans="1:12" hidden="1" x14ac:dyDescent="0.65">
      <c r="A757" t="s">
        <v>754</v>
      </c>
      <c r="B757">
        <v>10.739343</v>
      </c>
      <c r="C757">
        <v>10.034363000000001</v>
      </c>
      <c r="D757">
        <v>11.712168999999999</v>
      </c>
      <c r="E757">
        <v>9.1590670000000003</v>
      </c>
      <c r="F757">
        <v>9.3088940000000004</v>
      </c>
      <c r="G757">
        <v>8.9790899999999993</v>
      </c>
      <c r="H757">
        <v>8.8530239999999996</v>
      </c>
      <c r="I757">
        <v>8.2560649999999995</v>
      </c>
      <c r="J757">
        <v>9.5763689999999997</v>
      </c>
      <c r="K757">
        <f t="shared" si="22"/>
        <v>0.85285170610529903</v>
      </c>
      <c r="L757">
        <f t="shared" si="23"/>
        <v>0.82435433899448041</v>
      </c>
    </row>
    <row r="758" spans="1:12" x14ac:dyDescent="0.65">
      <c r="A758" t="s">
        <v>755</v>
      </c>
      <c r="B758">
        <v>21.314039000000001</v>
      </c>
      <c r="C758">
        <v>22.161218999999999</v>
      </c>
      <c r="D758">
        <v>21.891259999999999</v>
      </c>
      <c r="E758">
        <v>14.059479</v>
      </c>
      <c r="F758">
        <v>11.323302999999999</v>
      </c>
      <c r="G758">
        <v>11.846912</v>
      </c>
      <c r="H758">
        <v>25.106446999999999</v>
      </c>
      <c r="I758">
        <v>22.932476000000001</v>
      </c>
      <c r="J758">
        <v>23.334702</v>
      </c>
      <c r="K758">
        <f t="shared" si="22"/>
        <v>0.65963466614657118</v>
      </c>
      <c r="L758">
        <f t="shared" si="23"/>
        <v>1.1779300488283801</v>
      </c>
    </row>
    <row r="759" spans="1:12" hidden="1" x14ac:dyDescent="0.65">
      <c r="A759" t="s">
        <v>756</v>
      </c>
      <c r="B759">
        <v>586.10784899999999</v>
      </c>
      <c r="C759">
        <v>653.32330300000001</v>
      </c>
      <c r="D759">
        <v>657.93322799999999</v>
      </c>
      <c r="E759">
        <v>623.93701199999998</v>
      </c>
      <c r="F759">
        <v>577.89392099999998</v>
      </c>
      <c r="G759">
        <v>570.10461399999997</v>
      </c>
      <c r="H759">
        <v>565.42297399999995</v>
      </c>
      <c r="I759">
        <v>530.56677200000001</v>
      </c>
      <c r="J759">
        <v>517.82257100000004</v>
      </c>
      <c r="K759">
        <f t="shared" si="22"/>
        <v>1.0645430069987001</v>
      </c>
      <c r="L759">
        <f t="shared" si="23"/>
        <v>0.96470807371835754</v>
      </c>
    </row>
    <row r="760" spans="1:12" hidden="1" x14ac:dyDescent="0.65">
      <c r="A760" t="s">
        <v>757</v>
      </c>
      <c r="B760">
        <v>5.8232920000000004</v>
      </c>
      <c r="C760">
        <v>6.1452369999999998</v>
      </c>
      <c r="D760">
        <v>6.788856</v>
      </c>
      <c r="E760">
        <v>5.2437449999999997</v>
      </c>
      <c r="F760">
        <v>7.3434239999999997</v>
      </c>
      <c r="G760">
        <v>5.0226509999999998</v>
      </c>
      <c r="H760">
        <v>5.6397000000000004</v>
      </c>
      <c r="I760">
        <v>5.3939950000000003</v>
      </c>
      <c r="J760">
        <v>5.1891569999999998</v>
      </c>
      <c r="K760">
        <f t="shared" si="22"/>
        <v>0.90047777099276483</v>
      </c>
      <c r="L760">
        <f t="shared" si="23"/>
        <v>0.96847281572004285</v>
      </c>
    </row>
    <row r="761" spans="1:12" hidden="1" x14ac:dyDescent="0.65">
      <c r="A761" t="s">
        <v>758</v>
      </c>
      <c r="B761">
        <v>11.147993</v>
      </c>
      <c r="C761">
        <v>11.608801</v>
      </c>
      <c r="D761">
        <v>9.3331189999999999</v>
      </c>
      <c r="E761">
        <v>12.53284</v>
      </c>
      <c r="F761">
        <v>10.121601999999999</v>
      </c>
      <c r="G761">
        <v>8.5867290000000001</v>
      </c>
      <c r="H761">
        <v>10.236419</v>
      </c>
      <c r="I761">
        <v>11.997968999999999</v>
      </c>
      <c r="J761">
        <v>9.8744960000000006</v>
      </c>
      <c r="K761">
        <f t="shared" si="22"/>
        <v>1.1242238849629704</v>
      </c>
      <c r="L761">
        <f t="shared" si="23"/>
        <v>0.91822976566275205</v>
      </c>
    </row>
    <row r="762" spans="1:12" hidden="1" x14ac:dyDescent="0.65">
      <c r="A762" t="s">
        <v>759</v>
      </c>
      <c r="B762">
        <v>64.623504999999994</v>
      </c>
      <c r="C762">
        <v>58.225357000000002</v>
      </c>
      <c r="D762">
        <v>62.731506000000003</v>
      </c>
      <c r="E762">
        <v>45.539512999999999</v>
      </c>
      <c r="F762">
        <v>52.306441999999997</v>
      </c>
      <c r="G762">
        <v>46.380592</v>
      </c>
      <c r="H762">
        <v>63.331547</v>
      </c>
      <c r="I762">
        <v>69.851294999999993</v>
      </c>
      <c r="J762">
        <v>66.430083999999994</v>
      </c>
      <c r="K762">
        <f t="shared" si="22"/>
        <v>0.70468961719114431</v>
      </c>
      <c r="L762">
        <f t="shared" si="23"/>
        <v>0.98000792436126771</v>
      </c>
    </row>
    <row r="763" spans="1:12" hidden="1" x14ac:dyDescent="0.65">
      <c r="A763" t="s">
        <v>760</v>
      </c>
      <c r="B763">
        <v>28.195094999999998</v>
      </c>
      <c r="C763">
        <v>26.468292000000002</v>
      </c>
      <c r="D763">
        <v>28.588245000000001</v>
      </c>
      <c r="E763">
        <v>15.390806</v>
      </c>
      <c r="F763">
        <v>16.374994000000001</v>
      </c>
      <c r="G763">
        <v>17.318798000000001</v>
      </c>
      <c r="H763">
        <v>23.677147000000001</v>
      </c>
      <c r="I763">
        <v>27.202373999999999</v>
      </c>
      <c r="J763">
        <v>24.787786000000001</v>
      </c>
      <c r="K763">
        <f t="shared" si="22"/>
        <v>0.54586820863699881</v>
      </c>
      <c r="L763">
        <f t="shared" si="23"/>
        <v>0.83976120669215704</v>
      </c>
    </row>
    <row r="764" spans="1:12" hidden="1" x14ac:dyDescent="0.65">
      <c r="A764" t="s">
        <v>761</v>
      </c>
      <c r="B764">
        <v>7.9065690000000002</v>
      </c>
      <c r="C764">
        <v>7.9077840000000004</v>
      </c>
      <c r="D764">
        <v>7.9282019999999997</v>
      </c>
      <c r="E764">
        <v>6.5964450000000001</v>
      </c>
      <c r="F764">
        <v>7.3403280000000004</v>
      </c>
      <c r="G764">
        <v>6.2935699999999999</v>
      </c>
      <c r="H764">
        <v>7.5342919999999998</v>
      </c>
      <c r="I764">
        <v>9.1732980000000008</v>
      </c>
      <c r="J764">
        <v>7.56426</v>
      </c>
      <c r="K764">
        <f t="shared" si="22"/>
        <v>0.83429930226372528</v>
      </c>
      <c r="L764">
        <f t="shared" si="23"/>
        <v>0.95291548078566057</v>
      </c>
    </row>
    <row r="765" spans="1:12" hidden="1" x14ac:dyDescent="0.65">
      <c r="A765" t="s">
        <v>762</v>
      </c>
      <c r="B765">
        <v>256.17086799999998</v>
      </c>
      <c r="C765">
        <v>255.70906099999999</v>
      </c>
      <c r="D765">
        <v>243.011505</v>
      </c>
      <c r="E765">
        <v>128.03967299999999</v>
      </c>
      <c r="F765">
        <v>130.173981</v>
      </c>
      <c r="G765">
        <v>140.42411799999999</v>
      </c>
      <c r="H765">
        <v>203.416245</v>
      </c>
      <c r="I765">
        <v>211.04866000000001</v>
      </c>
      <c r="J765">
        <v>201.25083900000001</v>
      </c>
      <c r="K765">
        <f t="shared" si="22"/>
        <v>0.49982136532402272</v>
      </c>
      <c r="L765">
        <f t="shared" si="23"/>
        <v>0.79406470606173696</v>
      </c>
    </row>
    <row r="766" spans="1:12" x14ac:dyDescent="0.65">
      <c r="A766" t="s">
        <v>763</v>
      </c>
      <c r="B766">
        <v>40.154376999999997</v>
      </c>
      <c r="C766">
        <v>40.048267000000003</v>
      </c>
      <c r="D766">
        <v>35.166809000000001</v>
      </c>
      <c r="E766">
        <v>48.574931999999997</v>
      </c>
      <c r="F766">
        <v>43.067497000000003</v>
      </c>
      <c r="G766">
        <v>43.220894000000001</v>
      </c>
      <c r="H766">
        <v>40.238208999999998</v>
      </c>
      <c r="I766">
        <v>36.201228999999998</v>
      </c>
      <c r="J766">
        <v>36.507801000000001</v>
      </c>
      <c r="K766">
        <f t="shared" si="22"/>
        <v>1.2097045360708747</v>
      </c>
      <c r="L766">
        <f t="shared" si="23"/>
        <v>1.0020877425143466</v>
      </c>
    </row>
    <row r="767" spans="1:12" x14ac:dyDescent="0.65">
      <c r="A767" t="s">
        <v>764</v>
      </c>
      <c r="B767">
        <v>6.1146560000000001</v>
      </c>
      <c r="C767">
        <v>6.2426279999999998</v>
      </c>
      <c r="D767">
        <v>7.2876010000000004</v>
      </c>
      <c r="E767">
        <v>6.4602180000000002</v>
      </c>
      <c r="F767">
        <v>7.4900950000000002</v>
      </c>
      <c r="G767">
        <v>7.3430169999999997</v>
      </c>
      <c r="H767">
        <v>6.4492469999999997</v>
      </c>
      <c r="I767">
        <v>6.3369150000000003</v>
      </c>
      <c r="J767">
        <v>6.7484450000000002</v>
      </c>
      <c r="K767">
        <f t="shared" si="22"/>
        <v>1.0565137270191487</v>
      </c>
      <c r="L767">
        <f t="shared" si="23"/>
        <v>1.0547195132481695</v>
      </c>
    </row>
    <row r="768" spans="1:12" hidden="1" x14ac:dyDescent="0.65">
      <c r="A768" t="s">
        <v>765</v>
      </c>
      <c r="B768">
        <v>65.027855000000002</v>
      </c>
      <c r="C768">
        <v>65.791206000000003</v>
      </c>
      <c r="D768">
        <v>76.511139</v>
      </c>
      <c r="E768">
        <v>70.423491999999996</v>
      </c>
      <c r="F768">
        <v>77.974273999999994</v>
      </c>
      <c r="G768">
        <v>70.521629000000004</v>
      </c>
      <c r="H768">
        <v>63.150100999999999</v>
      </c>
      <c r="I768">
        <v>66.142097000000007</v>
      </c>
      <c r="J768">
        <v>63.867550000000001</v>
      </c>
      <c r="K768">
        <f t="shared" si="22"/>
        <v>1.0829742423458377</v>
      </c>
      <c r="L768">
        <f t="shared" si="23"/>
        <v>0.9711238514633459</v>
      </c>
    </row>
    <row r="769" spans="1:12" hidden="1" x14ac:dyDescent="0.65">
      <c r="A769" t="s">
        <v>766</v>
      </c>
      <c r="B769">
        <v>918.512878</v>
      </c>
      <c r="C769">
        <v>793.13006600000006</v>
      </c>
      <c r="D769">
        <v>987.38531499999999</v>
      </c>
      <c r="E769">
        <v>693.64739999999995</v>
      </c>
      <c r="F769">
        <v>754.36084000000005</v>
      </c>
      <c r="G769">
        <v>773.94348100000002</v>
      </c>
      <c r="H769">
        <v>793.28729199999998</v>
      </c>
      <c r="I769">
        <v>790.03192100000001</v>
      </c>
      <c r="J769">
        <v>850.65466300000003</v>
      </c>
      <c r="K769">
        <f t="shared" si="22"/>
        <v>0.75518527460428264</v>
      </c>
      <c r="L769">
        <f t="shared" si="23"/>
        <v>0.86366485544256022</v>
      </c>
    </row>
    <row r="770" spans="1:12" hidden="1" x14ac:dyDescent="0.65">
      <c r="A770" t="s">
        <v>767</v>
      </c>
      <c r="B770">
        <v>82.658630000000002</v>
      </c>
      <c r="C770">
        <v>81.854545999999999</v>
      </c>
      <c r="D770">
        <v>90.812088000000003</v>
      </c>
      <c r="E770">
        <v>64.703170999999998</v>
      </c>
      <c r="F770">
        <v>81.730941999999999</v>
      </c>
      <c r="G770">
        <v>74.773467999999994</v>
      </c>
      <c r="H770">
        <v>76.448822000000007</v>
      </c>
      <c r="I770">
        <v>78.764495999999994</v>
      </c>
      <c r="J770">
        <v>72.486839000000003</v>
      </c>
      <c r="K770">
        <f t="shared" si="22"/>
        <v>0.78277574888429668</v>
      </c>
      <c r="L770">
        <f t="shared" si="23"/>
        <v>0.92487405126361277</v>
      </c>
    </row>
    <row r="771" spans="1:12" hidden="1" x14ac:dyDescent="0.65">
      <c r="A771" t="s">
        <v>768</v>
      </c>
      <c r="B771">
        <v>57.463225999999999</v>
      </c>
      <c r="C771">
        <v>56.638255999999998</v>
      </c>
      <c r="D771">
        <v>60.750380999999997</v>
      </c>
      <c r="E771">
        <v>45.204037</v>
      </c>
      <c r="F771">
        <v>42.357948</v>
      </c>
      <c r="G771">
        <v>43.931801</v>
      </c>
      <c r="H771">
        <v>51.565753999999998</v>
      </c>
      <c r="I771">
        <v>49.488056</v>
      </c>
      <c r="J771">
        <v>50.039867000000001</v>
      </c>
      <c r="K771">
        <f t="shared" ref="K771:K834" si="24">E771/B771</f>
        <v>0.78666027208427181</v>
      </c>
      <c r="L771">
        <f t="shared" ref="L771:L834" si="25">H771/B771</f>
        <v>0.89736963253681579</v>
      </c>
    </row>
    <row r="772" spans="1:12" hidden="1" x14ac:dyDescent="0.65">
      <c r="A772" t="s">
        <v>769</v>
      </c>
      <c r="B772">
        <v>45.674995000000003</v>
      </c>
      <c r="C772">
        <v>45.928840999999998</v>
      </c>
      <c r="D772">
        <v>41.959876999999999</v>
      </c>
      <c r="E772">
        <v>47.332442999999998</v>
      </c>
      <c r="F772">
        <v>49.616726</v>
      </c>
      <c r="G772">
        <v>47.175438</v>
      </c>
      <c r="H772">
        <v>37.244461000000001</v>
      </c>
      <c r="I772">
        <v>39.531711999999999</v>
      </c>
      <c r="J772">
        <v>39.709850000000003</v>
      </c>
      <c r="K772">
        <f t="shared" si="24"/>
        <v>1.0362878638519828</v>
      </c>
      <c r="L772">
        <f t="shared" si="25"/>
        <v>0.81542342807043544</v>
      </c>
    </row>
    <row r="773" spans="1:12" hidden="1" x14ac:dyDescent="0.65">
      <c r="A773" t="s">
        <v>770</v>
      </c>
      <c r="B773">
        <v>20.160069</v>
      </c>
      <c r="C773">
        <v>17.284718999999999</v>
      </c>
      <c r="D773">
        <v>17.038233000000002</v>
      </c>
      <c r="E773">
        <v>17.970887999999999</v>
      </c>
      <c r="F773">
        <v>15.657629999999999</v>
      </c>
      <c r="G773">
        <v>16.249697000000001</v>
      </c>
      <c r="H773">
        <v>17.058537999999999</v>
      </c>
      <c r="I773">
        <v>17.122752999999999</v>
      </c>
      <c r="J773">
        <v>16.595837</v>
      </c>
      <c r="K773">
        <f t="shared" si="24"/>
        <v>0.89141004428109838</v>
      </c>
      <c r="L773">
        <f t="shared" si="25"/>
        <v>0.84615474282354874</v>
      </c>
    </row>
    <row r="774" spans="1:12" hidden="1" x14ac:dyDescent="0.65">
      <c r="A774" t="s">
        <v>771</v>
      </c>
      <c r="B774">
        <v>27.40962</v>
      </c>
      <c r="C774">
        <v>31.519625000000001</v>
      </c>
      <c r="D774">
        <v>26.020309000000001</v>
      </c>
      <c r="E774">
        <v>30.802706000000001</v>
      </c>
      <c r="F774">
        <v>32.095427999999998</v>
      </c>
      <c r="G774">
        <v>34.974758000000001</v>
      </c>
      <c r="H774">
        <v>25.673435000000001</v>
      </c>
      <c r="I774">
        <v>25.959672999999999</v>
      </c>
      <c r="J774">
        <v>28.598884999999999</v>
      </c>
      <c r="K774">
        <f t="shared" si="24"/>
        <v>1.1237917928085104</v>
      </c>
      <c r="L774">
        <f t="shared" si="25"/>
        <v>0.93665782305628464</v>
      </c>
    </row>
    <row r="775" spans="1:12" hidden="1" x14ac:dyDescent="0.65">
      <c r="A775" t="s">
        <v>772</v>
      </c>
      <c r="B775">
        <v>22.594624</v>
      </c>
      <c r="C775">
        <v>25.938991999999999</v>
      </c>
      <c r="D775">
        <v>21.817647999999998</v>
      </c>
      <c r="E775">
        <v>21.160263</v>
      </c>
      <c r="F775">
        <v>21.699148000000001</v>
      </c>
      <c r="G775">
        <v>21.844370000000001</v>
      </c>
      <c r="H775">
        <v>18.638615000000001</v>
      </c>
      <c r="I775">
        <v>19.877268000000001</v>
      </c>
      <c r="J775">
        <v>20.121599</v>
      </c>
      <c r="K775">
        <f t="shared" si="24"/>
        <v>0.93651759816848468</v>
      </c>
      <c r="L775">
        <f t="shared" si="25"/>
        <v>0.82491370513623075</v>
      </c>
    </row>
    <row r="776" spans="1:12" hidden="1" x14ac:dyDescent="0.65">
      <c r="A776" t="s">
        <v>773</v>
      </c>
      <c r="B776">
        <v>53.533988999999998</v>
      </c>
      <c r="C776">
        <v>49.666511999999997</v>
      </c>
      <c r="D776">
        <v>50.932704999999999</v>
      </c>
      <c r="E776">
        <v>53.136645999999999</v>
      </c>
      <c r="F776">
        <v>58.827480000000001</v>
      </c>
      <c r="G776">
        <v>57.311424000000002</v>
      </c>
      <c r="H776">
        <v>47.272289000000001</v>
      </c>
      <c r="I776">
        <v>60.043334999999999</v>
      </c>
      <c r="J776">
        <v>50.066898000000002</v>
      </c>
      <c r="K776">
        <f t="shared" si="24"/>
        <v>0.99257774345939365</v>
      </c>
      <c r="L776">
        <f t="shared" si="25"/>
        <v>0.88303318850384949</v>
      </c>
    </row>
    <row r="777" spans="1:12" hidden="1" x14ac:dyDescent="0.65">
      <c r="A777" t="s">
        <v>774</v>
      </c>
      <c r="B777">
        <v>308.91574100000003</v>
      </c>
      <c r="C777">
        <v>330.32104500000003</v>
      </c>
      <c r="D777">
        <v>310.41449</v>
      </c>
      <c r="E777">
        <v>399.11352499999998</v>
      </c>
      <c r="F777">
        <v>383.96285999999998</v>
      </c>
      <c r="G777">
        <v>382.43685900000003</v>
      </c>
      <c r="H777">
        <v>273.42385899999999</v>
      </c>
      <c r="I777">
        <v>276.32577500000002</v>
      </c>
      <c r="J777">
        <v>291.84082000000001</v>
      </c>
      <c r="K777">
        <f t="shared" si="24"/>
        <v>1.2919818320297247</v>
      </c>
      <c r="L777">
        <f t="shared" si="25"/>
        <v>0.88510821143296792</v>
      </c>
    </row>
    <row r="778" spans="1:12" hidden="1" x14ac:dyDescent="0.65">
      <c r="A778" t="s">
        <v>775</v>
      </c>
      <c r="B778">
        <v>94.899383999999998</v>
      </c>
      <c r="C778">
        <v>81.043709000000007</v>
      </c>
      <c r="D778">
        <v>91.797691</v>
      </c>
      <c r="E778">
        <v>91.438461000000004</v>
      </c>
      <c r="F778">
        <v>89.686768000000001</v>
      </c>
      <c r="G778">
        <v>80.220284000000007</v>
      </c>
      <c r="H778">
        <v>86.173775000000006</v>
      </c>
      <c r="I778">
        <v>77.575873999999999</v>
      </c>
      <c r="J778">
        <v>79.149283999999994</v>
      </c>
      <c r="K778">
        <f t="shared" si="24"/>
        <v>0.96353060626821352</v>
      </c>
      <c r="L778">
        <f t="shared" si="25"/>
        <v>0.90805410285908716</v>
      </c>
    </row>
    <row r="779" spans="1:12" x14ac:dyDescent="0.65">
      <c r="A779" t="s">
        <v>776</v>
      </c>
      <c r="B779">
        <v>79.026084999999995</v>
      </c>
      <c r="C779">
        <v>75.212540000000004</v>
      </c>
      <c r="D779">
        <v>80.263771000000006</v>
      </c>
      <c r="E779">
        <v>86.065551999999997</v>
      </c>
      <c r="F779">
        <v>85.207183999999998</v>
      </c>
      <c r="G779">
        <v>85.623397999999995</v>
      </c>
      <c r="H779">
        <v>83.887848000000005</v>
      </c>
      <c r="I779">
        <v>85.872101000000001</v>
      </c>
      <c r="J779">
        <v>78.983383000000003</v>
      </c>
      <c r="K779">
        <f t="shared" si="24"/>
        <v>1.0890777646393592</v>
      </c>
      <c r="L779">
        <f t="shared" si="25"/>
        <v>1.0615209901895053</v>
      </c>
    </row>
    <row r="780" spans="1:12" hidden="1" x14ac:dyDescent="0.65">
      <c r="A780" t="s">
        <v>777</v>
      </c>
      <c r="B780">
        <v>18.537430000000001</v>
      </c>
      <c r="C780">
        <v>22.552263</v>
      </c>
      <c r="D780">
        <v>20.100555</v>
      </c>
      <c r="E780">
        <v>16.531616</v>
      </c>
      <c r="F780">
        <v>16.084488</v>
      </c>
      <c r="G780">
        <v>15.683614</v>
      </c>
      <c r="H780">
        <v>17.691199999999998</v>
      </c>
      <c r="I780">
        <v>18.424313000000001</v>
      </c>
      <c r="J780">
        <v>18.856178</v>
      </c>
      <c r="K780">
        <f t="shared" si="24"/>
        <v>0.89179654353381232</v>
      </c>
      <c r="L780">
        <f t="shared" si="25"/>
        <v>0.95435019849029767</v>
      </c>
    </row>
    <row r="781" spans="1:12" hidden="1" x14ac:dyDescent="0.65">
      <c r="A781" t="s">
        <v>778</v>
      </c>
      <c r="B781">
        <v>38.876353999999999</v>
      </c>
      <c r="C781">
        <v>54.932769999999998</v>
      </c>
      <c r="D781">
        <v>56.311419999999998</v>
      </c>
      <c r="E781">
        <v>47.827613999999997</v>
      </c>
      <c r="F781">
        <v>49.317737999999999</v>
      </c>
      <c r="G781">
        <v>16.421192000000001</v>
      </c>
      <c r="H781">
        <v>11.393440999999999</v>
      </c>
      <c r="I781">
        <v>54.992778999999999</v>
      </c>
      <c r="J781">
        <v>54.326027000000003</v>
      </c>
      <c r="K781">
        <f t="shared" si="24"/>
        <v>1.2302494724685344</v>
      </c>
      <c r="L781">
        <f t="shared" si="25"/>
        <v>0.29306866070825466</v>
      </c>
    </row>
    <row r="782" spans="1:12" x14ac:dyDescent="0.65">
      <c r="A782" t="s">
        <v>779</v>
      </c>
      <c r="B782">
        <v>10.480701</v>
      </c>
      <c r="C782">
        <v>10.639811999999999</v>
      </c>
      <c r="D782">
        <v>12.385906</v>
      </c>
      <c r="E782">
        <v>8.8775139999999997</v>
      </c>
      <c r="F782">
        <v>9.4987019999999998</v>
      </c>
      <c r="G782">
        <v>8.8959430000000008</v>
      </c>
      <c r="H782">
        <v>11.88603</v>
      </c>
      <c r="I782">
        <v>12.929377000000001</v>
      </c>
      <c r="J782">
        <v>13.129436</v>
      </c>
      <c r="K782">
        <f t="shared" si="24"/>
        <v>0.84703437298707407</v>
      </c>
      <c r="L782">
        <f t="shared" si="25"/>
        <v>1.1340873096179349</v>
      </c>
    </row>
    <row r="783" spans="1:12" hidden="1" x14ac:dyDescent="0.65">
      <c r="A783" t="s">
        <v>780</v>
      </c>
      <c r="B783">
        <v>86.272414999999995</v>
      </c>
      <c r="C783">
        <v>84.007606999999993</v>
      </c>
      <c r="D783">
        <v>79.90361</v>
      </c>
      <c r="E783">
        <v>49.408096</v>
      </c>
      <c r="F783">
        <v>46.077820000000003</v>
      </c>
      <c r="G783">
        <v>49.535290000000003</v>
      </c>
      <c r="H783">
        <v>83.176163000000003</v>
      </c>
      <c r="I783">
        <v>84.617958000000002</v>
      </c>
      <c r="J783">
        <v>83.345573000000002</v>
      </c>
      <c r="K783">
        <f t="shared" si="24"/>
        <v>0.57269865460471925</v>
      </c>
      <c r="L783">
        <f t="shared" si="25"/>
        <v>0.96411075313007066</v>
      </c>
    </row>
    <row r="784" spans="1:12" hidden="1" x14ac:dyDescent="0.65">
      <c r="A784" t="s">
        <v>781</v>
      </c>
      <c r="B784">
        <v>40.273907000000001</v>
      </c>
      <c r="C784">
        <v>37.596291000000001</v>
      </c>
      <c r="D784">
        <v>37.064242999999998</v>
      </c>
      <c r="E784">
        <v>29.593636</v>
      </c>
      <c r="F784">
        <v>25.095516</v>
      </c>
      <c r="G784">
        <v>29.996614000000001</v>
      </c>
      <c r="H784">
        <v>40.182246999999997</v>
      </c>
      <c r="I784">
        <v>41.194332000000003</v>
      </c>
      <c r="J784">
        <v>40.643093</v>
      </c>
      <c r="K784">
        <f t="shared" si="24"/>
        <v>0.73480916564663068</v>
      </c>
      <c r="L784">
        <f t="shared" si="25"/>
        <v>0.99772408472810936</v>
      </c>
    </row>
    <row r="785" spans="1:12" hidden="1" x14ac:dyDescent="0.65">
      <c r="A785" t="s">
        <v>782</v>
      </c>
      <c r="B785">
        <v>31.202926999999999</v>
      </c>
      <c r="C785">
        <v>27.839624000000001</v>
      </c>
      <c r="D785">
        <v>29.894804000000001</v>
      </c>
      <c r="E785">
        <v>14.655649</v>
      </c>
      <c r="F785">
        <v>15.747849</v>
      </c>
      <c r="G785">
        <v>16.156797000000001</v>
      </c>
      <c r="H785">
        <v>26.885646999999999</v>
      </c>
      <c r="I785">
        <v>32.575904999999999</v>
      </c>
      <c r="J785">
        <v>27.471346</v>
      </c>
      <c r="K785">
        <f t="shared" si="24"/>
        <v>0.4696882763594582</v>
      </c>
      <c r="L785">
        <f t="shared" si="25"/>
        <v>0.86163862127421575</v>
      </c>
    </row>
    <row r="786" spans="1:12" x14ac:dyDescent="0.65">
      <c r="A786" t="s">
        <v>783</v>
      </c>
      <c r="B786">
        <v>214.881317</v>
      </c>
      <c r="C786">
        <v>218.181107</v>
      </c>
      <c r="D786">
        <v>225.691284</v>
      </c>
      <c r="E786">
        <v>217.72465500000001</v>
      </c>
      <c r="F786">
        <v>202.68975800000001</v>
      </c>
      <c r="G786">
        <v>215.011551</v>
      </c>
      <c r="H786">
        <v>223.658569</v>
      </c>
      <c r="I786">
        <v>210.21220400000001</v>
      </c>
      <c r="J786">
        <v>216.78433200000001</v>
      </c>
      <c r="K786">
        <f t="shared" si="24"/>
        <v>1.0132321322286013</v>
      </c>
      <c r="L786">
        <f t="shared" si="25"/>
        <v>1.0408469760076908</v>
      </c>
    </row>
    <row r="787" spans="1:12" x14ac:dyDescent="0.65">
      <c r="A787" t="s">
        <v>784</v>
      </c>
      <c r="B787">
        <v>25.625076</v>
      </c>
      <c r="C787">
        <v>24.746085999999998</v>
      </c>
      <c r="D787">
        <v>25.915890000000001</v>
      </c>
      <c r="E787">
        <v>22.173552000000001</v>
      </c>
      <c r="F787">
        <v>24.849547999999999</v>
      </c>
      <c r="G787">
        <v>23.134224</v>
      </c>
      <c r="H787">
        <v>26.256474999999998</v>
      </c>
      <c r="I787">
        <v>26.240887000000001</v>
      </c>
      <c r="J787">
        <v>25.875558999999999</v>
      </c>
      <c r="K787">
        <f t="shared" si="24"/>
        <v>0.86530677996818428</v>
      </c>
      <c r="L787">
        <f t="shared" si="25"/>
        <v>1.024639887897308</v>
      </c>
    </row>
    <row r="788" spans="1:12" x14ac:dyDescent="0.65">
      <c r="A788" t="s">
        <v>785</v>
      </c>
      <c r="B788">
        <v>84.410065000000003</v>
      </c>
      <c r="C788">
        <v>88.055710000000005</v>
      </c>
      <c r="D788">
        <v>76.527000000000001</v>
      </c>
      <c r="E788">
        <v>88.253180999999998</v>
      </c>
      <c r="F788">
        <v>92.510536000000002</v>
      </c>
      <c r="G788">
        <v>89.030631999999997</v>
      </c>
      <c r="H788">
        <v>126.137039</v>
      </c>
      <c r="I788">
        <v>126.000801</v>
      </c>
      <c r="J788">
        <v>130.510941</v>
      </c>
      <c r="K788">
        <f t="shared" si="24"/>
        <v>1.0455291202536094</v>
      </c>
      <c r="L788">
        <f t="shared" si="25"/>
        <v>1.4943364751585015</v>
      </c>
    </row>
    <row r="789" spans="1:12" hidden="1" x14ac:dyDescent="0.65">
      <c r="A789" t="s">
        <v>786</v>
      </c>
      <c r="B789">
        <v>36.497463000000003</v>
      </c>
      <c r="C789">
        <v>31.028552999999999</v>
      </c>
      <c r="D789">
        <v>35.324370999999999</v>
      </c>
      <c r="E789">
        <v>22.338898</v>
      </c>
      <c r="F789">
        <v>23.241014</v>
      </c>
      <c r="G789">
        <v>25.164366000000001</v>
      </c>
      <c r="H789">
        <v>29.378209999999999</v>
      </c>
      <c r="I789">
        <v>29.459720999999998</v>
      </c>
      <c r="J789">
        <v>27.704891</v>
      </c>
      <c r="K789">
        <f t="shared" si="24"/>
        <v>0.61206714559858577</v>
      </c>
      <c r="L789">
        <f t="shared" si="25"/>
        <v>0.80493841448650816</v>
      </c>
    </row>
    <row r="790" spans="1:12" x14ac:dyDescent="0.65">
      <c r="A790" t="s">
        <v>787</v>
      </c>
      <c r="B790">
        <v>3.5437219999999998</v>
      </c>
      <c r="C790">
        <v>3.218674</v>
      </c>
      <c r="D790">
        <v>4.385802</v>
      </c>
      <c r="E790">
        <v>3.1814819999999999</v>
      </c>
      <c r="F790">
        <v>3.0288050000000002</v>
      </c>
      <c r="G790">
        <v>3.6324100000000001</v>
      </c>
      <c r="H790">
        <v>6.9239579999999998</v>
      </c>
      <c r="I790">
        <v>5.5860089999999998</v>
      </c>
      <c r="J790">
        <v>6.6871429999999998</v>
      </c>
      <c r="K790">
        <f t="shared" si="24"/>
        <v>0.89777979198142521</v>
      </c>
      <c r="L790">
        <f t="shared" si="25"/>
        <v>1.9538660199643201</v>
      </c>
    </row>
    <row r="791" spans="1:12" hidden="1" x14ac:dyDescent="0.65">
      <c r="A791" t="s">
        <v>788</v>
      </c>
      <c r="B791">
        <v>17.405127</v>
      </c>
      <c r="C791">
        <v>16.811029000000001</v>
      </c>
      <c r="D791">
        <v>18.227612000000001</v>
      </c>
      <c r="E791">
        <v>14.438923000000001</v>
      </c>
      <c r="F791">
        <v>14.683014</v>
      </c>
      <c r="G791">
        <v>14.266063000000001</v>
      </c>
      <c r="H791">
        <v>15.968805</v>
      </c>
      <c r="I791">
        <v>15.375204999999999</v>
      </c>
      <c r="J791">
        <v>16.516628000000001</v>
      </c>
      <c r="K791">
        <f t="shared" si="24"/>
        <v>0.82957872125839704</v>
      </c>
      <c r="L791">
        <f t="shared" si="25"/>
        <v>0.91747707442755222</v>
      </c>
    </row>
    <row r="792" spans="1:12" hidden="1" x14ac:dyDescent="0.65">
      <c r="A792" t="s">
        <v>789</v>
      </c>
      <c r="B792">
        <v>3.8433489999999999</v>
      </c>
      <c r="C792">
        <v>5.1130440000000004</v>
      </c>
      <c r="D792">
        <v>3.4989400000000002</v>
      </c>
      <c r="E792">
        <v>3.8143039999999999</v>
      </c>
      <c r="F792">
        <v>3.4915569999999998</v>
      </c>
      <c r="G792">
        <v>4.2316609999999999</v>
      </c>
      <c r="H792">
        <v>2.8938600000000001</v>
      </c>
      <c r="I792">
        <v>2.1964589999999999</v>
      </c>
      <c r="J792">
        <v>3.0323000000000002</v>
      </c>
      <c r="K792">
        <f t="shared" si="24"/>
        <v>0.99244278882818082</v>
      </c>
      <c r="L792">
        <f t="shared" si="25"/>
        <v>0.7529526982847512</v>
      </c>
    </row>
    <row r="793" spans="1:12" hidden="1" x14ac:dyDescent="0.65">
      <c r="A793" t="s">
        <v>790</v>
      </c>
      <c r="B793">
        <v>4.0081540000000002</v>
      </c>
      <c r="C793">
        <v>4.5092980000000003</v>
      </c>
      <c r="D793">
        <v>3.8056079999999999</v>
      </c>
      <c r="E793">
        <v>4.7705039999999999</v>
      </c>
      <c r="F793">
        <v>2.7740089999999999</v>
      </c>
      <c r="G793">
        <v>3.7644679999999999</v>
      </c>
      <c r="H793">
        <v>3.8274170000000001</v>
      </c>
      <c r="I793">
        <v>3.7774869999999998</v>
      </c>
      <c r="J793">
        <v>3.0006020000000002</v>
      </c>
      <c r="K793">
        <f t="shared" si="24"/>
        <v>1.1901997777530504</v>
      </c>
      <c r="L793">
        <f t="shared" si="25"/>
        <v>0.954907670713251</v>
      </c>
    </row>
    <row r="794" spans="1:12" x14ac:dyDescent="0.65">
      <c r="A794" t="s">
        <v>791</v>
      </c>
      <c r="B794">
        <v>33.296061999999999</v>
      </c>
      <c r="C794">
        <v>33.281773000000001</v>
      </c>
      <c r="D794">
        <v>31.965941999999998</v>
      </c>
      <c r="E794">
        <v>32.347599000000002</v>
      </c>
      <c r="F794">
        <v>33.255634000000001</v>
      </c>
      <c r="G794">
        <v>38.297882000000001</v>
      </c>
      <c r="H794">
        <v>34.267139</v>
      </c>
      <c r="I794">
        <v>33.622177000000001</v>
      </c>
      <c r="J794">
        <v>37.840041999999997</v>
      </c>
      <c r="K794">
        <f t="shared" si="24"/>
        <v>0.9715142589535064</v>
      </c>
      <c r="L794">
        <f t="shared" si="25"/>
        <v>1.0291649204641677</v>
      </c>
    </row>
    <row r="795" spans="1:12" x14ac:dyDescent="0.65">
      <c r="A795" t="s">
        <v>792</v>
      </c>
      <c r="B795">
        <v>53.315860999999998</v>
      </c>
      <c r="C795">
        <v>58.196055999999999</v>
      </c>
      <c r="D795">
        <v>67.058350000000004</v>
      </c>
      <c r="E795">
        <v>49.164082000000001</v>
      </c>
      <c r="F795">
        <v>56.117274999999999</v>
      </c>
      <c r="G795">
        <v>50.105820000000001</v>
      </c>
      <c r="H795">
        <v>55.644897</v>
      </c>
      <c r="I795">
        <v>58.790379000000001</v>
      </c>
      <c r="J795">
        <v>59.553421</v>
      </c>
      <c r="K795">
        <f t="shared" si="24"/>
        <v>0.92212863260334488</v>
      </c>
      <c r="L795">
        <f t="shared" si="25"/>
        <v>1.0436837360649582</v>
      </c>
    </row>
    <row r="796" spans="1:12" hidden="1" x14ac:dyDescent="0.65">
      <c r="A796" t="s">
        <v>793</v>
      </c>
      <c r="B796">
        <v>76.968979000000004</v>
      </c>
      <c r="C796">
        <v>82.595366999999996</v>
      </c>
      <c r="D796">
        <v>86.048843000000005</v>
      </c>
      <c r="E796">
        <v>49.177672999999999</v>
      </c>
      <c r="F796">
        <v>49.475741999999997</v>
      </c>
      <c r="G796">
        <v>55.424895999999997</v>
      </c>
      <c r="H796">
        <v>76.586883999999998</v>
      </c>
      <c r="I796">
        <v>84.716010999999995</v>
      </c>
      <c r="J796">
        <v>74.383697999999995</v>
      </c>
      <c r="K796">
        <f t="shared" si="24"/>
        <v>0.63892848312305139</v>
      </c>
      <c r="L796">
        <f t="shared" si="25"/>
        <v>0.99503572731554613</v>
      </c>
    </row>
    <row r="797" spans="1:12" x14ac:dyDescent="0.65">
      <c r="A797" t="s">
        <v>794</v>
      </c>
      <c r="B797">
        <v>62.640839</v>
      </c>
      <c r="C797">
        <v>60.460208999999999</v>
      </c>
      <c r="D797">
        <v>64.614470999999995</v>
      </c>
      <c r="E797">
        <v>42.724021999999998</v>
      </c>
      <c r="F797">
        <v>47.066727</v>
      </c>
      <c r="G797">
        <v>47.191901999999999</v>
      </c>
      <c r="H797">
        <v>63.367085000000003</v>
      </c>
      <c r="I797">
        <v>62.650996999999997</v>
      </c>
      <c r="J797">
        <v>60.736122000000002</v>
      </c>
      <c r="K797">
        <f t="shared" si="24"/>
        <v>0.6820474099971745</v>
      </c>
      <c r="L797">
        <f t="shared" si="25"/>
        <v>1.0115938102297768</v>
      </c>
    </row>
    <row r="798" spans="1:12" x14ac:dyDescent="0.65">
      <c r="A798" t="s">
        <v>795</v>
      </c>
      <c r="B798">
        <v>5.3551780000000004</v>
      </c>
      <c r="C798">
        <v>4.9643439999999996</v>
      </c>
      <c r="D798">
        <v>4.9151730000000002</v>
      </c>
      <c r="E798">
        <v>5.8788840000000002</v>
      </c>
      <c r="F798">
        <v>4.6197299999999997</v>
      </c>
      <c r="G798">
        <v>5.1947950000000001</v>
      </c>
      <c r="H798">
        <v>6.3753989999999998</v>
      </c>
      <c r="I798">
        <v>6.3954839999999997</v>
      </c>
      <c r="J798">
        <v>4.763744</v>
      </c>
      <c r="K798">
        <f t="shared" si="24"/>
        <v>1.097794321682678</v>
      </c>
      <c r="L798">
        <f t="shared" si="25"/>
        <v>1.1905111277346896</v>
      </c>
    </row>
    <row r="799" spans="1:12" hidden="1" x14ac:dyDescent="0.65">
      <c r="A799" t="s">
        <v>796</v>
      </c>
      <c r="B799">
        <v>67.937347000000003</v>
      </c>
      <c r="C799">
        <v>68.976394999999997</v>
      </c>
      <c r="D799">
        <v>63.379311000000001</v>
      </c>
      <c r="E799">
        <v>38.474411000000003</v>
      </c>
      <c r="F799">
        <v>39.902411999999998</v>
      </c>
      <c r="G799">
        <v>44.506397</v>
      </c>
      <c r="H799">
        <v>45.851128000000003</v>
      </c>
      <c r="I799">
        <v>41.772751</v>
      </c>
      <c r="J799">
        <v>45.181114000000001</v>
      </c>
      <c r="K799">
        <f t="shared" si="24"/>
        <v>0.56632195248954897</v>
      </c>
      <c r="L799">
        <f t="shared" si="25"/>
        <v>0.67490312802470787</v>
      </c>
    </row>
    <row r="800" spans="1:12" hidden="1" x14ac:dyDescent="0.65">
      <c r="A800" t="s">
        <v>797</v>
      </c>
      <c r="B800">
        <v>29.451174000000002</v>
      </c>
      <c r="C800">
        <v>34.426144000000001</v>
      </c>
      <c r="D800">
        <v>35.617916000000001</v>
      </c>
      <c r="E800">
        <v>29.188261000000001</v>
      </c>
      <c r="F800">
        <v>30.053795000000001</v>
      </c>
      <c r="G800">
        <v>29.422236999999999</v>
      </c>
      <c r="H800">
        <v>26.541388999999999</v>
      </c>
      <c r="I800">
        <v>26.937657999999999</v>
      </c>
      <c r="J800">
        <v>30.186834000000001</v>
      </c>
      <c r="K800">
        <f t="shared" si="24"/>
        <v>0.99107291953794441</v>
      </c>
      <c r="L800">
        <f t="shared" si="25"/>
        <v>0.90119969411066592</v>
      </c>
    </row>
    <row r="801" spans="1:12" hidden="1" x14ac:dyDescent="0.65">
      <c r="A801" t="s">
        <v>798</v>
      </c>
      <c r="B801">
        <v>18.791405000000001</v>
      </c>
      <c r="C801">
        <v>16.154240000000001</v>
      </c>
      <c r="D801">
        <v>17.520900999999999</v>
      </c>
      <c r="E801">
        <v>14.562400999999999</v>
      </c>
      <c r="F801">
        <v>15.449793</v>
      </c>
      <c r="G801">
        <v>13.647836</v>
      </c>
      <c r="H801">
        <v>15.517709999999999</v>
      </c>
      <c r="I801">
        <v>14.952856000000001</v>
      </c>
      <c r="J801">
        <v>15.566234</v>
      </c>
      <c r="K801">
        <f t="shared" si="24"/>
        <v>0.77495009021411643</v>
      </c>
      <c r="L801">
        <f t="shared" si="25"/>
        <v>0.82578764067934241</v>
      </c>
    </row>
    <row r="802" spans="1:12" hidden="1" x14ac:dyDescent="0.65">
      <c r="A802" t="s">
        <v>799</v>
      </c>
      <c r="B802">
        <v>67.899628000000007</v>
      </c>
      <c r="C802">
        <v>59.553963000000003</v>
      </c>
      <c r="D802">
        <v>65.853995999999995</v>
      </c>
      <c r="E802">
        <v>64.971367000000001</v>
      </c>
      <c r="F802">
        <v>57.803348999999997</v>
      </c>
      <c r="G802">
        <v>56.539768000000002</v>
      </c>
      <c r="H802">
        <v>51.109631</v>
      </c>
      <c r="I802">
        <v>52.293087</v>
      </c>
      <c r="J802">
        <v>56.058926</v>
      </c>
      <c r="K802">
        <f t="shared" si="24"/>
        <v>0.95687368125197969</v>
      </c>
      <c r="L802">
        <f t="shared" si="25"/>
        <v>0.75272328443389991</v>
      </c>
    </row>
    <row r="803" spans="1:12" hidden="1" x14ac:dyDescent="0.65">
      <c r="A803" t="s">
        <v>800</v>
      </c>
      <c r="B803">
        <v>104.76206999999999</v>
      </c>
      <c r="C803">
        <v>96.370650999999995</v>
      </c>
      <c r="D803">
        <v>92.513740999999996</v>
      </c>
      <c r="E803">
        <v>91.521163999999999</v>
      </c>
      <c r="F803">
        <v>89.559562999999997</v>
      </c>
      <c r="G803">
        <v>96.278824</v>
      </c>
      <c r="H803">
        <v>84.886818000000005</v>
      </c>
      <c r="I803">
        <v>77.946563999999995</v>
      </c>
      <c r="J803">
        <v>88.677443999999994</v>
      </c>
      <c r="K803">
        <f t="shared" si="24"/>
        <v>0.87360973298828482</v>
      </c>
      <c r="L803">
        <f t="shared" si="25"/>
        <v>0.81028198469159696</v>
      </c>
    </row>
    <row r="804" spans="1:12" hidden="1" x14ac:dyDescent="0.65">
      <c r="A804" t="s">
        <v>801</v>
      </c>
      <c r="B804">
        <v>47.227074000000002</v>
      </c>
      <c r="C804">
        <v>54.074466999999999</v>
      </c>
      <c r="D804">
        <v>51.732536000000003</v>
      </c>
      <c r="E804">
        <v>51.716805000000001</v>
      </c>
      <c r="F804">
        <v>55.905327</v>
      </c>
      <c r="G804">
        <v>56.926281000000003</v>
      </c>
      <c r="H804">
        <v>41.936503999999999</v>
      </c>
      <c r="I804">
        <v>36.274161999999997</v>
      </c>
      <c r="J804">
        <v>40.343975</v>
      </c>
      <c r="K804">
        <f t="shared" si="24"/>
        <v>1.0950668889628861</v>
      </c>
      <c r="L804">
        <f t="shared" si="25"/>
        <v>0.8879759097504113</v>
      </c>
    </row>
    <row r="805" spans="1:12" hidden="1" x14ac:dyDescent="0.65">
      <c r="A805" t="s">
        <v>802</v>
      </c>
      <c r="B805">
        <v>154.26542699999999</v>
      </c>
      <c r="C805">
        <v>156.891312</v>
      </c>
      <c r="D805">
        <v>150.32292200000001</v>
      </c>
      <c r="E805">
        <v>55.090729000000003</v>
      </c>
      <c r="F805">
        <v>63.796066000000003</v>
      </c>
      <c r="G805">
        <v>59.654018000000001</v>
      </c>
      <c r="H805">
        <v>152.98602299999999</v>
      </c>
      <c r="I805">
        <v>131.25186199999999</v>
      </c>
      <c r="J805">
        <v>130.72962999999999</v>
      </c>
      <c r="K805">
        <f t="shared" si="24"/>
        <v>0.35711649765828613</v>
      </c>
      <c r="L805">
        <f t="shared" si="25"/>
        <v>0.99170647613739138</v>
      </c>
    </row>
    <row r="806" spans="1:12" hidden="1" x14ac:dyDescent="0.65">
      <c r="A806" t="s">
        <v>803</v>
      </c>
      <c r="B806">
        <v>52.050888</v>
      </c>
      <c r="C806">
        <v>46.162230999999998</v>
      </c>
      <c r="D806">
        <v>49.130352000000002</v>
      </c>
      <c r="E806">
        <v>36.013756000000001</v>
      </c>
      <c r="F806">
        <v>44.334721000000002</v>
      </c>
      <c r="G806">
        <v>42.678936</v>
      </c>
      <c r="H806">
        <v>44.879123999999997</v>
      </c>
      <c r="I806">
        <v>44.156402999999997</v>
      </c>
      <c r="J806">
        <v>36.731335000000001</v>
      </c>
      <c r="K806">
        <f t="shared" si="24"/>
        <v>0.69189513154895643</v>
      </c>
      <c r="L806">
        <f t="shared" si="25"/>
        <v>0.8622162987882166</v>
      </c>
    </row>
    <row r="807" spans="1:12" x14ac:dyDescent="0.65">
      <c r="A807" t="s">
        <v>804</v>
      </c>
      <c r="B807">
        <v>7.015968</v>
      </c>
      <c r="C807">
        <v>10.004735999999999</v>
      </c>
      <c r="D807">
        <v>7.5415549999999998</v>
      </c>
      <c r="E807">
        <v>5.1550390000000004</v>
      </c>
      <c r="F807">
        <v>6.1694050000000002</v>
      </c>
      <c r="G807">
        <v>7.731833</v>
      </c>
      <c r="H807">
        <v>7.0300419999999999</v>
      </c>
      <c r="I807">
        <v>6.4478200000000001</v>
      </c>
      <c r="J807">
        <v>6.4688889999999999</v>
      </c>
      <c r="K807">
        <f t="shared" si="24"/>
        <v>0.73475805476877898</v>
      </c>
      <c r="L807">
        <f t="shared" si="25"/>
        <v>1.0020059954663418</v>
      </c>
    </row>
    <row r="808" spans="1:12" x14ac:dyDescent="0.65">
      <c r="A808" t="s">
        <v>805</v>
      </c>
      <c r="B808">
        <v>5.7698900000000002</v>
      </c>
      <c r="C808">
        <v>6.5611319999999997</v>
      </c>
      <c r="D808">
        <v>5.0579159999999996</v>
      </c>
      <c r="E808">
        <v>6.0142709999999999</v>
      </c>
      <c r="F808">
        <v>9.436928</v>
      </c>
      <c r="G808">
        <v>8.5341749999999994</v>
      </c>
      <c r="H808">
        <v>8.0799880000000002</v>
      </c>
      <c r="I808">
        <v>6.3690280000000001</v>
      </c>
      <c r="J808">
        <v>7.7095399999999996</v>
      </c>
      <c r="K808">
        <f t="shared" si="24"/>
        <v>1.0423545336219582</v>
      </c>
      <c r="L808">
        <f t="shared" si="25"/>
        <v>1.4003712375799191</v>
      </c>
    </row>
    <row r="809" spans="1:12" hidden="1" x14ac:dyDescent="0.65">
      <c r="A809" t="s">
        <v>806</v>
      </c>
      <c r="B809">
        <v>53.959063999999998</v>
      </c>
      <c r="C809">
        <v>51.764296999999999</v>
      </c>
      <c r="D809">
        <v>50.589576999999998</v>
      </c>
      <c r="E809">
        <v>41.042645</v>
      </c>
      <c r="F809">
        <v>45.177531999999999</v>
      </c>
      <c r="G809">
        <v>49.233615999999998</v>
      </c>
      <c r="H809">
        <v>51.430267000000001</v>
      </c>
      <c r="I809">
        <v>44.155518000000001</v>
      </c>
      <c r="J809">
        <v>53.608170000000001</v>
      </c>
      <c r="K809">
        <f t="shared" si="24"/>
        <v>0.76062559202287128</v>
      </c>
      <c r="L809">
        <f t="shared" si="25"/>
        <v>0.95313489870765744</v>
      </c>
    </row>
    <row r="810" spans="1:12" hidden="1" x14ac:dyDescent="0.65">
      <c r="A810" t="s">
        <v>807</v>
      </c>
      <c r="B810">
        <v>26.897580999999999</v>
      </c>
      <c r="C810">
        <v>27.667864000000002</v>
      </c>
      <c r="D810">
        <v>26.170645</v>
      </c>
      <c r="E810">
        <v>27.999974999999999</v>
      </c>
      <c r="F810">
        <v>25.431072</v>
      </c>
      <c r="G810">
        <v>26.449045000000002</v>
      </c>
      <c r="H810">
        <v>25.623038999999999</v>
      </c>
      <c r="I810">
        <v>26.087025000000001</v>
      </c>
      <c r="J810">
        <v>26.059719000000001</v>
      </c>
      <c r="K810">
        <f t="shared" si="24"/>
        <v>1.0409848751826418</v>
      </c>
      <c r="L810">
        <f t="shared" si="25"/>
        <v>0.95261499537820893</v>
      </c>
    </row>
    <row r="811" spans="1:12" x14ac:dyDescent="0.65">
      <c r="A811" t="s">
        <v>808</v>
      </c>
      <c r="B811">
        <v>13.505515000000001</v>
      </c>
      <c r="C811">
        <v>13.351853999999999</v>
      </c>
      <c r="D811">
        <v>15.215007999999999</v>
      </c>
      <c r="E811">
        <v>12.288684999999999</v>
      </c>
      <c r="F811">
        <v>16.773602</v>
      </c>
      <c r="G811">
        <v>13.736138</v>
      </c>
      <c r="H811">
        <v>15.589631000000001</v>
      </c>
      <c r="I811">
        <v>18.100607</v>
      </c>
      <c r="J811">
        <v>15.852835000000001</v>
      </c>
      <c r="K811">
        <f t="shared" si="24"/>
        <v>0.90990125145172163</v>
      </c>
      <c r="L811">
        <f t="shared" si="25"/>
        <v>1.1543159220511028</v>
      </c>
    </row>
    <row r="812" spans="1:12" hidden="1" x14ac:dyDescent="0.65">
      <c r="A812" t="s">
        <v>809</v>
      </c>
      <c r="B812">
        <v>8.1962449999999993</v>
      </c>
      <c r="C812">
        <v>7.4528299999999996</v>
      </c>
      <c r="D812">
        <v>7.7912860000000004</v>
      </c>
      <c r="E812">
        <v>7.6376520000000001</v>
      </c>
      <c r="F812">
        <v>7.1960119999999996</v>
      </c>
      <c r="G812">
        <v>7.7921500000000004</v>
      </c>
      <c r="H812">
        <v>7.7441680000000002</v>
      </c>
      <c r="I812">
        <v>7.4855029999999996</v>
      </c>
      <c r="J812">
        <v>6.970898</v>
      </c>
      <c r="K812">
        <f t="shared" si="24"/>
        <v>0.93184769366947917</v>
      </c>
      <c r="L812">
        <f t="shared" si="25"/>
        <v>0.9448434008500235</v>
      </c>
    </row>
    <row r="813" spans="1:12" x14ac:dyDescent="0.65">
      <c r="A813" t="s">
        <v>810</v>
      </c>
      <c r="B813">
        <v>15.546637</v>
      </c>
      <c r="C813">
        <v>15.878125000000001</v>
      </c>
      <c r="D813">
        <v>16.784200999999999</v>
      </c>
      <c r="E813">
        <v>16.427235</v>
      </c>
      <c r="F813">
        <v>16.800008999999999</v>
      </c>
      <c r="G813">
        <v>16.226621999999999</v>
      </c>
      <c r="H813">
        <v>16.893592999999999</v>
      </c>
      <c r="I813">
        <v>16.109290999999999</v>
      </c>
      <c r="J813">
        <v>16.274363000000001</v>
      </c>
      <c r="K813">
        <f t="shared" si="24"/>
        <v>1.0566423465087658</v>
      </c>
      <c r="L813">
        <f t="shared" si="25"/>
        <v>1.0866397022069789</v>
      </c>
    </row>
    <row r="814" spans="1:12" x14ac:dyDescent="0.65">
      <c r="A814" t="s">
        <v>811</v>
      </c>
      <c r="B814">
        <v>17.802385000000001</v>
      </c>
      <c r="C814">
        <v>15.742113</v>
      </c>
      <c r="D814">
        <v>16.957450999999999</v>
      </c>
      <c r="E814">
        <v>19.130198</v>
      </c>
      <c r="F814">
        <v>22.632383000000001</v>
      </c>
      <c r="G814">
        <v>21.933914000000001</v>
      </c>
      <c r="H814">
        <v>20.578554</v>
      </c>
      <c r="I814">
        <v>18.978639999999999</v>
      </c>
      <c r="J814">
        <v>20.496037999999999</v>
      </c>
      <c r="K814">
        <f t="shared" si="24"/>
        <v>1.0745862422366441</v>
      </c>
      <c r="L814">
        <f t="shared" si="25"/>
        <v>1.1559436558640879</v>
      </c>
    </row>
    <row r="815" spans="1:12" hidden="1" x14ac:dyDescent="0.65">
      <c r="A815" t="s">
        <v>812</v>
      </c>
      <c r="B815">
        <v>12.426361999999999</v>
      </c>
      <c r="C815">
        <v>14.092974999999999</v>
      </c>
      <c r="D815">
        <v>12.897458</v>
      </c>
      <c r="E815">
        <v>13.36791</v>
      </c>
      <c r="F815">
        <v>13.58954</v>
      </c>
      <c r="G815">
        <v>15.213635</v>
      </c>
      <c r="H815">
        <v>10.783677000000001</v>
      </c>
      <c r="I815">
        <v>9.9659320000000005</v>
      </c>
      <c r="J815">
        <v>13.322518000000001</v>
      </c>
      <c r="K815">
        <f t="shared" si="24"/>
        <v>1.0757702053102913</v>
      </c>
      <c r="L815">
        <f t="shared" si="25"/>
        <v>0.86780644246481808</v>
      </c>
    </row>
    <row r="816" spans="1:12" hidden="1" x14ac:dyDescent="0.65">
      <c r="A816" t="s">
        <v>813</v>
      </c>
      <c r="B816">
        <v>26.242837999999999</v>
      </c>
      <c r="C816">
        <v>27.902221999999998</v>
      </c>
      <c r="D816">
        <v>23.946852</v>
      </c>
      <c r="E816">
        <v>20.973528000000002</v>
      </c>
      <c r="F816">
        <v>21.178698000000001</v>
      </c>
      <c r="G816">
        <v>23.306121999999998</v>
      </c>
      <c r="H816">
        <v>21.241325</v>
      </c>
      <c r="I816">
        <v>22.637836</v>
      </c>
      <c r="J816">
        <v>22.372328</v>
      </c>
      <c r="K816">
        <f t="shared" si="24"/>
        <v>0.79920959768147037</v>
      </c>
      <c r="L816">
        <f t="shared" si="25"/>
        <v>0.80941417235437729</v>
      </c>
    </row>
    <row r="817" spans="1:12" hidden="1" x14ac:dyDescent="0.65">
      <c r="A817" t="s">
        <v>814</v>
      </c>
      <c r="B817">
        <v>65.156143</v>
      </c>
      <c r="C817">
        <v>59.474406999999999</v>
      </c>
      <c r="D817">
        <v>59.856014000000002</v>
      </c>
      <c r="E817">
        <v>40.922522999999998</v>
      </c>
      <c r="F817">
        <v>45.680976999999999</v>
      </c>
      <c r="G817">
        <v>47.234634</v>
      </c>
      <c r="H817">
        <v>50.068103999999998</v>
      </c>
      <c r="I817">
        <v>50.609893999999997</v>
      </c>
      <c r="J817">
        <v>52.783802000000001</v>
      </c>
      <c r="K817">
        <f t="shared" si="24"/>
        <v>0.62806853069863267</v>
      </c>
      <c r="L817">
        <f t="shared" si="25"/>
        <v>0.76843259429889821</v>
      </c>
    </row>
    <row r="818" spans="1:12" hidden="1" x14ac:dyDescent="0.65">
      <c r="A818" t="s">
        <v>815</v>
      </c>
      <c r="B818">
        <v>391.14154100000002</v>
      </c>
      <c r="C818">
        <v>385.91967799999998</v>
      </c>
      <c r="D818">
        <v>386.36990400000002</v>
      </c>
      <c r="E818">
        <v>320.03890999999999</v>
      </c>
      <c r="F818">
        <v>330.94961499999999</v>
      </c>
      <c r="G818">
        <v>317.18246499999998</v>
      </c>
      <c r="H818">
        <v>284.39599600000003</v>
      </c>
      <c r="I818">
        <v>283.727844</v>
      </c>
      <c r="J818">
        <v>287.52404799999999</v>
      </c>
      <c r="K818">
        <f t="shared" si="24"/>
        <v>0.81821764362277227</v>
      </c>
      <c r="L818">
        <f t="shared" si="25"/>
        <v>0.72709228294419392</v>
      </c>
    </row>
    <row r="819" spans="1:12" x14ac:dyDescent="0.65">
      <c r="A819" t="s">
        <v>816</v>
      </c>
      <c r="B819">
        <v>120.774818</v>
      </c>
      <c r="C819">
        <v>118.720009</v>
      </c>
      <c r="D819">
        <v>122.023521</v>
      </c>
      <c r="E819">
        <v>124.93169399999999</v>
      </c>
      <c r="F819">
        <v>121.684822</v>
      </c>
      <c r="G819">
        <v>119.559921</v>
      </c>
      <c r="H819">
        <v>124.10987900000001</v>
      </c>
      <c r="I819">
        <v>123.360878</v>
      </c>
      <c r="J819">
        <v>130.849548</v>
      </c>
      <c r="K819">
        <f t="shared" si="24"/>
        <v>1.0344184000343515</v>
      </c>
      <c r="L819">
        <f t="shared" si="25"/>
        <v>1.0276138772570951</v>
      </c>
    </row>
    <row r="820" spans="1:12" x14ac:dyDescent="0.65">
      <c r="A820" t="s">
        <v>817</v>
      </c>
      <c r="B820">
        <v>15.915766</v>
      </c>
      <c r="C820">
        <v>13.814479</v>
      </c>
      <c r="D820">
        <v>15.933634</v>
      </c>
      <c r="E820">
        <v>16.971363</v>
      </c>
      <c r="F820">
        <v>19.553635</v>
      </c>
      <c r="G820">
        <v>18.531628000000001</v>
      </c>
      <c r="H820">
        <v>16.933056000000001</v>
      </c>
      <c r="I820">
        <v>16.788443000000001</v>
      </c>
      <c r="J820">
        <v>17.857147000000001</v>
      </c>
      <c r="K820">
        <f t="shared" si="24"/>
        <v>1.0663239834011131</v>
      </c>
      <c r="L820">
        <f t="shared" si="25"/>
        <v>1.0639171246925847</v>
      </c>
    </row>
    <row r="821" spans="1:12" x14ac:dyDescent="0.65">
      <c r="A821" t="s">
        <v>818</v>
      </c>
      <c r="B821">
        <v>3.2272750000000001</v>
      </c>
      <c r="C821">
        <v>3.8189540000000002</v>
      </c>
      <c r="D821">
        <v>4.0026219999999997</v>
      </c>
      <c r="E821">
        <v>4.7499799999999999</v>
      </c>
      <c r="F821">
        <v>4.844201</v>
      </c>
      <c r="G821">
        <v>5.1719369999999998</v>
      </c>
      <c r="H821">
        <v>5.9146320000000001</v>
      </c>
      <c r="I821">
        <v>3.0638860000000001</v>
      </c>
      <c r="J821">
        <v>5.5870699999999998</v>
      </c>
      <c r="K821">
        <f t="shared" si="24"/>
        <v>1.4718237522367941</v>
      </c>
      <c r="L821">
        <f t="shared" si="25"/>
        <v>1.8327015826045192</v>
      </c>
    </row>
    <row r="822" spans="1:12" hidden="1" x14ac:dyDescent="0.65">
      <c r="A822" t="s">
        <v>819</v>
      </c>
      <c r="B822">
        <v>13.612056000000001</v>
      </c>
      <c r="C822">
        <v>12.201953</v>
      </c>
      <c r="D822">
        <v>12.228408</v>
      </c>
      <c r="E822">
        <v>11.179383</v>
      </c>
      <c r="F822">
        <v>10.985348</v>
      </c>
      <c r="G822">
        <v>10.419890000000001</v>
      </c>
      <c r="H822">
        <v>13.193135</v>
      </c>
      <c r="I822">
        <v>12.290896</v>
      </c>
      <c r="J822">
        <v>12.156537999999999</v>
      </c>
      <c r="K822">
        <f t="shared" si="24"/>
        <v>0.82128541052137893</v>
      </c>
      <c r="L822">
        <f t="shared" si="25"/>
        <v>0.96922426707618592</v>
      </c>
    </row>
    <row r="823" spans="1:12" hidden="1" x14ac:dyDescent="0.65">
      <c r="A823" t="s">
        <v>820</v>
      </c>
      <c r="B823">
        <v>159.02023299999999</v>
      </c>
      <c r="C823">
        <v>142.471878</v>
      </c>
      <c r="D823">
        <v>141.379471</v>
      </c>
      <c r="E823">
        <v>157.774597</v>
      </c>
      <c r="F823">
        <v>156.678146</v>
      </c>
      <c r="G823">
        <v>153.85690299999999</v>
      </c>
      <c r="H823">
        <v>139.78660600000001</v>
      </c>
      <c r="I823">
        <v>136.50505100000001</v>
      </c>
      <c r="J823">
        <v>138.698059</v>
      </c>
      <c r="K823">
        <f t="shared" si="24"/>
        <v>0.99216680810673952</v>
      </c>
      <c r="L823">
        <f t="shared" si="25"/>
        <v>0.879049183634387</v>
      </c>
    </row>
    <row r="824" spans="1:12" hidden="1" x14ac:dyDescent="0.65">
      <c r="A824" t="s">
        <v>821</v>
      </c>
      <c r="B824">
        <v>40.015948999999999</v>
      </c>
      <c r="C824">
        <v>42.832954000000001</v>
      </c>
      <c r="D824">
        <v>45.905804000000003</v>
      </c>
      <c r="E824">
        <v>50.072440999999998</v>
      </c>
      <c r="F824">
        <v>43.799019000000001</v>
      </c>
      <c r="G824">
        <v>40.810119999999998</v>
      </c>
      <c r="H824">
        <v>39.149914000000003</v>
      </c>
      <c r="I824">
        <v>44.492432000000001</v>
      </c>
      <c r="J824">
        <v>40.376465000000003</v>
      </c>
      <c r="K824">
        <f t="shared" si="24"/>
        <v>1.2513120955846879</v>
      </c>
      <c r="L824">
        <f t="shared" si="25"/>
        <v>0.97835775430441507</v>
      </c>
    </row>
    <row r="825" spans="1:12" x14ac:dyDescent="0.65">
      <c r="A825" t="s">
        <v>822</v>
      </c>
      <c r="B825">
        <v>4.5214730000000003</v>
      </c>
      <c r="C825">
        <v>2.4530379999999998</v>
      </c>
      <c r="D825">
        <v>3.1335320000000002</v>
      </c>
      <c r="E825">
        <v>3.767271</v>
      </c>
      <c r="F825">
        <v>2.9208180000000001</v>
      </c>
      <c r="G825">
        <v>1.8113570000000001</v>
      </c>
      <c r="H825">
        <v>5.1475270000000002</v>
      </c>
      <c r="I825">
        <v>4.0514140000000003</v>
      </c>
      <c r="J825">
        <v>4.1350160000000002</v>
      </c>
      <c r="K825">
        <f t="shared" si="24"/>
        <v>0.83319550951647836</v>
      </c>
      <c r="L825">
        <f t="shared" si="25"/>
        <v>1.138462399311021</v>
      </c>
    </row>
    <row r="826" spans="1:12" hidden="1" x14ac:dyDescent="0.65">
      <c r="A826" t="s">
        <v>823</v>
      </c>
      <c r="B826">
        <v>29.422806000000001</v>
      </c>
      <c r="C826">
        <v>24.903628999999999</v>
      </c>
      <c r="D826">
        <v>27.513110999999999</v>
      </c>
      <c r="E826">
        <v>17.115508999999999</v>
      </c>
      <c r="F826">
        <v>23.973479999999999</v>
      </c>
      <c r="G826">
        <v>23.847508999999999</v>
      </c>
      <c r="H826">
        <v>24.903549000000002</v>
      </c>
      <c r="I826">
        <v>25.902360999999999</v>
      </c>
      <c r="J826">
        <v>25.692126999999999</v>
      </c>
      <c r="K826">
        <f t="shared" si="24"/>
        <v>0.58170893014078939</v>
      </c>
      <c r="L826">
        <f t="shared" si="25"/>
        <v>0.84640292295711028</v>
      </c>
    </row>
    <row r="827" spans="1:12" hidden="1" x14ac:dyDescent="0.65">
      <c r="A827" t="s">
        <v>824</v>
      </c>
      <c r="B827">
        <v>441.88562000000002</v>
      </c>
      <c r="C827">
        <v>430.36608899999999</v>
      </c>
      <c r="D827">
        <v>492.63308699999999</v>
      </c>
      <c r="E827">
        <v>388.06256100000002</v>
      </c>
      <c r="F827">
        <v>384.63974000000002</v>
      </c>
      <c r="G827">
        <v>396.74926799999997</v>
      </c>
      <c r="H827">
        <v>434.47396900000001</v>
      </c>
      <c r="I827">
        <v>424.31692500000003</v>
      </c>
      <c r="J827">
        <v>450.14004499999999</v>
      </c>
      <c r="K827">
        <f t="shared" si="24"/>
        <v>0.8781968532942982</v>
      </c>
      <c r="L827">
        <f t="shared" si="25"/>
        <v>0.98322721839194493</v>
      </c>
    </row>
    <row r="828" spans="1:12" x14ac:dyDescent="0.65">
      <c r="A828" t="s">
        <v>825</v>
      </c>
      <c r="B828">
        <v>13.28866</v>
      </c>
      <c r="C828">
        <v>14.705594</v>
      </c>
      <c r="D828">
        <v>16.561398000000001</v>
      </c>
      <c r="E828">
        <v>16.282530000000001</v>
      </c>
      <c r="F828">
        <v>14.923309</v>
      </c>
      <c r="G828">
        <v>14.922688000000001</v>
      </c>
      <c r="H828">
        <v>14.735175999999999</v>
      </c>
      <c r="I828">
        <v>16.200862999999998</v>
      </c>
      <c r="J828">
        <v>16.126864999999999</v>
      </c>
      <c r="K828">
        <f t="shared" si="24"/>
        <v>1.2252951012366937</v>
      </c>
      <c r="L828">
        <f t="shared" si="25"/>
        <v>1.1088534133614676</v>
      </c>
    </row>
    <row r="829" spans="1:12" hidden="1" x14ac:dyDescent="0.65">
      <c r="A829" t="s">
        <v>826</v>
      </c>
      <c r="B829">
        <v>15.992343</v>
      </c>
      <c r="C829">
        <v>14.448347</v>
      </c>
      <c r="D829">
        <v>12.813098</v>
      </c>
      <c r="E829">
        <v>13.588005000000001</v>
      </c>
      <c r="F829">
        <v>11.854134</v>
      </c>
      <c r="G829">
        <v>13.478097999999999</v>
      </c>
      <c r="H829">
        <v>14.585679000000001</v>
      </c>
      <c r="I829">
        <v>15.037988</v>
      </c>
      <c r="J829">
        <v>14.528305</v>
      </c>
      <c r="K829">
        <f t="shared" si="24"/>
        <v>0.84965692644286084</v>
      </c>
      <c r="L829">
        <f t="shared" si="25"/>
        <v>0.91204140631550989</v>
      </c>
    </row>
    <row r="830" spans="1:12" x14ac:dyDescent="0.65">
      <c r="A830" t="s">
        <v>827</v>
      </c>
      <c r="B830">
        <v>22.168980000000001</v>
      </c>
      <c r="C830">
        <v>21.585905</v>
      </c>
      <c r="D830">
        <v>22.755226</v>
      </c>
      <c r="E830">
        <v>5.1038920000000001</v>
      </c>
      <c r="F830">
        <v>5.5609919999999997</v>
      </c>
      <c r="G830">
        <v>5.836652</v>
      </c>
      <c r="H830">
        <v>24.800668999999999</v>
      </c>
      <c r="I830">
        <v>22.128176</v>
      </c>
      <c r="J830">
        <v>24.422944999999999</v>
      </c>
      <c r="K830">
        <f t="shared" si="24"/>
        <v>0.23022674024695769</v>
      </c>
      <c r="L830">
        <f t="shared" si="25"/>
        <v>1.1187104233031919</v>
      </c>
    </row>
    <row r="831" spans="1:12" x14ac:dyDescent="0.65">
      <c r="A831" t="s">
        <v>828</v>
      </c>
      <c r="B831">
        <v>23.070467000000001</v>
      </c>
      <c r="C831">
        <v>21.765336999999999</v>
      </c>
      <c r="D831">
        <v>26.325997999999998</v>
      </c>
      <c r="E831">
        <v>12.258568</v>
      </c>
      <c r="F831">
        <v>17.611827999999999</v>
      </c>
      <c r="G831">
        <v>13.889695</v>
      </c>
      <c r="H831">
        <v>26.340843</v>
      </c>
      <c r="I831">
        <v>23.701094000000001</v>
      </c>
      <c r="J831">
        <v>26.78021</v>
      </c>
      <c r="K831">
        <f t="shared" si="24"/>
        <v>0.53135326649434533</v>
      </c>
      <c r="L831">
        <f t="shared" si="25"/>
        <v>1.1417559514508311</v>
      </c>
    </row>
    <row r="832" spans="1:12" x14ac:dyDescent="0.65">
      <c r="A832" t="s">
        <v>829</v>
      </c>
      <c r="B832">
        <v>15.737707</v>
      </c>
      <c r="C832">
        <v>19.018329999999999</v>
      </c>
      <c r="D832">
        <v>17.061495000000001</v>
      </c>
      <c r="E832">
        <v>20.279404</v>
      </c>
      <c r="F832">
        <v>21.658272</v>
      </c>
      <c r="G832">
        <v>19.011935999999999</v>
      </c>
      <c r="H832">
        <v>16.388998000000001</v>
      </c>
      <c r="I832">
        <v>17.752468</v>
      </c>
      <c r="J832">
        <v>16.299565999999999</v>
      </c>
      <c r="K832">
        <f t="shared" si="24"/>
        <v>1.2885869586973502</v>
      </c>
      <c r="L832">
        <f t="shared" si="25"/>
        <v>1.041384110150227</v>
      </c>
    </row>
    <row r="833" spans="1:12" hidden="1" x14ac:dyDescent="0.65">
      <c r="A833" t="s">
        <v>830</v>
      </c>
      <c r="B833">
        <v>41.422564999999999</v>
      </c>
      <c r="C833">
        <v>40.818652999999998</v>
      </c>
      <c r="D833">
        <v>39.515025999999999</v>
      </c>
      <c r="E833">
        <v>38.726967000000002</v>
      </c>
      <c r="F833">
        <v>48.970455000000001</v>
      </c>
      <c r="G833">
        <v>43.363899000000004</v>
      </c>
      <c r="H833">
        <v>39.075023999999999</v>
      </c>
      <c r="I833">
        <v>37.513393000000001</v>
      </c>
      <c r="J833">
        <v>37.916953999999997</v>
      </c>
      <c r="K833">
        <f t="shared" si="24"/>
        <v>0.93492440654025177</v>
      </c>
      <c r="L833">
        <f t="shared" si="25"/>
        <v>0.94332700063359187</v>
      </c>
    </row>
    <row r="834" spans="1:12" hidden="1" x14ac:dyDescent="0.65">
      <c r="A834" t="s">
        <v>831</v>
      </c>
      <c r="B834">
        <v>7.0552279999999996</v>
      </c>
      <c r="C834">
        <v>6.3581219999999998</v>
      </c>
      <c r="D834">
        <v>6.3604500000000002</v>
      </c>
      <c r="E834">
        <v>5.0708529999999996</v>
      </c>
      <c r="F834">
        <v>5.5599590000000001</v>
      </c>
      <c r="G834">
        <v>6.5125919999999997</v>
      </c>
      <c r="H834">
        <v>5.8258010000000002</v>
      </c>
      <c r="I834">
        <v>6.0391209999999997</v>
      </c>
      <c r="J834">
        <v>5.7459449999999999</v>
      </c>
      <c r="K834">
        <f t="shared" si="24"/>
        <v>0.71873694230717988</v>
      </c>
      <c r="L834">
        <f t="shared" si="25"/>
        <v>0.82574241399427495</v>
      </c>
    </row>
    <row r="835" spans="1:12" hidden="1" x14ac:dyDescent="0.65">
      <c r="A835" t="s">
        <v>832</v>
      </c>
      <c r="B835">
        <v>16.296713</v>
      </c>
      <c r="C835">
        <v>15.601283</v>
      </c>
      <c r="D835">
        <v>16.808914000000001</v>
      </c>
      <c r="E835">
        <v>11.608046999999999</v>
      </c>
      <c r="F835">
        <v>11.851902000000001</v>
      </c>
      <c r="G835">
        <v>10.881874</v>
      </c>
      <c r="H835">
        <v>14.564690000000001</v>
      </c>
      <c r="I835">
        <v>15.631418999999999</v>
      </c>
      <c r="J835">
        <v>15.907035</v>
      </c>
      <c r="K835">
        <f t="shared" ref="K835:K898" si="26">E835/B835</f>
        <v>0.71229376132475297</v>
      </c>
      <c r="L835">
        <f t="shared" ref="L835:L898" si="27">H835/B835</f>
        <v>0.89371948809554413</v>
      </c>
    </row>
    <row r="836" spans="1:12" x14ac:dyDescent="0.65">
      <c r="A836" t="s">
        <v>833</v>
      </c>
      <c r="B836">
        <v>956.526794</v>
      </c>
      <c r="C836">
        <v>1118.7425539999999</v>
      </c>
      <c r="D836">
        <v>990.790344</v>
      </c>
      <c r="E836">
        <v>825.31408699999997</v>
      </c>
      <c r="F836">
        <v>807.47680700000001</v>
      </c>
      <c r="G836">
        <v>830.13195800000005</v>
      </c>
      <c r="H836">
        <v>961.76275599999997</v>
      </c>
      <c r="I836">
        <v>890.73925799999995</v>
      </c>
      <c r="J836">
        <v>940.23126200000002</v>
      </c>
      <c r="K836">
        <f t="shared" si="26"/>
        <v>0.86282380397176828</v>
      </c>
      <c r="L836">
        <f t="shared" si="27"/>
        <v>1.0054739313449905</v>
      </c>
    </row>
    <row r="837" spans="1:12" x14ac:dyDescent="0.65">
      <c r="A837" t="s">
        <v>834</v>
      </c>
      <c r="B837">
        <v>4.3937290000000004</v>
      </c>
      <c r="C837">
        <v>6.413557</v>
      </c>
      <c r="D837">
        <v>3.8718560000000002</v>
      </c>
      <c r="E837">
        <v>7.7948789999999999</v>
      </c>
      <c r="F837">
        <v>6.9493260000000001</v>
      </c>
      <c r="G837">
        <v>7.1423949999999996</v>
      </c>
      <c r="H837">
        <v>7.9864670000000002</v>
      </c>
      <c r="I837">
        <v>3.6739700000000002</v>
      </c>
      <c r="J837">
        <v>8.1482810000000008</v>
      </c>
      <c r="K837">
        <f t="shared" si="26"/>
        <v>1.7740918932414811</v>
      </c>
      <c r="L837">
        <f t="shared" si="27"/>
        <v>1.8176967673700402</v>
      </c>
    </row>
    <row r="838" spans="1:12" hidden="1" x14ac:dyDescent="0.65">
      <c r="A838" t="s">
        <v>835</v>
      </c>
      <c r="B838">
        <v>35.652926999999998</v>
      </c>
      <c r="C838">
        <v>35.069237000000001</v>
      </c>
      <c r="D838">
        <v>34.527462</v>
      </c>
      <c r="E838">
        <v>49.686714000000002</v>
      </c>
      <c r="F838">
        <v>51.569220999999999</v>
      </c>
      <c r="G838">
        <v>49.111099000000003</v>
      </c>
      <c r="H838">
        <v>31.623974</v>
      </c>
      <c r="I838">
        <v>31.848122</v>
      </c>
      <c r="J838">
        <v>31.227293</v>
      </c>
      <c r="K838">
        <f t="shared" si="26"/>
        <v>1.3936222964246388</v>
      </c>
      <c r="L838">
        <f t="shared" si="27"/>
        <v>0.8869951687276616</v>
      </c>
    </row>
    <row r="839" spans="1:12" x14ac:dyDescent="0.65">
      <c r="A839" t="s">
        <v>836</v>
      </c>
      <c r="B839">
        <v>11.065417999999999</v>
      </c>
      <c r="C839">
        <v>10.327759</v>
      </c>
      <c r="D839">
        <v>8.8354719999999993</v>
      </c>
      <c r="E839">
        <v>6.8831850000000001</v>
      </c>
      <c r="F839">
        <v>7.3343439999999998</v>
      </c>
      <c r="G839">
        <v>10.086959</v>
      </c>
      <c r="H839">
        <v>12.505048</v>
      </c>
      <c r="I839">
        <v>12.437882</v>
      </c>
      <c r="J839">
        <v>11.610573</v>
      </c>
      <c r="K839">
        <f t="shared" si="26"/>
        <v>0.62204473432454166</v>
      </c>
      <c r="L839">
        <f t="shared" si="27"/>
        <v>1.1301017277431364</v>
      </c>
    </row>
    <row r="840" spans="1:12" x14ac:dyDescent="0.65">
      <c r="A840" t="s">
        <v>837</v>
      </c>
      <c r="B840">
        <v>213.13194300000001</v>
      </c>
      <c r="C840">
        <v>212.40193199999999</v>
      </c>
      <c r="D840">
        <v>206.25202899999999</v>
      </c>
      <c r="E840">
        <v>308.03753699999999</v>
      </c>
      <c r="F840">
        <v>306.533569</v>
      </c>
      <c r="G840">
        <v>318.93093900000002</v>
      </c>
      <c r="H840">
        <v>251.149597</v>
      </c>
      <c r="I840">
        <v>256.56723</v>
      </c>
      <c r="J840">
        <v>257.13845800000001</v>
      </c>
      <c r="K840">
        <f t="shared" si="26"/>
        <v>1.4452903336033491</v>
      </c>
      <c r="L840">
        <f t="shared" si="27"/>
        <v>1.178376143270087</v>
      </c>
    </row>
    <row r="841" spans="1:12" hidden="1" x14ac:dyDescent="0.65">
      <c r="A841" t="s">
        <v>838</v>
      </c>
      <c r="B841">
        <v>137.366806</v>
      </c>
      <c r="C841">
        <v>129.35528600000001</v>
      </c>
      <c r="D841">
        <v>123.126114</v>
      </c>
      <c r="E841">
        <v>39.955528000000001</v>
      </c>
      <c r="F841">
        <v>40.612839000000001</v>
      </c>
      <c r="G841">
        <v>41.49897</v>
      </c>
      <c r="H841">
        <v>98.005866999999995</v>
      </c>
      <c r="I841">
        <v>95.975266000000005</v>
      </c>
      <c r="J841">
        <v>93.887580999999997</v>
      </c>
      <c r="K841">
        <f t="shared" si="26"/>
        <v>0.29086741668871591</v>
      </c>
      <c r="L841">
        <f t="shared" si="27"/>
        <v>0.71346105987206254</v>
      </c>
    </row>
    <row r="842" spans="1:12" hidden="1" x14ac:dyDescent="0.65">
      <c r="A842" t="s">
        <v>839</v>
      </c>
      <c r="B842">
        <v>10.119049</v>
      </c>
      <c r="C842">
        <v>9.1833109999999998</v>
      </c>
      <c r="D842">
        <v>7.6009200000000003</v>
      </c>
      <c r="E842">
        <v>7.6686529999999999</v>
      </c>
      <c r="F842">
        <v>8.1212400000000002</v>
      </c>
      <c r="G842">
        <v>8.5630220000000001</v>
      </c>
      <c r="H842">
        <v>8.7066359999999996</v>
      </c>
      <c r="I842">
        <v>7.3531000000000004</v>
      </c>
      <c r="J842">
        <v>8.3285140000000002</v>
      </c>
      <c r="K842">
        <f t="shared" si="26"/>
        <v>0.75784325187080326</v>
      </c>
      <c r="L842">
        <f t="shared" si="27"/>
        <v>0.86042038140145372</v>
      </c>
    </row>
    <row r="843" spans="1:12" hidden="1" x14ac:dyDescent="0.65">
      <c r="A843" t="s">
        <v>840</v>
      </c>
      <c r="B843">
        <v>50.2547</v>
      </c>
      <c r="C843">
        <v>50.204658999999999</v>
      </c>
      <c r="D843">
        <v>53.978951000000002</v>
      </c>
      <c r="E843">
        <v>44.203963999999999</v>
      </c>
      <c r="F843">
        <v>51.352927999999999</v>
      </c>
      <c r="G843">
        <v>53.587184999999998</v>
      </c>
      <c r="H843">
        <v>46.982394999999997</v>
      </c>
      <c r="I843">
        <v>46.520386000000002</v>
      </c>
      <c r="J843">
        <v>42.887340999999999</v>
      </c>
      <c r="K843">
        <f t="shared" si="26"/>
        <v>0.87959860470761941</v>
      </c>
      <c r="L843">
        <f t="shared" si="27"/>
        <v>0.93488559279032601</v>
      </c>
    </row>
    <row r="844" spans="1:12" hidden="1" x14ac:dyDescent="0.65">
      <c r="A844" t="s">
        <v>841</v>
      </c>
      <c r="B844">
        <v>22.483774</v>
      </c>
      <c r="C844">
        <v>21.318653000000001</v>
      </c>
      <c r="D844">
        <v>24.719328000000001</v>
      </c>
      <c r="E844">
        <v>25.675787</v>
      </c>
      <c r="F844">
        <v>21.215731000000002</v>
      </c>
      <c r="G844">
        <v>26.181453999999999</v>
      </c>
      <c r="H844">
        <v>20.810262999999999</v>
      </c>
      <c r="I844">
        <v>21.950012000000001</v>
      </c>
      <c r="J844">
        <v>20.786968000000002</v>
      </c>
      <c r="K844">
        <f t="shared" si="26"/>
        <v>1.1419696266294084</v>
      </c>
      <c r="L844">
        <f t="shared" si="27"/>
        <v>0.92556805632364025</v>
      </c>
    </row>
    <row r="845" spans="1:12" hidden="1" x14ac:dyDescent="0.65">
      <c r="A845" t="s">
        <v>842</v>
      </c>
      <c r="B845">
        <v>43.320366</v>
      </c>
      <c r="C845">
        <v>41.536518000000001</v>
      </c>
      <c r="D845">
        <v>45.998421</v>
      </c>
      <c r="E845">
        <v>34.289375</v>
      </c>
      <c r="F845">
        <v>33.937359000000001</v>
      </c>
      <c r="G845">
        <v>33.496997999999998</v>
      </c>
      <c r="H845">
        <v>32.739685000000001</v>
      </c>
      <c r="I845">
        <v>36.157863999999996</v>
      </c>
      <c r="J845">
        <v>31.661933999999999</v>
      </c>
      <c r="K845">
        <f t="shared" si="26"/>
        <v>0.79153013157829732</v>
      </c>
      <c r="L845">
        <f t="shared" si="27"/>
        <v>0.75575734978785736</v>
      </c>
    </row>
    <row r="846" spans="1:12" x14ac:dyDescent="0.65">
      <c r="A846" t="s">
        <v>843</v>
      </c>
      <c r="B846">
        <v>8.5965399999999992</v>
      </c>
      <c r="C846">
        <v>8.3426279999999995</v>
      </c>
      <c r="D846">
        <v>8.6921890000000008</v>
      </c>
      <c r="E846">
        <v>4.9177340000000003</v>
      </c>
      <c r="F846">
        <v>8.5140670000000007</v>
      </c>
      <c r="G846">
        <v>10.993097000000001</v>
      </c>
      <c r="H846">
        <v>10.494158000000001</v>
      </c>
      <c r="I846">
        <v>3.628825</v>
      </c>
      <c r="J846">
        <v>5.3348579999999997</v>
      </c>
      <c r="K846">
        <f t="shared" si="26"/>
        <v>0.57205968913074334</v>
      </c>
      <c r="L846">
        <f t="shared" si="27"/>
        <v>1.2207420659939932</v>
      </c>
    </row>
    <row r="847" spans="1:12" hidden="1" x14ac:dyDescent="0.65">
      <c r="A847" t="s">
        <v>844</v>
      </c>
      <c r="B847">
        <v>205.77349899999999</v>
      </c>
      <c r="C847">
        <v>213.58145099999999</v>
      </c>
      <c r="D847">
        <v>196.75573700000001</v>
      </c>
      <c r="E847">
        <v>141.171143</v>
      </c>
      <c r="F847">
        <v>148.549576</v>
      </c>
      <c r="G847">
        <v>153.533737</v>
      </c>
      <c r="H847">
        <v>175.08570900000001</v>
      </c>
      <c r="I847">
        <v>186.09832800000001</v>
      </c>
      <c r="J847">
        <v>187.43568400000001</v>
      </c>
      <c r="K847">
        <f t="shared" si="26"/>
        <v>0.68605113722637345</v>
      </c>
      <c r="L847">
        <f t="shared" si="27"/>
        <v>0.85086617008927867</v>
      </c>
    </row>
    <row r="848" spans="1:12" hidden="1" x14ac:dyDescent="0.65">
      <c r="A848" t="s">
        <v>845</v>
      </c>
      <c r="B848">
        <v>91.661895999999999</v>
      </c>
      <c r="C848">
        <v>101.38127900000001</v>
      </c>
      <c r="D848">
        <v>97.802329999999998</v>
      </c>
      <c r="E848">
        <v>98.424721000000005</v>
      </c>
      <c r="F848">
        <v>106.264687</v>
      </c>
      <c r="G848">
        <v>101.65999600000001</v>
      </c>
      <c r="H848">
        <v>76.599082999999993</v>
      </c>
      <c r="I848">
        <v>73.267532000000003</v>
      </c>
      <c r="J848">
        <v>84.744811999999996</v>
      </c>
      <c r="K848">
        <f t="shared" si="26"/>
        <v>1.0737801125126192</v>
      </c>
      <c r="L848">
        <f t="shared" si="27"/>
        <v>0.83566985129786098</v>
      </c>
    </row>
    <row r="849" spans="1:12" hidden="1" x14ac:dyDescent="0.65">
      <c r="A849" t="s">
        <v>846</v>
      </c>
      <c r="B849">
        <v>19.348682</v>
      </c>
      <c r="C849">
        <v>18.458223</v>
      </c>
      <c r="D849">
        <v>17.458378</v>
      </c>
      <c r="E849">
        <v>13.249249000000001</v>
      </c>
      <c r="F849">
        <v>11.496352</v>
      </c>
      <c r="G849">
        <v>13.522256</v>
      </c>
      <c r="H849">
        <v>15.683903000000001</v>
      </c>
      <c r="I849">
        <v>12.530749</v>
      </c>
      <c r="J849">
        <v>16.564046999999999</v>
      </c>
      <c r="K849">
        <f t="shared" si="26"/>
        <v>0.68476235228838844</v>
      </c>
      <c r="L849">
        <f t="shared" si="27"/>
        <v>0.81059283521223824</v>
      </c>
    </row>
    <row r="850" spans="1:12" hidden="1" x14ac:dyDescent="0.65">
      <c r="A850" t="s">
        <v>847</v>
      </c>
      <c r="B850">
        <v>28.485806</v>
      </c>
      <c r="C850">
        <v>28.561423999999999</v>
      </c>
      <c r="D850">
        <v>27.546617999999999</v>
      </c>
      <c r="E850">
        <v>23.224959999999999</v>
      </c>
      <c r="F850">
        <v>24.309746000000001</v>
      </c>
      <c r="G850">
        <v>23.572430000000001</v>
      </c>
      <c r="H850">
        <v>20.849817000000002</v>
      </c>
      <c r="I850">
        <v>21.208015</v>
      </c>
      <c r="J850">
        <v>21.226407999999999</v>
      </c>
      <c r="K850">
        <f t="shared" si="26"/>
        <v>0.81531693363354363</v>
      </c>
      <c r="L850">
        <f t="shared" si="27"/>
        <v>0.73193705665200426</v>
      </c>
    </row>
    <row r="851" spans="1:12" hidden="1" x14ac:dyDescent="0.65">
      <c r="A851" t="s">
        <v>848</v>
      </c>
      <c r="B851">
        <v>47.893684</v>
      </c>
      <c r="C851">
        <v>51.728188000000003</v>
      </c>
      <c r="D851">
        <v>54.746048000000002</v>
      </c>
      <c r="E851">
        <v>43.404907000000001</v>
      </c>
      <c r="F851">
        <v>47.700546000000003</v>
      </c>
      <c r="G851">
        <v>48.020279000000002</v>
      </c>
      <c r="H851">
        <v>44.328369000000002</v>
      </c>
      <c r="I851">
        <v>47.276454999999999</v>
      </c>
      <c r="J851">
        <v>45.046112000000001</v>
      </c>
      <c r="K851">
        <f t="shared" si="26"/>
        <v>0.90627622214236014</v>
      </c>
      <c r="L851">
        <f t="shared" si="27"/>
        <v>0.92555772072158826</v>
      </c>
    </row>
    <row r="852" spans="1:12" x14ac:dyDescent="0.65">
      <c r="A852" t="s">
        <v>849</v>
      </c>
      <c r="B852">
        <v>17.075644</v>
      </c>
      <c r="C852">
        <v>16.408562</v>
      </c>
      <c r="D852">
        <v>19.259432</v>
      </c>
      <c r="E852">
        <v>15.438701</v>
      </c>
      <c r="F852">
        <v>20.303839</v>
      </c>
      <c r="G852">
        <v>19.171946999999999</v>
      </c>
      <c r="H852">
        <v>18.017208</v>
      </c>
      <c r="I852">
        <v>18.139969000000001</v>
      </c>
      <c r="J852">
        <v>21.028777999999999</v>
      </c>
      <c r="K852">
        <f t="shared" si="26"/>
        <v>0.90413579716232073</v>
      </c>
      <c r="L852">
        <f t="shared" si="27"/>
        <v>1.0551407607232852</v>
      </c>
    </row>
    <row r="853" spans="1:12" hidden="1" x14ac:dyDescent="0.65">
      <c r="A853" t="s">
        <v>850</v>
      </c>
      <c r="B853">
        <v>273.492706</v>
      </c>
      <c r="C853">
        <v>268.520355</v>
      </c>
      <c r="D853">
        <v>269.29351800000001</v>
      </c>
      <c r="E853">
        <v>239.86764500000001</v>
      </c>
      <c r="F853">
        <v>241.81500199999999</v>
      </c>
      <c r="G853">
        <v>233.09750399999999</v>
      </c>
      <c r="H853">
        <v>248.03634600000001</v>
      </c>
      <c r="I853">
        <v>251.96313499999999</v>
      </c>
      <c r="J853">
        <v>247.556152</v>
      </c>
      <c r="K853">
        <f t="shared" si="26"/>
        <v>0.8770531708439786</v>
      </c>
      <c r="L853">
        <f t="shared" si="27"/>
        <v>0.90692124710631228</v>
      </c>
    </row>
    <row r="854" spans="1:12" hidden="1" x14ac:dyDescent="0.65">
      <c r="A854" t="s">
        <v>851</v>
      </c>
      <c r="B854">
        <v>107.95734400000001</v>
      </c>
      <c r="C854">
        <v>99.144852</v>
      </c>
      <c r="D854">
        <v>99.925849999999997</v>
      </c>
      <c r="E854">
        <v>71.796004999999994</v>
      </c>
      <c r="F854">
        <v>74.647864999999996</v>
      </c>
      <c r="G854">
        <v>78.940414000000004</v>
      </c>
      <c r="H854">
        <v>91.807274000000007</v>
      </c>
      <c r="I854">
        <v>81.172027999999997</v>
      </c>
      <c r="J854">
        <v>85.844002000000003</v>
      </c>
      <c r="K854">
        <f t="shared" si="26"/>
        <v>0.66504049043666724</v>
      </c>
      <c r="L854">
        <f t="shared" si="27"/>
        <v>0.85040322963114023</v>
      </c>
    </row>
    <row r="855" spans="1:12" hidden="1" x14ac:dyDescent="0.65">
      <c r="A855" t="s">
        <v>852</v>
      </c>
      <c r="B855">
        <v>140.80072000000001</v>
      </c>
      <c r="C855">
        <v>143.02891500000001</v>
      </c>
      <c r="D855">
        <v>131.993134</v>
      </c>
      <c r="E855">
        <v>167.646255</v>
      </c>
      <c r="F855">
        <v>143.68331900000001</v>
      </c>
      <c r="G855">
        <v>154.05471800000001</v>
      </c>
      <c r="H855">
        <v>135.22467</v>
      </c>
      <c r="I855">
        <v>145.33613600000001</v>
      </c>
      <c r="J855">
        <v>138.241241</v>
      </c>
      <c r="K855">
        <f t="shared" si="26"/>
        <v>1.1906633360965766</v>
      </c>
      <c r="L855">
        <f t="shared" si="27"/>
        <v>0.96039757467149311</v>
      </c>
    </row>
    <row r="856" spans="1:12" hidden="1" x14ac:dyDescent="0.65">
      <c r="A856" t="s">
        <v>853</v>
      </c>
      <c r="B856">
        <v>27.502206999999999</v>
      </c>
      <c r="C856">
        <v>29.786839000000001</v>
      </c>
      <c r="D856">
        <v>30.626266000000001</v>
      </c>
      <c r="E856">
        <v>24.201474999999999</v>
      </c>
      <c r="F856">
        <v>25.469193000000001</v>
      </c>
      <c r="G856">
        <v>19.586956000000001</v>
      </c>
      <c r="H856">
        <v>24.155017999999998</v>
      </c>
      <c r="I856">
        <v>23.715769000000002</v>
      </c>
      <c r="J856">
        <v>24.025711000000001</v>
      </c>
      <c r="K856">
        <f t="shared" si="26"/>
        <v>0.87998301372686194</v>
      </c>
      <c r="L856">
        <f t="shared" si="27"/>
        <v>0.87829380383908828</v>
      </c>
    </row>
    <row r="857" spans="1:12" hidden="1" x14ac:dyDescent="0.65">
      <c r="A857" t="s">
        <v>854</v>
      </c>
      <c r="B857">
        <v>160.758591</v>
      </c>
      <c r="C857">
        <v>155.903198</v>
      </c>
      <c r="D857">
        <v>148.57025100000001</v>
      </c>
      <c r="E857">
        <v>111.519226</v>
      </c>
      <c r="F857">
        <v>128.48149100000001</v>
      </c>
      <c r="G857">
        <v>119.721146</v>
      </c>
      <c r="H857">
        <v>127.25058</v>
      </c>
      <c r="I857">
        <v>133.56811500000001</v>
      </c>
      <c r="J857">
        <v>129.965317</v>
      </c>
      <c r="K857">
        <f t="shared" si="26"/>
        <v>0.6937061671559438</v>
      </c>
      <c r="L857">
        <f t="shared" si="27"/>
        <v>0.79156317064261905</v>
      </c>
    </row>
    <row r="858" spans="1:12" hidden="1" x14ac:dyDescent="0.65">
      <c r="A858" t="s">
        <v>855</v>
      </c>
      <c r="B858">
        <v>80.134506000000002</v>
      </c>
      <c r="C858">
        <v>72.68647</v>
      </c>
      <c r="D858">
        <v>78.118972999999997</v>
      </c>
      <c r="E858">
        <v>79.138641000000007</v>
      </c>
      <c r="F858">
        <v>76.925995</v>
      </c>
      <c r="G858">
        <v>78.263435000000001</v>
      </c>
      <c r="H858">
        <v>79.568084999999996</v>
      </c>
      <c r="I858">
        <v>80.386107999999993</v>
      </c>
      <c r="J858">
        <v>69.328711999999996</v>
      </c>
      <c r="K858">
        <f t="shared" si="26"/>
        <v>0.98757258202852094</v>
      </c>
      <c r="L858">
        <f t="shared" si="27"/>
        <v>0.99293162174107608</v>
      </c>
    </row>
    <row r="859" spans="1:12" hidden="1" x14ac:dyDescent="0.65">
      <c r="A859" t="s">
        <v>856</v>
      </c>
      <c r="B859">
        <v>32.306922999999998</v>
      </c>
      <c r="C859">
        <v>27.801994000000001</v>
      </c>
      <c r="D859">
        <v>27.105481999999999</v>
      </c>
      <c r="E859">
        <v>22.400456999999999</v>
      </c>
      <c r="F859">
        <v>24.620159000000001</v>
      </c>
      <c r="G859">
        <v>23.237261</v>
      </c>
      <c r="H859">
        <v>24.801414000000001</v>
      </c>
      <c r="I859">
        <v>26.618089999999999</v>
      </c>
      <c r="J859">
        <v>24.867798000000001</v>
      </c>
      <c r="K859">
        <f t="shared" si="26"/>
        <v>0.69336398888869732</v>
      </c>
      <c r="L859">
        <f t="shared" si="27"/>
        <v>0.76768109423481778</v>
      </c>
    </row>
    <row r="860" spans="1:12" hidden="1" x14ac:dyDescent="0.65">
      <c r="A860" t="s">
        <v>857</v>
      </c>
      <c r="B860">
        <v>70.138664000000006</v>
      </c>
      <c r="C860">
        <v>65.111251999999993</v>
      </c>
      <c r="D860">
        <v>62.253234999999997</v>
      </c>
      <c r="E860">
        <v>55.677193000000003</v>
      </c>
      <c r="F860">
        <v>55.983756999999997</v>
      </c>
      <c r="G860">
        <v>56.215758999999998</v>
      </c>
      <c r="H860">
        <v>57.379593</v>
      </c>
      <c r="I860">
        <v>60.951641000000002</v>
      </c>
      <c r="J860">
        <v>57.766499000000003</v>
      </c>
      <c r="K860">
        <f t="shared" si="26"/>
        <v>0.79381598999376435</v>
      </c>
      <c r="L860">
        <f t="shared" si="27"/>
        <v>0.81808790940186704</v>
      </c>
    </row>
    <row r="861" spans="1:12" hidden="1" x14ac:dyDescent="0.65">
      <c r="A861" t="s">
        <v>858</v>
      </c>
      <c r="B861">
        <v>161.65948499999999</v>
      </c>
      <c r="C861">
        <v>151.61535599999999</v>
      </c>
      <c r="D861">
        <v>151.30682400000001</v>
      </c>
      <c r="E861">
        <v>123.912567</v>
      </c>
      <c r="F861">
        <v>111.82300600000001</v>
      </c>
      <c r="G861">
        <v>117.062866</v>
      </c>
      <c r="H861">
        <v>136.683762</v>
      </c>
      <c r="I861">
        <v>140.24006700000001</v>
      </c>
      <c r="J861">
        <v>136.83372499999999</v>
      </c>
      <c r="K861">
        <f t="shared" si="26"/>
        <v>0.76650353673958571</v>
      </c>
      <c r="L861">
        <f t="shared" si="27"/>
        <v>0.84550412863185853</v>
      </c>
    </row>
    <row r="862" spans="1:12" x14ac:dyDescent="0.65">
      <c r="A862" t="s">
        <v>859</v>
      </c>
      <c r="B862">
        <v>9.8913650000000004</v>
      </c>
      <c r="C862">
        <v>8.6581089999999996</v>
      </c>
      <c r="D862">
        <v>10.302339999999999</v>
      </c>
      <c r="E862">
        <v>7.5853830000000002</v>
      </c>
      <c r="F862">
        <v>9.0333539999999992</v>
      </c>
      <c r="G862">
        <v>10.894033</v>
      </c>
      <c r="H862">
        <v>10.483095</v>
      </c>
      <c r="I862">
        <v>12.175159000000001</v>
      </c>
      <c r="J862">
        <v>11.333945999999999</v>
      </c>
      <c r="K862">
        <f t="shared" si="26"/>
        <v>0.7668691833735789</v>
      </c>
      <c r="L862">
        <f t="shared" si="27"/>
        <v>1.0598228859212051</v>
      </c>
    </row>
    <row r="863" spans="1:12" hidden="1" x14ac:dyDescent="0.65">
      <c r="A863" t="s">
        <v>860</v>
      </c>
      <c r="B863">
        <v>38.624256000000003</v>
      </c>
      <c r="C863">
        <v>41.636169000000002</v>
      </c>
      <c r="D863">
        <v>40.232491000000003</v>
      </c>
      <c r="E863">
        <v>37.011890000000001</v>
      </c>
      <c r="F863">
        <v>30.710867</v>
      </c>
      <c r="G863">
        <v>33.930804999999999</v>
      </c>
      <c r="H863">
        <v>35.92794</v>
      </c>
      <c r="I863">
        <v>35.452457000000003</v>
      </c>
      <c r="J863">
        <v>32.306023000000003</v>
      </c>
      <c r="K863">
        <f t="shared" si="26"/>
        <v>0.95825509234404405</v>
      </c>
      <c r="L863">
        <f t="shared" si="27"/>
        <v>0.93019112135130833</v>
      </c>
    </row>
    <row r="864" spans="1:12" hidden="1" x14ac:dyDescent="0.65">
      <c r="A864" t="s">
        <v>861</v>
      </c>
      <c r="B864">
        <v>50.997397999999997</v>
      </c>
      <c r="C864">
        <v>50.810101000000003</v>
      </c>
      <c r="D864">
        <v>47.598937999999997</v>
      </c>
      <c r="E864">
        <v>41.037528999999999</v>
      </c>
      <c r="F864">
        <v>36.326667999999998</v>
      </c>
      <c r="G864">
        <v>43.060406</v>
      </c>
      <c r="H864">
        <v>50.628574</v>
      </c>
      <c r="I864">
        <v>49.589855</v>
      </c>
      <c r="J864">
        <v>57.009414999999997</v>
      </c>
      <c r="K864">
        <f t="shared" si="26"/>
        <v>0.8046984867737762</v>
      </c>
      <c r="L864">
        <f t="shared" si="27"/>
        <v>0.99276778787811892</v>
      </c>
    </row>
    <row r="865" spans="1:12" hidden="1" x14ac:dyDescent="0.65">
      <c r="A865" t="s">
        <v>862</v>
      </c>
      <c r="B865">
        <v>5.4076740000000001</v>
      </c>
      <c r="C865">
        <v>4.4001799999999998</v>
      </c>
      <c r="D865">
        <v>5.2010589999999999</v>
      </c>
      <c r="E865">
        <v>6.6313469999999999</v>
      </c>
      <c r="F865">
        <v>6.3329199999999997</v>
      </c>
      <c r="G865">
        <v>7.1479359999999996</v>
      </c>
      <c r="H865">
        <v>4.7451829999999999</v>
      </c>
      <c r="I865">
        <v>4.2862410000000004</v>
      </c>
      <c r="J865">
        <v>5.6227340000000003</v>
      </c>
      <c r="K865">
        <f t="shared" si="26"/>
        <v>1.2262845356432359</v>
      </c>
      <c r="L865">
        <f t="shared" si="27"/>
        <v>0.87749058097806931</v>
      </c>
    </row>
    <row r="866" spans="1:12" hidden="1" x14ac:dyDescent="0.65">
      <c r="A866" t="s">
        <v>863</v>
      </c>
      <c r="B866">
        <v>16.205164</v>
      </c>
      <c r="C866">
        <v>14.588922999999999</v>
      </c>
      <c r="D866">
        <v>16.962645999999999</v>
      </c>
      <c r="E866">
        <v>13.082322</v>
      </c>
      <c r="F866">
        <v>12.048928999999999</v>
      </c>
      <c r="G866">
        <v>11.329476</v>
      </c>
      <c r="H866">
        <v>15.023891000000001</v>
      </c>
      <c r="I866">
        <v>16.356528999999998</v>
      </c>
      <c r="J866">
        <v>14.106565</v>
      </c>
      <c r="K866">
        <f t="shared" si="26"/>
        <v>0.80729340351014034</v>
      </c>
      <c r="L866">
        <f t="shared" si="27"/>
        <v>0.92710514993862458</v>
      </c>
    </row>
    <row r="867" spans="1:12" x14ac:dyDescent="0.65">
      <c r="A867" t="s">
        <v>864</v>
      </c>
      <c r="B867">
        <v>17.469137</v>
      </c>
      <c r="C867">
        <v>18.739908</v>
      </c>
      <c r="D867">
        <v>16.150274</v>
      </c>
      <c r="E867">
        <v>16.983232000000001</v>
      </c>
      <c r="F867">
        <v>15.967352</v>
      </c>
      <c r="G867">
        <v>17.239388999999999</v>
      </c>
      <c r="H867">
        <v>20.701730999999999</v>
      </c>
      <c r="I867">
        <v>22.315007999999999</v>
      </c>
      <c r="J867">
        <v>18.614830000000001</v>
      </c>
      <c r="K867">
        <f t="shared" si="26"/>
        <v>0.97218494536965394</v>
      </c>
      <c r="L867">
        <f t="shared" si="27"/>
        <v>1.1850460042759983</v>
      </c>
    </row>
    <row r="868" spans="1:12" x14ac:dyDescent="0.65">
      <c r="A868" t="s">
        <v>865</v>
      </c>
      <c r="B868">
        <v>83.674698000000006</v>
      </c>
      <c r="C868">
        <v>86.241302000000005</v>
      </c>
      <c r="D868">
        <v>88.214775000000003</v>
      </c>
      <c r="E868">
        <v>76.191101000000003</v>
      </c>
      <c r="F868">
        <v>75.893112000000002</v>
      </c>
      <c r="G868">
        <v>80.383208999999994</v>
      </c>
      <c r="H868">
        <v>84.646416000000002</v>
      </c>
      <c r="I868">
        <v>83.107642999999996</v>
      </c>
      <c r="J868">
        <v>87.985084999999998</v>
      </c>
      <c r="K868">
        <f t="shared" si="26"/>
        <v>0.91056320274977265</v>
      </c>
      <c r="L868">
        <f t="shared" si="27"/>
        <v>1.011613044602802</v>
      </c>
    </row>
    <row r="869" spans="1:12" hidden="1" x14ac:dyDescent="0.65">
      <c r="A869" t="s">
        <v>866</v>
      </c>
      <c r="B869">
        <v>14.822666</v>
      </c>
      <c r="C869">
        <v>14.719811999999999</v>
      </c>
      <c r="D869">
        <v>14.404134000000001</v>
      </c>
      <c r="E869">
        <v>8.7481000000000009</v>
      </c>
      <c r="F869">
        <v>8.2107259999999993</v>
      </c>
      <c r="G869">
        <v>9.8268219999999999</v>
      </c>
      <c r="H869">
        <v>13.252575999999999</v>
      </c>
      <c r="I869">
        <v>12.863341999999999</v>
      </c>
      <c r="J869">
        <v>11.399039999999999</v>
      </c>
      <c r="K869">
        <f t="shared" si="26"/>
        <v>0.59018397904938291</v>
      </c>
      <c r="L869">
        <f t="shared" si="27"/>
        <v>0.89407506045133844</v>
      </c>
    </row>
    <row r="870" spans="1:12" x14ac:dyDescent="0.65">
      <c r="A870" t="s">
        <v>867</v>
      </c>
      <c r="B870">
        <v>25.514379999999999</v>
      </c>
      <c r="C870">
        <v>26.647414999999999</v>
      </c>
      <c r="D870">
        <v>28.127897000000001</v>
      </c>
      <c r="E870">
        <v>39.971606999999999</v>
      </c>
      <c r="F870">
        <v>32.474803999999999</v>
      </c>
      <c r="G870">
        <v>34.118693999999998</v>
      </c>
      <c r="H870">
        <v>27.864284999999999</v>
      </c>
      <c r="I870">
        <v>29.340622</v>
      </c>
      <c r="J870">
        <v>28.140343000000001</v>
      </c>
      <c r="K870">
        <f t="shared" si="26"/>
        <v>1.5666305432465928</v>
      </c>
      <c r="L870">
        <f t="shared" si="27"/>
        <v>1.0921011994020626</v>
      </c>
    </row>
    <row r="871" spans="1:12" hidden="1" x14ac:dyDescent="0.65">
      <c r="A871" t="s">
        <v>868</v>
      </c>
      <c r="B871">
        <v>132.818298</v>
      </c>
      <c r="C871">
        <v>120.324646</v>
      </c>
      <c r="D871">
        <v>138.21005199999999</v>
      </c>
      <c r="E871">
        <v>85.316383000000002</v>
      </c>
      <c r="F871">
        <v>93.086960000000005</v>
      </c>
      <c r="G871">
        <v>93.630439999999993</v>
      </c>
      <c r="H871">
        <v>100.445953</v>
      </c>
      <c r="I871">
        <v>102.52254499999999</v>
      </c>
      <c r="J871">
        <v>103.05172</v>
      </c>
      <c r="K871">
        <f t="shared" si="26"/>
        <v>0.64235413557249466</v>
      </c>
      <c r="L871">
        <f t="shared" si="27"/>
        <v>0.75626592504596024</v>
      </c>
    </row>
    <row r="872" spans="1:12" x14ac:dyDescent="0.65">
      <c r="A872" t="s">
        <v>869</v>
      </c>
      <c r="B872">
        <v>44.208140999999998</v>
      </c>
      <c r="C872">
        <v>47.840972999999998</v>
      </c>
      <c r="D872">
        <v>48.719917000000002</v>
      </c>
      <c r="E872">
        <v>49.754123999999997</v>
      </c>
      <c r="F872">
        <v>47.363644000000001</v>
      </c>
      <c r="G872">
        <v>52.259082999999997</v>
      </c>
      <c r="H872">
        <v>48.763958000000002</v>
      </c>
      <c r="I872">
        <v>45.675494999999998</v>
      </c>
      <c r="J872">
        <v>51.346313000000002</v>
      </c>
      <c r="K872">
        <f t="shared" si="26"/>
        <v>1.1254516221344841</v>
      </c>
      <c r="L872">
        <f t="shared" si="27"/>
        <v>1.1030538017873226</v>
      </c>
    </row>
    <row r="873" spans="1:12" x14ac:dyDescent="0.65">
      <c r="A873" t="s">
        <v>870</v>
      </c>
      <c r="B873">
        <v>7.8448349999999998</v>
      </c>
      <c r="C873">
        <v>8.4483549999999994</v>
      </c>
      <c r="D873">
        <v>10.216162000000001</v>
      </c>
      <c r="E873">
        <v>8.8103590000000001</v>
      </c>
      <c r="F873">
        <v>8.1677999999999997</v>
      </c>
      <c r="G873">
        <v>7.7616149999999999</v>
      </c>
      <c r="H873">
        <v>7.9540860000000002</v>
      </c>
      <c r="I873">
        <v>7.698048</v>
      </c>
      <c r="J873">
        <v>8.8597739999999998</v>
      </c>
      <c r="K873">
        <f t="shared" si="26"/>
        <v>1.1230776683002257</v>
      </c>
      <c r="L873">
        <f t="shared" si="27"/>
        <v>1.0139264879376049</v>
      </c>
    </row>
    <row r="874" spans="1:12" x14ac:dyDescent="0.65">
      <c r="A874" t="s">
        <v>871</v>
      </c>
      <c r="B874">
        <v>7.8573719999999998</v>
      </c>
      <c r="C874">
        <v>13.202342</v>
      </c>
      <c r="D874">
        <v>10.751946</v>
      </c>
      <c r="E874">
        <v>10.592192000000001</v>
      </c>
      <c r="F874">
        <v>9.1777890000000006</v>
      </c>
      <c r="G874">
        <v>7.7505490000000004</v>
      </c>
      <c r="H874">
        <v>9.8084830000000007</v>
      </c>
      <c r="I874">
        <v>8.87988</v>
      </c>
      <c r="J874">
        <v>14.090316</v>
      </c>
      <c r="K874">
        <f t="shared" si="26"/>
        <v>1.3480578493674478</v>
      </c>
      <c r="L874">
        <f t="shared" si="27"/>
        <v>1.2483159763849798</v>
      </c>
    </row>
    <row r="875" spans="1:12" hidden="1" x14ac:dyDescent="0.65">
      <c r="A875" t="s">
        <v>872</v>
      </c>
      <c r="B875">
        <v>5.2197719999999999</v>
      </c>
      <c r="C875">
        <v>3.8733939999999998</v>
      </c>
      <c r="D875">
        <v>4.7155149999999999</v>
      </c>
      <c r="E875">
        <v>3.8074340000000002</v>
      </c>
      <c r="F875">
        <v>3.9011870000000002</v>
      </c>
      <c r="G875">
        <v>4.509334</v>
      </c>
      <c r="H875">
        <v>4.2272980000000002</v>
      </c>
      <c r="I875">
        <v>4.1865269999999999</v>
      </c>
      <c r="J875">
        <v>4.5988199999999999</v>
      </c>
      <c r="K875">
        <f t="shared" si="26"/>
        <v>0.72942534654770363</v>
      </c>
      <c r="L875">
        <f t="shared" si="27"/>
        <v>0.80986257637306769</v>
      </c>
    </row>
    <row r="876" spans="1:12" hidden="1" x14ac:dyDescent="0.65">
      <c r="A876" t="s">
        <v>873</v>
      </c>
      <c r="B876">
        <v>252.85369900000001</v>
      </c>
      <c r="C876">
        <v>270.87039199999998</v>
      </c>
      <c r="D876">
        <v>249.25460799999999</v>
      </c>
      <c r="E876">
        <v>229.37898300000001</v>
      </c>
      <c r="F876">
        <v>201.740768</v>
      </c>
      <c r="G876">
        <v>220.85823099999999</v>
      </c>
      <c r="H876">
        <v>228.457123</v>
      </c>
      <c r="I876">
        <v>230.839752</v>
      </c>
      <c r="J876">
        <v>236.80650299999999</v>
      </c>
      <c r="K876">
        <f t="shared" si="26"/>
        <v>0.90716087566510151</v>
      </c>
      <c r="L876">
        <f t="shared" si="27"/>
        <v>0.90351505199850757</v>
      </c>
    </row>
    <row r="877" spans="1:12" hidden="1" x14ac:dyDescent="0.65">
      <c r="A877" t="s">
        <v>874</v>
      </c>
      <c r="B877">
        <v>40.547545999999997</v>
      </c>
      <c r="C877">
        <v>34.778213999999998</v>
      </c>
      <c r="D877">
        <v>30.608654000000001</v>
      </c>
      <c r="E877">
        <v>34.180965</v>
      </c>
      <c r="F877">
        <v>40.225624000000003</v>
      </c>
      <c r="G877">
        <v>28.495509999999999</v>
      </c>
      <c r="H877">
        <v>31.855723999999999</v>
      </c>
      <c r="I877">
        <v>31.953516</v>
      </c>
      <c r="J877">
        <v>34.905132000000002</v>
      </c>
      <c r="K877">
        <f t="shared" si="26"/>
        <v>0.84298480110238982</v>
      </c>
      <c r="L877">
        <f t="shared" si="27"/>
        <v>0.78563876590706627</v>
      </c>
    </row>
    <row r="878" spans="1:12" hidden="1" x14ac:dyDescent="0.65">
      <c r="A878" t="s">
        <v>875</v>
      </c>
      <c r="B878">
        <v>350.12759399999999</v>
      </c>
      <c r="C878">
        <v>392.52587899999997</v>
      </c>
      <c r="D878">
        <v>345.61441000000002</v>
      </c>
      <c r="E878">
        <v>274.94802900000002</v>
      </c>
      <c r="F878">
        <v>257.48629799999998</v>
      </c>
      <c r="G878">
        <v>277.01565599999998</v>
      </c>
      <c r="H878">
        <v>307.06588699999998</v>
      </c>
      <c r="I878">
        <v>321.17477400000001</v>
      </c>
      <c r="J878">
        <v>312.88797</v>
      </c>
      <c r="K878">
        <f t="shared" si="26"/>
        <v>0.78527952012831082</v>
      </c>
      <c r="L878">
        <f t="shared" si="27"/>
        <v>0.87701138745436891</v>
      </c>
    </row>
    <row r="879" spans="1:12" hidden="1" x14ac:dyDescent="0.65">
      <c r="A879" t="s">
        <v>876</v>
      </c>
      <c r="B879">
        <v>67.166343999999995</v>
      </c>
      <c r="C879">
        <v>64.840744000000001</v>
      </c>
      <c r="D879">
        <v>71.581626999999997</v>
      </c>
      <c r="E879">
        <v>55.514606000000001</v>
      </c>
      <c r="F879">
        <v>62.910553</v>
      </c>
      <c r="G879">
        <v>61.672587999999998</v>
      </c>
      <c r="H879">
        <v>66.173271</v>
      </c>
      <c r="I879">
        <v>64.856246999999996</v>
      </c>
      <c r="J879">
        <v>65.855712999999994</v>
      </c>
      <c r="K879">
        <f t="shared" si="26"/>
        <v>0.82652415918305755</v>
      </c>
      <c r="L879">
        <f t="shared" si="27"/>
        <v>0.98521472301663471</v>
      </c>
    </row>
    <row r="880" spans="1:12" hidden="1" x14ac:dyDescent="0.65">
      <c r="A880" t="s">
        <v>877</v>
      </c>
      <c r="B880">
        <v>34.336193000000002</v>
      </c>
      <c r="C880">
        <v>32.679957999999999</v>
      </c>
      <c r="D880">
        <v>34.491656999999996</v>
      </c>
      <c r="E880">
        <v>32.151394000000003</v>
      </c>
      <c r="F880">
        <v>32.682217000000001</v>
      </c>
      <c r="G880">
        <v>32.678534999999997</v>
      </c>
      <c r="H880">
        <v>32.322422000000003</v>
      </c>
      <c r="I880">
        <v>34.343102000000002</v>
      </c>
      <c r="J880">
        <v>34.008288999999998</v>
      </c>
      <c r="K880">
        <f t="shared" si="26"/>
        <v>0.93637037746147345</v>
      </c>
      <c r="L880">
        <f t="shared" si="27"/>
        <v>0.94135136064734959</v>
      </c>
    </row>
    <row r="881" spans="1:12" x14ac:dyDescent="0.65">
      <c r="A881" t="s">
        <v>878</v>
      </c>
      <c r="B881">
        <v>34.040427999999999</v>
      </c>
      <c r="C881">
        <v>29.339392</v>
      </c>
      <c r="D881">
        <v>29.214464</v>
      </c>
      <c r="E881">
        <v>34.602592000000001</v>
      </c>
      <c r="F881">
        <v>36.070984000000003</v>
      </c>
      <c r="G881">
        <v>34.080044000000001</v>
      </c>
      <c r="H881">
        <v>36.967834000000003</v>
      </c>
      <c r="I881">
        <v>40.666958000000001</v>
      </c>
      <c r="J881">
        <v>37.754134999999998</v>
      </c>
      <c r="K881">
        <f t="shared" si="26"/>
        <v>1.0165145984650958</v>
      </c>
      <c r="L881">
        <f t="shared" si="27"/>
        <v>1.0859979198851437</v>
      </c>
    </row>
    <row r="882" spans="1:12" hidden="1" x14ac:dyDescent="0.65">
      <c r="A882" t="s">
        <v>879</v>
      </c>
      <c r="B882">
        <v>59.386786999999998</v>
      </c>
      <c r="C882">
        <v>59.438347</v>
      </c>
      <c r="D882">
        <v>62.258006999999999</v>
      </c>
      <c r="E882">
        <v>46.737822999999999</v>
      </c>
      <c r="F882">
        <v>45.215378000000001</v>
      </c>
      <c r="G882">
        <v>52.807541000000001</v>
      </c>
      <c r="H882">
        <v>56.722084000000002</v>
      </c>
      <c r="I882">
        <v>56.931407999999998</v>
      </c>
      <c r="J882">
        <v>56.003571000000001</v>
      </c>
      <c r="K882">
        <f t="shared" si="26"/>
        <v>0.78700709974425798</v>
      </c>
      <c r="L882">
        <f t="shared" si="27"/>
        <v>0.95512969913661105</v>
      </c>
    </row>
    <row r="883" spans="1:12" hidden="1" x14ac:dyDescent="0.65">
      <c r="A883" t="s">
        <v>880</v>
      </c>
      <c r="B883">
        <v>32.465496000000002</v>
      </c>
      <c r="C883">
        <v>31.348590999999999</v>
      </c>
      <c r="D883">
        <v>32.236420000000003</v>
      </c>
      <c r="E883">
        <v>24.396145000000001</v>
      </c>
      <c r="F883">
        <v>27.097809000000002</v>
      </c>
      <c r="G883">
        <v>25.354921000000001</v>
      </c>
      <c r="H883">
        <v>24.511389000000001</v>
      </c>
      <c r="I883">
        <v>28.155415999999999</v>
      </c>
      <c r="J883">
        <v>26.931094999999999</v>
      </c>
      <c r="K883">
        <f t="shared" si="26"/>
        <v>0.7514483992482357</v>
      </c>
      <c r="L883">
        <f t="shared" si="27"/>
        <v>0.75499813709915287</v>
      </c>
    </row>
    <row r="884" spans="1:12" hidden="1" x14ac:dyDescent="0.65">
      <c r="A884" t="s">
        <v>881</v>
      </c>
      <c r="B884">
        <v>13.904839000000001</v>
      </c>
      <c r="C884">
        <v>12.976549</v>
      </c>
      <c r="D884">
        <v>12.375586999999999</v>
      </c>
      <c r="E884">
        <v>8.5358879999999999</v>
      </c>
      <c r="F884">
        <v>10.750857</v>
      </c>
      <c r="G884">
        <v>9.8890609999999999</v>
      </c>
      <c r="H884">
        <v>12.615425999999999</v>
      </c>
      <c r="I884">
        <v>12.134553</v>
      </c>
      <c r="J884">
        <v>11.668381999999999</v>
      </c>
      <c r="K884">
        <f t="shared" si="26"/>
        <v>0.61387895249991742</v>
      </c>
      <c r="L884">
        <f t="shared" si="27"/>
        <v>0.90726875730096546</v>
      </c>
    </row>
    <row r="885" spans="1:12" hidden="1" x14ac:dyDescent="0.65">
      <c r="A885" t="s">
        <v>882</v>
      </c>
      <c r="B885">
        <v>114.919174</v>
      </c>
      <c r="C885">
        <v>107.927666</v>
      </c>
      <c r="D885">
        <v>97.886284000000003</v>
      </c>
      <c r="E885">
        <v>86.642632000000006</v>
      </c>
      <c r="F885">
        <v>87.55838</v>
      </c>
      <c r="G885">
        <v>90.519035000000002</v>
      </c>
      <c r="H885">
        <v>93.560394000000002</v>
      </c>
      <c r="I885">
        <v>87.554107999999999</v>
      </c>
      <c r="J885">
        <v>94.355834999999999</v>
      </c>
      <c r="K885">
        <f t="shared" si="26"/>
        <v>0.75394408943454472</v>
      </c>
      <c r="L885">
        <f t="shared" si="27"/>
        <v>0.81414084998557334</v>
      </c>
    </row>
    <row r="886" spans="1:12" hidden="1" x14ac:dyDescent="0.65">
      <c r="A886" t="s">
        <v>883</v>
      </c>
      <c r="B886">
        <v>121.829063</v>
      </c>
      <c r="C886">
        <v>130.477158</v>
      </c>
      <c r="D886">
        <v>126.71678900000001</v>
      </c>
      <c r="E886">
        <v>82.849350000000001</v>
      </c>
      <c r="F886">
        <v>85.913948000000005</v>
      </c>
      <c r="G886">
        <v>84.278801000000001</v>
      </c>
      <c r="H886">
        <v>75.231880000000004</v>
      </c>
      <c r="I886">
        <v>77.298653000000002</v>
      </c>
      <c r="J886">
        <v>82.811531000000002</v>
      </c>
      <c r="K886">
        <f t="shared" si="26"/>
        <v>0.68004586064985162</v>
      </c>
      <c r="L886">
        <f t="shared" si="27"/>
        <v>0.61751997550863547</v>
      </c>
    </row>
    <row r="887" spans="1:12" x14ac:dyDescent="0.65">
      <c r="A887" t="s">
        <v>884</v>
      </c>
      <c r="B887">
        <v>10.982075999999999</v>
      </c>
      <c r="C887">
        <v>11.819305999999999</v>
      </c>
      <c r="D887">
        <v>12.554195999999999</v>
      </c>
      <c r="E887">
        <v>11.249591000000001</v>
      </c>
      <c r="F887">
        <v>11.860151</v>
      </c>
      <c r="G887">
        <v>10.916976999999999</v>
      </c>
      <c r="H887">
        <v>12.300981999999999</v>
      </c>
      <c r="I887">
        <v>11.163683000000001</v>
      </c>
      <c r="J887">
        <v>11.111248</v>
      </c>
      <c r="K887">
        <f t="shared" si="26"/>
        <v>1.0243592377251807</v>
      </c>
      <c r="L887">
        <f t="shared" si="27"/>
        <v>1.1200962368135132</v>
      </c>
    </row>
    <row r="888" spans="1:12" hidden="1" x14ac:dyDescent="0.65">
      <c r="A888" t="s">
        <v>885</v>
      </c>
      <c r="B888">
        <v>43.051139999999997</v>
      </c>
      <c r="C888">
        <v>37.021740000000001</v>
      </c>
      <c r="D888">
        <v>36.043002999999999</v>
      </c>
      <c r="E888">
        <v>26.976389000000001</v>
      </c>
      <c r="F888">
        <v>28.914438000000001</v>
      </c>
      <c r="G888">
        <v>28.237247</v>
      </c>
      <c r="H888">
        <v>34.001907000000003</v>
      </c>
      <c r="I888">
        <v>34.016331000000001</v>
      </c>
      <c r="J888">
        <v>35.930458000000002</v>
      </c>
      <c r="K888">
        <f t="shared" si="26"/>
        <v>0.62661265183686199</v>
      </c>
      <c r="L888">
        <f t="shared" si="27"/>
        <v>0.78980270905718186</v>
      </c>
    </row>
    <row r="889" spans="1:12" x14ac:dyDescent="0.65">
      <c r="A889" t="s">
        <v>886</v>
      </c>
      <c r="B889">
        <v>3.389869</v>
      </c>
      <c r="C889">
        <v>4.9376340000000001</v>
      </c>
      <c r="D889">
        <v>4.8779240000000001</v>
      </c>
      <c r="E889">
        <v>3.7622439999999999</v>
      </c>
      <c r="F889">
        <v>4.0826349999999998</v>
      </c>
      <c r="G889">
        <v>4.3303240000000001</v>
      </c>
      <c r="H889">
        <v>4.3115389999999998</v>
      </c>
      <c r="I889">
        <v>4.3685330000000002</v>
      </c>
      <c r="J889">
        <v>4.7833519999999998</v>
      </c>
      <c r="K889">
        <f t="shared" si="26"/>
        <v>1.1098493776603167</v>
      </c>
      <c r="L889">
        <f t="shared" si="27"/>
        <v>1.2718895626940154</v>
      </c>
    </row>
    <row r="890" spans="1:12" x14ac:dyDescent="0.65">
      <c r="A890" t="s">
        <v>887</v>
      </c>
      <c r="B890">
        <v>42.195374000000001</v>
      </c>
      <c r="C890">
        <v>47.680294000000004</v>
      </c>
      <c r="D890">
        <v>48.864032999999999</v>
      </c>
      <c r="E890">
        <v>67.035010999999997</v>
      </c>
      <c r="F890">
        <v>44.684356999999999</v>
      </c>
      <c r="G890">
        <v>46.399650999999999</v>
      </c>
      <c r="H890">
        <v>43.994114000000003</v>
      </c>
      <c r="I890">
        <v>47.821739000000001</v>
      </c>
      <c r="J890">
        <v>45.262771999999998</v>
      </c>
      <c r="K890">
        <f t="shared" si="26"/>
        <v>1.5886815222919932</v>
      </c>
      <c r="L890">
        <f t="shared" si="27"/>
        <v>1.042628843626318</v>
      </c>
    </row>
    <row r="891" spans="1:12" hidden="1" x14ac:dyDescent="0.65">
      <c r="A891" t="s">
        <v>888</v>
      </c>
      <c r="B891">
        <v>136.032104</v>
      </c>
      <c r="C891">
        <v>126.64941399999999</v>
      </c>
      <c r="D891">
        <v>134.96322599999999</v>
      </c>
      <c r="E891">
        <v>174.53985599999999</v>
      </c>
      <c r="F891">
        <v>186.776962</v>
      </c>
      <c r="G891">
        <v>174.86816400000001</v>
      </c>
      <c r="H891">
        <v>123.284172</v>
      </c>
      <c r="I891">
        <v>129.678864</v>
      </c>
      <c r="J891">
        <v>127.300377</v>
      </c>
      <c r="K891">
        <f t="shared" si="26"/>
        <v>1.2830784121371819</v>
      </c>
      <c r="L891">
        <f t="shared" si="27"/>
        <v>0.90628732758555286</v>
      </c>
    </row>
    <row r="892" spans="1:12" hidden="1" x14ac:dyDescent="0.65">
      <c r="A892" t="s">
        <v>889</v>
      </c>
      <c r="B892">
        <v>20.386576000000002</v>
      </c>
      <c r="C892">
        <v>20.911161</v>
      </c>
      <c r="D892">
        <v>22.295185</v>
      </c>
      <c r="E892">
        <v>22.678733999999999</v>
      </c>
      <c r="F892">
        <v>19.934457999999999</v>
      </c>
      <c r="G892">
        <v>20.085909000000001</v>
      </c>
      <c r="H892">
        <v>18.51512</v>
      </c>
      <c r="I892">
        <v>21.162762000000001</v>
      </c>
      <c r="J892">
        <v>18.516162999999999</v>
      </c>
      <c r="K892">
        <f t="shared" si="26"/>
        <v>1.1124346726983481</v>
      </c>
      <c r="L892">
        <f t="shared" si="27"/>
        <v>0.90820155380677947</v>
      </c>
    </row>
    <row r="893" spans="1:12" hidden="1" x14ac:dyDescent="0.65">
      <c r="A893" t="s">
        <v>890</v>
      </c>
      <c r="B893">
        <v>48.751975999999999</v>
      </c>
      <c r="C893">
        <v>51.299301</v>
      </c>
      <c r="D893">
        <v>51.065102000000003</v>
      </c>
      <c r="E893">
        <v>34.208122000000003</v>
      </c>
      <c r="F893">
        <v>32.504272</v>
      </c>
      <c r="G893">
        <v>32.731288999999997</v>
      </c>
      <c r="H893">
        <v>41.868609999999997</v>
      </c>
      <c r="I893">
        <v>42.277836000000001</v>
      </c>
      <c r="J893">
        <v>44.652034999999998</v>
      </c>
      <c r="K893">
        <f t="shared" si="26"/>
        <v>0.70167662537411823</v>
      </c>
      <c r="L893">
        <f t="shared" si="27"/>
        <v>0.85880847168122987</v>
      </c>
    </row>
    <row r="894" spans="1:12" hidden="1" x14ac:dyDescent="0.65">
      <c r="A894" t="s">
        <v>891</v>
      </c>
      <c r="B894">
        <v>8.7953960000000002</v>
      </c>
      <c r="C894">
        <v>10.202859</v>
      </c>
      <c r="D894">
        <v>8.0020279999999993</v>
      </c>
      <c r="E894">
        <v>7.8976490000000004</v>
      </c>
      <c r="F894">
        <v>8.5342199999999995</v>
      </c>
      <c r="G894">
        <v>6.6243660000000002</v>
      </c>
      <c r="H894">
        <v>7.6200910000000004</v>
      </c>
      <c r="I894">
        <v>7.0901779999999999</v>
      </c>
      <c r="J894">
        <v>8.5410489999999992</v>
      </c>
      <c r="K894">
        <f t="shared" si="26"/>
        <v>0.8979298942310272</v>
      </c>
      <c r="L894">
        <f t="shared" si="27"/>
        <v>0.86637270226377527</v>
      </c>
    </row>
    <row r="895" spans="1:12" x14ac:dyDescent="0.65">
      <c r="A895" t="s">
        <v>892</v>
      </c>
      <c r="B895">
        <v>25.289335000000001</v>
      </c>
      <c r="C895">
        <v>25.186125000000001</v>
      </c>
      <c r="D895">
        <v>23.783878000000001</v>
      </c>
      <c r="E895">
        <v>26.060503000000001</v>
      </c>
      <c r="F895">
        <v>27.020454000000001</v>
      </c>
      <c r="G895">
        <v>28.729797000000001</v>
      </c>
      <c r="H895">
        <v>27.073446000000001</v>
      </c>
      <c r="I895">
        <v>25.89179</v>
      </c>
      <c r="J895">
        <v>26.413171999999999</v>
      </c>
      <c r="K895">
        <f t="shared" si="26"/>
        <v>1.0304938030201269</v>
      </c>
      <c r="L895">
        <f t="shared" si="27"/>
        <v>1.0705479602369932</v>
      </c>
    </row>
    <row r="896" spans="1:12" hidden="1" x14ac:dyDescent="0.65">
      <c r="A896" t="s">
        <v>893</v>
      </c>
      <c r="B896">
        <v>127.69051399999999</v>
      </c>
      <c r="C896">
        <v>132.592941</v>
      </c>
      <c r="D896">
        <v>124.35736799999999</v>
      </c>
      <c r="E896">
        <v>102.35732299999999</v>
      </c>
      <c r="F896">
        <v>115.02514600000001</v>
      </c>
      <c r="G896">
        <v>114.50009900000001</v>
      </c>
      <c r="H896">
        <v>121.23671</v>
      </c>
      <c r="I896">
        <v>124.225082</v>
      </c>
      <c r="J896">
        <v>124.448463</v>
      </c>
      <c r="K896">
        <f t="shared" si="26"/>
        <v>0.80160475350580862</v>
      </c>
      <c r="L896">
        <f t="shared" si="27"/>
        <v>0.94945745147521299</v>
      </c>
    </row>
    <row r="897" spans="1:12" x14ac:dyDescent="0.65">
      <c r="A897" t="s">
        <v>894</v>
      </c>
      <c r="B897">
        <v>19.416772999999999</v>
      </c>
      <c r="C897">
        <v>20.068570999999999</v>
      </c>
      <c r="D897">
        <v>20.300446000000001</v>
      </c>
      <c r="E897">
        <v>14.549148000000001</v>
      </c>
      <c r="F897">
        <v>14.86497</v>
      </c>
      <c r="G897">
        <v>15.952396</v>
      </c>
      <c r="H897">
        <v>19.910170000000001</v>
      </c>
      <c r="I897">
        <v>19.214033000000001</v>
      </c>
      <c r="J897">
        <v>16.844149000000002</v>
      </c>
      <c r="K897">
        <f t="shared" si="26"/>
        <v>0.74930823983985395</v>
      </c>
      <c r="L897">
        <f t="shared" si="27"/>
        <v>1.0254108651319147</v>
      </c>
    </row>
    <row r="898" spans="1:12" hidden="1" x14ac:dyDescent="0.65">
      <c r="A898" t="s">
        <v>895</v>
      </c>
      <c r="B898">
        <v>38.415236999999998</v>
      </c>
      <c r="C898">
        <v>37.130710999999998</v>
      </c>
      <c r="D898">
        <v>38.930129999999998</v>
      </c>
      <c r="E898">
        <v>35.573143000000002</v>
      </c>
      <c r="F898">
        <v>38.845699000000003</v>
      </c>
      <c r="G898">
        <v>34.066226999999998</v>
      </c>
      <c r="H898">
        <v>36.120162999999998</v>
      </c>
      <c r="I898">
        <v>39.270682999999998</v>
      </c>
      <c r="J898">
        <v>35.790706999999998</v>
      </c>
      <c r="K898">
        <f t="shared" si="26"/>
        <v>0.92601649184150558</v>
      </c>
      <c r="L898">
        <f t="shared" si="27"/>
        <v>0.94025615408802499</v>
      </c>
    </row>
    <row r="899" spans="1:12" hidden="1" x14ac:dyDescent="0.65">
      <c r="A899" t="s">
        <v>896</v>
      </c>
      <c r="B899">
        <v>81.997474999999994</v>
      </c>
      <c r="C899">
        <v>88.895477</v>
      </c>
      <c r="D899">
        <v>86.727042999999995</v>
      </c>
      <c r="E899">
        <v>80.262153999999995</v>
      </c>
      <c r="F899">
        <v>82.321556000000001</v>
      </c>
      <c r="G899">
        <v>81.730987999999996</v>
      </c>
      <c r="H899">
        <v>69.626198000000002</v>
      </c>
      <c r="I899">
        <v>72.316627999999994</v>
      </c>
      <c r="J899">
        <v>72.55986</v>
      </c>
      <c r="K899">
        <f t="shared" ref="K899:K962" si="28">E899/B899</f>
        <v>0.9788368971117708</v>
      </c>
      <c r="L899">
        <f t="shared" ref="L899:L962" si="29">H899/B899</f>
        <v>0.84912612248121067</v>
      </c>
    </row>
    <row r="900" spans="1:12" hidden="1" x14ac:dyDescent="0.65">
      <c r="A900" t="s">
        <v>897</v>
      </c>
      <c r="B900">
        <v>15.388476000000001</v>
      </c>
      <c r="C900">
        <v>14.569357</v>
      </c>
      <c r="D900">
        <v>16.340919</v>
      </c>
      <c r="E900">
        <v>13.28576</v>
      </c>
      <c r="F900">
        <v>14.115981</v>
      </c>
      <c r="G900">
        <v>11.588526</v>
      </c>
      <c r="H900">
        <v>13.705349</v>
      </c>
      <c r="I900">
        <v>14.153769</v>
      </c>
      <c r="J900">
        <v>15.228787000000001</v>
      </c>
      <c r="K900">
        <f t="shared" si="28"/>
        <v>0.86335774900646423</v>
      </c>
      <c r="L900">
        <f t="shared" si="29"/>
        <v>0.89062419176531837</v>
      </c>
    </row>
    <row r="901" spans="1:12" x14ac:dyDescent="0.65">
      <c r="A901" t="s">
        <v>898</v>
      </c>
      <c r="B901">
        <v>6.6969960000000004</v>
      </c>
      <c r="C901">
        <v>8.1853079999999991</v>
      </c>
      <c r="D901">
        <v>9.799671</v>
      </c>
      <c r="E901">
        <v>6.4406689999999998</v>
      </c>
      <c r="F901">
        <v>7.8177409999999998</v>
      </c>
      <c r="G901">
        <v>5.8532169999999999</v>
      </c>
      <c r="H901">
        <v>10.858411</v>
      </c>
      <c r="I901">
        <v>7.8749729999999998</v>
      </c>
      <c r="J901">
        <v>8.023244</v>
      </c>
      <c r="K901">
        <f t="shared" si="28"/>
        <v>0.96172507793046302</v>
      </c>
      <c r="L901">
        <f t="shared" si="29"/>
        <v>1.6213853196268895</v>
      </c>
    </row>
    <row r="902" spans="1:12" hidden="1" x14ac:dyDescent="0.65">
      <c r="A902" t="s">
        <v>899</v>
      </c>
      <c r="B902">
        <v>198.27134699999999</v>
      </c>
      <c r="C902">
        <v>208.84674100000001</v>
      </c>
      <c r="D902">
        <v>207.77230800000001</v>
      </c>
      <c r="E902">
        <v>208.50680500000001</v>
      </c>
      <c r="F902">
        <v>198.06892400000001</v>
      </c>
      <c r="G902">
        <v>188.23996</v>
      </c>
      <c r="H902">
        <v>194.33943199999999</v>
      </c>
      <c r="I902">
        <v>189.676331</v>
      </c>
      <c r="J902">
        <v>190.15536499999999</v>
      </c>
      <c r="K902">
        <f t="shared" si="28"/>
        <v>1.0516234854650985</v>
      </c>
      <c r="L902">
        <f t="shared" si="29"/>
        <v>0.98016902058974764</v>
      </c>
    </row>
    <row r="903" spans="1:12" hidden="1" x14ac:dyDescent="0.65">
      <c r="A903" t="s">
        <v>900</v>
      </c>
      <c r="B903">
        <v>6.8002209999999996</v>
      </c>
      <c r="C903">
        <v>8.3063490000000009</v>
      </c>
      <c r="D903">
        <v>8.2299299999999995</v>
      </c>
      <c r="E903">
        <v>5.3459000000000003</v>
      </c>
      <c r="F903">
        <v>7.5159269999999996</v>
      </c>
      <c r="G903">
        <v>5.6533220000000002</v>
      </c>
      <c r="H903">
        <v>4.7119260000000001</v>
      </c>
      <c r="I903">
        <v>6.5134730000000003</v>
      </c>
      <c r="J903">
        <v>7.1159629999999998</v>
      </c>
      <c r="K903">
        <f t="shared" si="28"/>
        <v>0.78613621527888589</v>
      </c>
      <c r="L903">
        <f t="shared" si="29"/>
        <v>0.69290777461497211</v>
      </c>
    </row>
    <row r="904" spans="1:12" x14ac:dyDescent="0.65">
      <c r="A904" t="s">
        <v>901</v>
      </c>
      <c r="B904">
        <v>5.892512</v>
      </c>
      <c r="C904">
        <v>7.1361160000000003</v>
      </c>
      <c r="D904">
        <v>3.8325290000000001</v>
      </c>
      <c r="E904">
        <v>107.37288700000001</v>
      </c>
      <c r="F904">
        <v>103.660286</v>
      </c>
      <c r="G904">
        <v>103.219032</v>
      </c>
      <c r="H904">
        <v>7.3051659999999998</v>
      </c>
      <c r="I904">
        <v>5.9038149999999998</v>
      </c>
      <c r="J904">
        <v>9.6799180000000007</v>
      </c>
      <c r="K904">
        <f t="shared" si="28"/>
        <v>18.221920803894843</v>
      </c>
      <c r="L904">
        <f t="shared" si="29"/>
        <v>1.2397371443622007</v>
      </c>
    </row>
    <row r="905" spans="1:12" x14ac:dyDescent="0.65">
      <c r="A905" t="s">
        <v>902</v>
      </c>
      <c r="B905">
        <v>24.790651</v>
      </c>
      <c r="C905">
        <v>22.975104999999999</v>
      </c>
      <c r="D905">
        <v>20.681388999999999</v>
      </c>
      <c r="E905">
        <v>11.266856000000001</v>
      </c>
      <c r="F905">
        <v>11.514709999999999</v>
      </c>
      <c r="G905">
        <v>10.790843000000001</v>
      </c>
      <c r="H905">
        <v>29.862679</v>
      </c>
      <c r="I905">
        <v>30.598725999999999</v>
      </c>
      <c r="J905">
        <v>28.999860999999999</v>
      </c>
      <c r="K905">
        <f t="shared" si="28"/>
        <v>0.45448003765613093</v>
      </c>
      <c r="L905">
        <f t="shared" si="29"/>
        <v>1.2045943851978715</v>
      </c>
    </row>
    <row r="906" spans="1:12" x14ac:dyDescent="0.65">
      <c r="A906" t="s">
        <v>903</v>
      </c>
      <c r="B906">
        <v>5.1526670000000001</v>
      </c>
      <c r="C906">
        <v>3.8986640000000001</v>
      </c>
      <c r="D906">
        <v>6.7871119999999996</v>
      </c>
      <c r="E906">
        <v>6.9623809999999997</v>
      </c>
      <c r="F906">
        <v>6.8104719999999999</v>
      </c>
      <c r="G906">
        <v>6.671888</v>
      </c>
      <c r="H906">
        <v>7.1164399999999999</v>
      </c>
      <c r="I906">
        <v>5.3709870000000004</v>
      </c>
      <c r="J906">
        <v>6.1013700000000002</v>
      </c>
      <c r="K906">
        <f t="shared" si="28"/>
        <v>1.351218893050919</v>
      </c>
      <c r="L906">
        <f t="shared" si="29"/>
        <v>1.3811177784242605</v>
      </c>
    </row>
    <row r="907" spans="1:12" hidden="1" x14ac:dyDescent="0.65">
      <c r="A907" t="s">
        <v>904</v>
      </c>
      <c r="B907">
        <v>81.230186000000003</v>
      </c>
      <c r="C907">
        <v>76.590880999999996</v>
      </c>
      <c r="D907">
        <v>72.146254999999996</v>
      </c>
      <c r="E907">
        <v>78.063209999999998</v>
      </c>
      <c r="F907">
        <v>76.608970999999997</v>
      </c>
      <c r="G907">
        <v>75.774085999999997</v>
      </c>
      <c r="H907">
        <v>73.321548000000007</v>
      </c>
      <c r="I907">
        <v>66.955817999999994</v>
      </c>
      <c r="J907">
        <v>77.610161000000005</v>
      </c>
      <c r="K907">
        <f t="shared" si="28"/>
        <v>0.96101232613206122</v>
      </c>
      <c r="L907">
        <f t="shared" si="29"/>
        <v>0.90263917406270622</v>
      </c>
    </row>
    <row r="908" spans="1:12" x14ac:dyDescent="0.65">
      <c r="A908" t="s">
        <v>905</v>
      </c>
      <c r="B908">
        <v>71.666732999999994</v>
      </c>
      <c r="C908">
        <v>76.765288999999996</v>
      </c>
      <c r="D908">
        <v>74.705246000000002</v>
      </c>
      <c r="E908">
        <v>59.177238000000003</v>
      </c>
      <c r="F908">
        <v>59.640987000000003</v>
      </c>
      <c r="G908">
        <v>61.494888000000003</v>
      </c>
      <c r="H908">
        <v>74.066940000000002</v>
      </c>
      <c r="I908">
        <v>70.197952000000001</v>
      </c>
      <c r="J908">
        <v>75.339157</v>
      </c>
      <c r="K908">
        <f t="shared" si="28"/>
        <v>0.82572813804697931</v>
      </c>
      <c r="L908">
        <f t="shared" si="29"/>
        <v>1.0334912294662575</v>
      </c>
    </row>
    <row r="909" spans="1:12" x14ac:dyDescent="0.65">
      <c r="A909" t="s">
        <v>906</v>
      </c>
      <c r="B909">
        <v>216.88995399999999</v>
      </c>
      <c r="C909">
        <v>205.94889800000001</v>
      </c>
      <c r="D909">
        <v>212.77555799999999</v>
      </c>
      <c r="E909">
        <v>243.47453300000001</v>
      </c>
      <c r="F909">
        <v>243.213257</v>
      </c>
      <c r="G909">
        <v>240.39274599999999</v>
      </c>
      <c r="H909">
        <v>227.671738</v>
      </c>
      <c r="I909">
        <v>239.53715500000001</v>
      </c>
      <c r="J909">
        <v>238.318985</v>
      </c>
      <c r="K909">
        <f t="shared" si="28"/>
        <v>1.1225717397680854</v>
      </c>
      <c r="L909">
        <f t="shared" si="29"/>
        <v>1.0497108501392372</v>
      </c>
    </row>
    <row r="910" spans="1:12" hidden="1" x14ac:dyDescent="0.65">
      <c r="A910" t="s">
        <v>907</v>
      </c>
      <c r="B910">
        <v>18.705410000000001</v>
      </c>
      <c r="C910">
        <v>21.024090000000001</v>
      </c>
      <c r="D910">
        <v>23.045265000000001</v>
      </c>
      <c r="E910">
        <v>21.910285999999999</v>
      </c>
      <c r="F910">
        <v>20.833448000000001</v>
      </c>
      <c r="G910">
        <v>20.333587999999999</v>
      </c>
      <c r="H910">
        <v>17.967468</v>
      </c>
      <c r="I910">
        <v>21.461077</v>
      </c>
      <c r="J910">
        <v>19.055653</v>
      </c>
      <c r="K910">
        <f t="shared" si="28"/>
        <v>1.1713341755139288</v>
      </c>
      <c r="L910">
        <f t="shared" si="29"/>
        <v>0.96054927424739689</v>
      </c>
    </row>
    <row r="911" spans="1:12" x14ac:dyDescent="0.65">
      <c r="A911" t="s">
        <v>908</v>
      </c>
      <c r="B911">
        <v>7.4086319999999999</v>
      </c>
      <c r="C911">
        <v>9.2777259999999995</v>
      </c>
      <c r="D911">
        <v>10.806283000000001</v>
      </c>
      <c r="E911">
        <v>10.177066999999999</v>
      </c>
      <c r="F911">
        <v>9.0460619999999992</v>
      </c>
      <c r="G911">
        <v>9.3102789999999995</v>
      </c>
      <c r="H911">
        <v>8.7292559999999995</v>
      </c>
      <c r="I911">
        <v>7.3807960000000001</v>
      </c>
      <c r="J911">
        <v>8.3715329999999994</v>
      </c>
      <c r="K911">
        <f t="shared" si="28"/>
        <v>1.3736769487268363</v>
      </c>
      <c r="L911">
        <f t="shared" si="29"/>
        <v>1.1782547709212712</v>
      </c>
    </row>
    <row r="912" spans="1:12" x14ac:dyDescent="0.65">
      <c r="A912" t="s">
        <v>909</v>
      </c>
      <c r="B912">
        <v>36.764294</v>
      </c>
      <c r="C912">
        <v>35.073681000000001</v>
      </c>
      <c r="D912">
        <v>42.368507000000001</v>
      </c>
      <c r="E912">
        <v>36.954121000000001</v>
      </c>
      <c r="F912">
        <v>39.542633000000002</v>
      </c>
      <c r="G912">
        <v>39.127837999999997</v>
      </c>
      <c r="H912">
        <v>38.231312000000003</v>
      </c>
      <c r="I912">
        <v>37.796543</v>
      </c>
      <c r="J912">
        <v>37.253971</v>
      </c>
      <c r="K912">
        <f t="shared" si="28"/>
        <v>1.0051633522460679</v>
      </c>
      <c r="L912">
        <f t="shared" si="29"/>
        <v>1.0399033366450612</v>
      </c>
    </row>
    <row r="913" spans="1:12" hidden="1" x14ac:dyDescent="0.65">
      <c r="A913" t="s">
        <v>910</v>
      </c>
      <c r="B913">
        <v>105.400902</v>
      </c>
      <c r="C913">
        <v>96.719031999999999</v>
      </c>
      <c r="D913">
        <v>101.128929</v>
      </c>
      <c r="E913">
        <v>125.66696899999999</v>
      </c>
      <c r="F913">
        <v>123.401627</v>
      </c>
      <c r="G913">
        <v>127.399162</v>
      </c>
      <c r="H913">
        <v>96.269203000000005</v>
      </c>
      <c r="I913">
        <v>103.42190600000001</v>
      </c>
      <c r="J913">
        <v>106.06980900000001</v>
      </c>
      <c r="K913">
        <f t="shared" si="28"/>
        <v>1.1922760300476365</v>
      </c>
      <c r="L913">
        <f t="shared" si="29"/>
        <v>0.91336223099874425</v>
      </c>
    </row>
    <row r="914" spans="1:12" x14ac:dyDescent="0.65">
      <c r="A914" t="s">
        <v>911</v>
      </c>
      <c r="B914">
        <v>11.977726000000001</v>
      </c>
      <c r="C914">
        <v>14.383635999999999</v>
      </c>
      <c r="D914">
        <v>17.322040999999999</v>
      </c>
      <c r="E914">
        <v>12.533122000000001</v>
      </c>
      <c r="F914">
        <v>13.607563000000001</v>
      </c>
      <c r="G914">
        <v>10.105714000000001</v>
      </c>
      <c r="H914">
        <v>16.160015000000001</v>
      </c>
      <c r="I914">
        <v>13.473819000000001</v>
      </c>
      <c r="J914">
        <v>16.172543000000001</v>
      </c>
      <c r="K914">
        <f t="shared" si="28"/>
        <v>1.046369068719722</v>
      </c>
      <c r="L914">
        <f t="shared" si="29"/>
        <v>1.3491722051414434</v>
      </c>
    </row>
    <row r="915" spans="1:12" hidden="1" x14ac:dyDescent="0.65">
      <c r="A915" t="s">
        <v>912</v>
      </c>
      <c r="B915">
        <v>39.413631000000002</v>
      </c>
      <c r="C915">
        <v>40.420859999999998</v>
      </c>
      <c r="D915">
        <v>42.407618999999997</v>
      </c>
      <c r="E915">
        <v>34.373199</v>
      </c>
      <c r="F915">
        <v>35.518791</v>
      </c>
      <c r="G915">
        <v>35.910156000000001</v>
      </c>
      <c r="H915">
        <v>33.306061</v>
      </c>
      <c r="I915">
        <v>32.749611000000002</v>
      </c>
      <c r="J915">
        <v>35.304703000000003</v>
      </c>
      <c r="K915">
        <f t="shared" si="28"/>
        <v>0.87211449764676585</v>
      </c>
      <c r="L915">
        <f t="shared" si="29"/>
        <v>0.84503914394489554</v>
      </c>
    </row>
    <row r="916" spans="1:12" x14ac:dyDescent="0.65">
      <c r="A916" t="s">
        <v>913</v>
      </c>
      <c r="B916">
        <v>44.487537000000003</v>
      </c>
      <c r="C916">
        <v>49.543385000000001</v>
      </c>
      <c r="D916">
        <v>43.232875999999997</v>
      </c>
      <c r="E916">
        <v>49.321938000000003</v>
      </c>
      <c r="F916">
        <v>48.126975999999999</v>
      </c>
      <c r="G916">
        <v>49.894858999999997</v>
      </c>
      <c r="H916">
        <v>46.621780000000001</v>
      </c>
      <c r="I916">
        <v>42.015816000000001</v>
      </c>
      <c r="J916">
        <v>40.982815000000002</v>
      </c>
      <c r="K916">
        <f t="shared" si="28"/>
        <v>1.1086686592696737</v>
      </c>
      <c r="L916">
        <f t="shared" si="29"/>
        <v>1.0479739527949141</v>
      </c>
    </row>
    <row r="917" spans="1:12" hidden="1" x14ac:dyDescent="0.65">
      <c r="A917" t="s">
        <v>914</v>
      </c>
      <c r="B917">
        <v>12.750021</v>
      </c>
      <c r="C917">
        <v>15.565405999999999</v>
      </c>
      <c r="D917">
        <v>14.775777</v>
      </c>
      <c r="E917">
        <v>10.91277</v>
      </c>
      <c r="F917">
        <v>9.9308350000000001</v>
      </c>
      <c r="G917">
        <v>9.7668730000000004</v>
      </c>
      <c r="H917">
        <v>10.571914</v>
      </c>
      <c r="I917">
        <v>9.721088</v>
      </c>
      <c r="J917">
        <v>11.039581</v>
      </c>
      <c r="K917">
        <f t="shared" si="28"/>
        <v>0.85590211969062635</v>
      </c>
      <c r="L917">
        <f t="shared" si="29"/>
        <v>0.82916835980113279</v>
      </c>
    </row>
    <row r="918" spans="1:12" hidden="1" x14ac:dyDescent="0.65">
      <c r="A918" t="s">
        <v>915</v>
      </c>
      <c r="B918">
        <v>40.537841999999998</v>
      </c>
      <c r="C918">
        <v>38.870682000000002</v>
      </c>
      <c r="D918">
        <v>40.778221000000002</v>
      </c>
      <c r="E918">
        <v>39.032508999999997</v>
      </c>
      <c r="F918">
        <v>34.665855000000001</v>
      </c>
      <c r="G918">
        <v>31.793666999999999</v>
      </c>
      <c r="H918">
        <v>36.484431999999998</v>
      </c>
      <c r="I918">
        <v>33.059528</v>
      </c>
      <c r="J918">
        <v>37.089435999999999</v>
      </c>
      <c r="K918">
        <f t="shared" si="28"/>
        <v>0.96286598087781783</v>
      </c>
      <c r="L918">
        <f t="shared" si="29"/>
        <v>0.90000923088111107</v>
      </c>
    </row>
    <row r="919" spans="1:12" x14ac:dyDescent="0.65">
      <c r="A919" t="s">
        <v>916</v>
      </c>
      <c r="B919">
        <v>66.933670000000006</v>
      </c>
      <c r="C919">
        <v>67.401863000000006</v>
      </c>
      <c r="D919">
        <v>63.214779</v>
      </c>
      <c r="E919">
        <v>70.430901000000006</v>
      </c>
      <c r="F919">
        <v>79.649269000000004</v>
      </c>
      <c r="G919">
        <v>73.231414999999998</v>
      </c>
      <c r="H919">
        <v>68.820983999999996</v>
      </c>
      <c r="I919">
        <v>74.860504000000006</v>
      </c>
      <c r="J919">
        <v>69.714798000000002</v>
      </c>
      <c r="K919">
        <f t="shared" si="28"/>
        <v>1.0522492043242213</v>
      </c>
      <c r="L919">
        <f t="shared" si="29"/>
        <v>1.0281967804843211</v>
      </c>
    </row>
    <row r="920" spans="1:12" hidden="1" x14ac:dyDescent="0.65">
      <c r="A920" t="s">
        <v>917</v>
      </c>
      <c r="B920">
        <v>6.9641149999999996</v>
      </c>
      <c r="C920">
        <v>4.9947140000000001</v>
      </c>
      <c r="D920">
        <v>5.4774900000000004</v>
      </c>
      <c r="E920">
        <v>7.9503510000000004</v>
      </c>
      <c r="F920">
        <v>5.1697569999999997</v>
      </c>
      <c r="G920">
        <v>5.0114739999999998</v>
      </c>
      <c r="H920">
        <v>5.581474</v>
      </c>
      <c r="I920">
        <v>6.1272529999999996</v>
      </c>
      <c r="J920">
        <v>5.3301889999999998</v>
      </c>
      <c r="K920">
        <f t="shared" si="28"/>
        <v>1.1416168457872968</v>
      </c>
      <c r="L920">
        <f t="shared" si="29"/>
        <v>0.80146206660860719</v>
      </c>
    </row>
    <row r="921" spans="1:12" hidden="1" x14ac:dyDescent="0.65">
      <c r="A921" t="s">
        <v>918</v>
      </c>
      <c r="B921">
        <v>65.534667999999996</v>
      </c>
      <c r="C921">
        <v>64.911636000000001</v>
      </c>
      <c r="D921">
        <v>62.286892000000002</v>
      </c>
      <c r="E921">
        <v>50.691273000000002</v>
      </c>
      <c r="F921">
        <v>53.631549999999997</v>
      </c>
      <c r="G921">
        <v>54.555186999999997</v>
      </c>
      <c r="H921">
        <v>52.416305999999999</v>
      </c>
      <c r="I921">
        <v>58.270972999999998</v>
      </c>
      <c r="J921">
        <v>57.440842000000004</v>
      </c>
      <c r="K921">
        <f t="shared" si="28"/>
        <v>0.77350316324178225</v>
      </c>
      <c r="L921">
        <f t="shared" si="29"/>
        <v>0.79982561291071164</v>
      </c>
    </row>
    <row r="922" spans="1:12" hidden="1" x14ac:dyDescent="0.65">
      <c r="A922" t="s">
        <v>919</v>
      </c>
      <c r="B922">
        <v>306.874664</v>
      </c>
      <c r="C922">
        <v>316.244507</v>
      </c>
      <c r="D922">
        <v>267.48718300000002</v>
      </c>
      <c r="E922">
        <v>281.52050800000001</v>
      </c>
      <c r="F922">
        <v>271.167755</v>
      </c>
      <c r="G922">
        <v>279.54748499999999</v>
      </c>
      <c r="H922">
        <v>257.76162699999998</v>
      </c>
      <c r="I922">
        <v>254.79104599999999</v>
      </c>
      <c r="J922">
        <v>267.31417800000003</v>
      </c>
      <c r="K922">
        <f t="shared" si="28"/>
        <v>0.91737944192095311</v>
      </c>
      <c r="L922">
        <f t="shared" si="29"/>
        <v>0.8399573416722339</v>
      </c>
    </row>
    <row r="923" spans="1:12" hidden="1" x14ac:dyDescent="0.65">
      <c r="A923" t="s">
        <v>920</v>
      </c>
      <c r="B923">
        <v>11.763350000000001</v>
      </c>
      <c r="C923">
        <v>14.106049000000001</v>
      </c>
      <c r="D923">
        <v>12.169419</v>
      </c>
      <c r="E923">
        <v>6.6430579999999999</v>
      </c>
      <c r="F923">
        <v>13.184699999999999</v>
      </c>
      <c r="G923">
        <v>11.492175</v>
      </c>
      <c r="H923">
        <v>9.7880920000000007</v>
      </c>
      <c r="I923">
        <v>6.3461030000000003</v>
      </c>
      <c r="J923">
        <v>9.1636600000000001</v>
      </c>
      <c r="K923">
        <f t="shared" si="28"/>
        <v>0.56472501455792778</v>
      </c>
      <c r="L923">
        <f t="shared" si="29"/>
        <v>0.83208371764845901</v>
      </c>
    </row>
    <row r="924" spans="1:12" hidden="1" x14ac:dyDescent="0.65">
      <c r="A924" t="s">
        <v>921</v>
      </c>
      <c r="B924">
        <v>68.229782</v>
      </c>
      <c r="C924">
        <v>59.146042000000001</v>
      </c>
      <c r="D924">
        <v>63.523338000000003</v>
      </c>
      <c r="E924">
        <v>58.606986999999997</v>
      </c>
      <c r="F924">
        <v>50.539341</v>
      </c>
      <c r="G924">
        <v>51.419936999999997</v>
      </c>
      <c r="H924">
        <v>59.559134999999998</v>
      </c>
      <c r="I924">
        <v>53.989955999999999</v>
      </c>
      <c r="J924">
        <v>62.337085999999999</v>
      </c>
      <c r="K924">
        <f t="shared" si="28"/>
        <v>0.85896488721010422</v>
      </c>
      <c r="L924">
        <f t="shared" si="29"/>
        <v>0.87291990761453697</v>
      </c>
    </row>
    <row r="925" spans="1:12" hidden="1" x14ac:dyDescent="0.65">
      <c r="A925" t="s">
        <v>922</v>
      </c>
      <c r="B925">
        <v>62.398620999999999</v>
      </c>
      <c r="C925">
        <v>66.599129000000005</v>
      </c>
      <c r="D925">
        <v>72.531509</v>
      </c>
      <c r="E925">
        <v>30.905365</v>
      </c>
      <c r="F925">
        <v>30.784952000000001</v>
      </c>
      <c r="G925">
        <v>31.242737000000002</v>
      </c>
      <c r="H925">
        <v>30.441687000000002</v>
      </c>
      <c r="I925">
        <v>27.721496999999999</v>
      </c>
      <c r="J925">
        <v>28.414686</v>
      </c>
      <c r="K925">
        <f t="shared" si="28"/>
        <v>0.49528923083091853</v>
      </c>
      <c r="L925">
        <f t="shared" si="29"/>
        <v>0.4878583294332739</v>
      </c>
    </row>
    <row r="926" spans="1:12" hidden="1" x14ac:dyDescent="0.65">
      <c r="A926" t="s">
        <v>923</v>
      </c>
      <c r="B926">
        <v>233.005585</v>
      </c>
      <c r="C926">
        <v>207.11166399999999</v>
      </c>
      <c r="D926">
        <v>234.59880100000001</v>
      </c>
      <c r="E926">
        <v>201.00225800000001</v>
      </c>
      <c r="F926">
        <v>221.79856899999999</v>
      </c>
      <c r="G926">
        <v>198.93487500000001</v>
      </c>
      <c r="H926">
        <v>214.662735</v>
      </c>
      <c r="I926">
        <v>221.35586499999999</v>
      </c>
      <c r="J926">
        <v>219.86041299999999</v>
      </c>
      <c r="K926">
        <f t="shared" si="28"/>
        <v>0.86264995751067519</v>
      </c>
      <c r="L926">
        <f t="shared" si="29"/>
        <v>0.92127720887033671</v>
      </c>
    </row>
    <row r="927" spans="1:12" hidden="1" x14ac:dyDescent="0.65">
      <c r="A927" t="s">
        <v>924</v>
      </c>
      <c r="B927">
        <v>24.706527999999999</v>
      </c>
      <c r="C927">
        <v>22.403100999999999</v>
      </c>
      <c r="D927">
        <v>19.389851</v>
      </c>
      <c r="E927">
        <v>26.849053999999999</v>
      </c>
      <c r="F927">
        <v>23.907425</v>
      </c>
      <c r="G927">
        <v>20.879104999999999</v>
      </c>
      <c r="H927">
        <v>20.416796000000001</v>
      </c>
      <c r="I927">
        <v>19.00938</v>
      </c>
      <c r="J927">
        <v>22.81662</v>
      </c>
      <c r="K927">
        <f t="shared" si="28"/>
        <v>1.0867190242190243</v>
      </c>
      <c r="L927">
        <f t="shared" si="29"/>
        <v>0.82637252794079374</v>
      </c>
    </row>
    <row r="928" spans="1:12" hidden="1" x14ac:dyDescent="0.65">
      <c r="A928" t="s">
        <v>925</v>
      </c>
      <c r="B928">
        <v>4.6591069999999997</v>
      </c>
      <c r="C928">
        <v>4.2163180000000002</v>
      </c>
      <c r="D928">
        <v>4.3148010000000001</v>
      </c>
      <c r="E928">
        <v>3.389643</v>
      </c>
      <c r="F928">
        <v>3.2490489999999999</v>
      </c>
      <c r="G928">
        <v>2.644695</v>
      </c>
      <c r="H928">
        <v>3.466215</v>
      </c>
      <c r="I928">
        <v>3.0856880000000002</v>
      </c>
      <c r="J928">
        <v>4.4961479999999998</v>
      </c>
      <c r="K928">
        <f t="shared" si="28"/>
        <v>0.72753061906498395</v>
      </c>
      <c r="L928">
        <f t="shared" si="29"/>
        <v>0.74396552815807837</v>
      </c>
    </row>
    <row r="929" spans="1:12" hidden="1" x14ac:dyDescent="0.65">
      <c r="A929" t="s">
        <v>926</v>
      </c>
      <c r="B929">
        <v>19.831845999999999</v>
      </c>
      <c r="C929">
        <v>17.391787999999998</v>
      </c>
      <c r="D929">
        <v>18.007297999999999</v>
      </c>
      <c r="E929">
        <v>11.296189</v>
      </c>
      <c r="F929">
        <v>11.283454000000001</v>
      </c>
      <c r="G929">
        <v>11.513818000000001</v>
      </c>
      <c r="H929">
        <v>18.172246999999999</v>
      </c>
      <c r="I929">
        <v>18.593540000000001</v>
      </c>
      <c r="J929">
        <v>18.624979</v>
      </c>
      <c r="K929">
        <f t="shared" si="28"/>
        <v>0.56959846299734285</v>
      </c>
      <c r="L929">
        <f t="shared" si="29"/>
        <v>0.91631646393381638</v>
      </c>
    </row>
    <row r="930" spans="1:12" x14ac:dyDescent="0.65">
      <c r="A930" t="s">
        <v>927</v>
      </c>
      <c r="B930">
        <v>11.547943999999999</v>
      </c>
      <c r="C930">
        <v>10.070029999999999</v>
      </c>
      <c r="D930">
        <v>9.2683169999999997</v>
      </c>
      <c r="E930">
        <v>176.193085</v>
      </c>
      <c r="F930">
        <v>192.40154999999999</v>
      </c>
      <c r="G930">
        <v>177.37432899999999</v>
      </c>
      <c r="H930">
        <v>19.426307999999999</v>
      </c>
      <c r="I930">
        <v>21.040997999999998</v>
      </c>
      <c r="J930">
        <v>20.440833999999999</v>
      </c>
      <c r="K930">
        <f t="shared" si="28"/>
        <v>15.257528526290049</v>
      </c>
      <c r="L930">
        <f t="shared" si="29"/>
        <v>1.6822308802328796</v>
      </c>
    </row>
    <row r="931" spans="1:12" hidden="1" x14ac:dyDescent="0.65">
      <c r="A931" t="s">
        <v>928</v>
      </c>
      <c r="B931">
        <v>202.390671</v>
      </c>
      <c r="C931">
        <v>198.841049</v>
      </c>
      <c r="D931">
        <v>188.63681</v>
      </c>
      <c r="E931">
        <v>158.47998000000001</v>
      </c>
      <c r="F931">
        <v>173.212738</v>
      </c>
      <c r="G931">
        <v>158.96928399999999</v>
      </c>
      <c r="H931">
        <v>168.74177599999999</v>
      </c>
      <c r="I931">
        <v>154.25959800000001</v>
      </c>
      <c r="J931">
        <v>169.62005600000001</v>
      </c>
      <c r="K931">
        <f t="shared" si="28"/>
        <v>0.78303994555164069</v>
      </c>
      <c r="L931">
        <f t="shared" si="29"/>
        <v>0.83374285566749262</v>
      </c>
    </row>
    <row r="932" spans="1:12" hidden="1" x14ac:dyDescent="0.65">
      <c r="A932" t="s">
        <v>929</v>
      </c>
      <c r="B932">
        <v>153.929001</v>
      </c>
      <c r="C932">
        <v>155.215622</v>
      </c>
      <c r="D932">
        <v>149.350143</v>
      </c>
      <c r="E932">
        <v>218.662598</v>
      </c>
      <c r="F932">
        <v>197.445099</v>
      </c>
      <c r="G932">
        <v>200.61694299999999</v>
      </c>
      <c r="H932">
        <v>138.37760900000001</v>
      </c>
      <c r="I932">
        <v>146.107529</v>
      </c>
      <c r="J932">
        <v>142.73767100000001</v>
      </c>
      <c r="K932">
        <f t="shared" si="28"/>
        <v>1.4205419159447412</v>
      </c>
      <c r="L932">
        <f t="shared" si="29"/>
        <v>0.89897035711938389</v>
      </c>
    </row>
    <row r="933" spans="1:12" hidden="1" x14ac:dyDescent="0.65">
      <c r="A933" t="s">
        <v>930</v>
      </c>
      <c r="B933">
        <v>293.06350700000002</v>
      </c>
      <c r="C933">
        <v>276.32824699999998</v>
      </c>
      <c r="D933">
        <v>272.86419699999999</v>
      </c>
      <c r="E933">
        <v>197.889893</v>
      </c>
      <c r="F933">
        <v>205.78059400000001</v>
      </c>
      <c r="G933">
        <v>227.45173600000001</v>
      </c>
      <c r="H933">
        <v>259.84600799999998</v>
      </c>
      <c r="I933">
        <v>234.58606</v>
      </c>
      <c r="J933">
        <v>248.888947</v>
      </c>
      <c r="K933">
        <f t="shared" si="28"/>
        <v>0.67524576848798845</v>
      </c>
      <c r="L933">
        <f t="shared" si="29"/>
        <v>0.88665426364395472</v>
      </c>
    </row>
    <row r="934" spans="1:12" hidden="1" x14ac:dyDescent="0.65">
      <c r="A934" t="s">
        <v>931</v>
      </c>
      <c r="B934">
        <v>40.165970000000002</v>
      </c>
      <c r="C934">
        <v>42.062381999999999</v>
      </c>
      <c r="D934">
        <v>38.599891999999997</v>
      </c>
      <c r="E934">
        <v>30.956717000000001</v>
      </c>
      <c r="F934">
        <v>27.280569</v>
      </c>
      <c r="G934">
        <v>28.838260999999999</v>
      </c>
      <c r="H934">
        <v>36.751972000000002</v>
      </c>
      <c r="I934">
        <v>35.984580999999999</v>
      </c>
      <c r="J934">
        <v>37.348598000000003</v>
      </c>
      <c r="K934">
        <f t="shared" si="28"/>
        <v>0.77072001497785314</v>
      </c>
      <c r="L934">
        <f t="shared" si="29"/>
        <v>0.91500272494352808</v>
      </c>
    </row>
    <row r="935" spans="1:12" x14ac:dyDescent="0.65">
      <c r="A935" t="s">
        <v>932</v>
      </c>
      <c r="B935">
        <v>15.060601</v>
      </c>
      <c r="C935">
        <v>17.896509000000002</v>
      </c>
      <c r="D935">
        <v>19.323115999999999</v>
      </c>
      <c r="E935">
        <v>14.351298999999999</v>
      </c>
      <c r="F935">
        <v>14.5785</v>
      </c>
      <c r="G935">
        <v>12.549600999999999</v>
      </c>
      <c r="H935">
        <v>20.766677999999999</v>
      </c>
      <c r="I935">
        <v>20.304428000000001</v>
      </c>
      <c r="J935">
        <v>19.191841</v>
      </c>
      <c r="K935">
        <f t="shared" si="28"/>
        <v>0.95290347310841039</v>
      </c>
      <c r="L935">
        <f t="shared" si="29"/>
        <v>1.3788744552757224</v>
      </c>
    </row>
    <row r="936" spans="1:12" hidden="1" x14ac:dyDescent="0.65">
      <c r="A936" t="s">
        <v>933</v>
      </c>
      <c r="B936">
        <v>7.418787</v>
      </c>
      <c r="C936">
        <v>7.8882950000000003</v>
      </c>
      <c r="D936">
        <v>6.4843770000000003</v>
      </c>
      <c r="E936">
        <v>3.949033</v>
      </c>
      <c r="F936">
        <v>5.6030179999999996</v>
      </c>
      <c r="G936">
        <v>4.7781520000000004</v>
      </c>
      <c r="H936">
        <v>5.0977670000000002</v>
      </c>
      <c r="I936">
        <v>5.3171439999999999</v>
      </c>
      <c r="J936">
        <v>5.9224030000000001</v>
      </c>
      <c r="K936">
        <f t="shared" si="28"/>
        <v>0.53230170916081021</v>
      </c>
      <c r="L936">
        <f t="shared" si="29"/>
        <v>0.6871429251170037</v>
      </c>
    </row>
    <row r="937" spans="1:12" hidden="1" x14ac:dyDescent="0.65">
      <c r="A937" t="s">
        <v>934</v>
      </c>
      <c r="B937">
        <v>15.070492</v>
      </c>
      <c r="C937">
        <v>14.922682</v>
      </c>
      <c r="D937">
        <v>15.808357000000001</v>
      </c>
      <c r="E937">
        <v>16.865347</v>
      </c>
      <c r="F937">
        <v>16.859349999999999</v>
      </c>
      <c r="G937">
        <v>16.003827999999999</v>
      </c>
      <c r="H937">
        <v>12.946609</v>
      </c>
      <c r="I937">
        <v>12.525169</v>
      </c>
      <c r="J937">
        <v>13.437192</v>
      </c>
      <c r="K937">
        <f t="shared" si="28"/>
        <v>1.1190973061795195</v>
      </c>
      <c r="L937">
        <f t="shared" si="29"/>
        <v>0.85907009538905565</v>
      </c>
    </row>
    <row r="938" spans="1:12" hidden="1" x14ac:dyDescent="0.65">
      <c r="A938" t="s">
        <v>935</v>
      </c>
      <c r="B938">
        <v>57.176907</v>
      </c>
      <c r="C938">
        <v>55.684238000000001</v>
      </c>
      <c r="D938">
        <v>54.149681000000001</v>
      </c>
      <c r="E938">
        <v>53.386929000000002</v>
      </c>
      <c r="F938">
        <v>54.394539000000002</v>
      </c>
      <c r="G938">
        <v>60.350876</v>
      </c>
      <c r="H938">
        <v>55.930720999999998</v>
      </c>
      <c r="I938">
        <v>56.738402999999998</v>
      </c>
      <c r="J938">
        <v>52.284492</v>
      </c>
      <c r="K938">
        <f t="shared" si="28"/>
        <v>0.93371488247869028</v>
      </c>
      <c r="L938">
        <f t="shared" si="29"/>
        <v>0.97820473220071169</v>
      </c>
    </row>
    <row r="939" spans="1:12" hidden="1" x14ac:dyDescent="0.65">
      <c r="A939" t="s">
        <v>936</v>
      </c>
      <c r="B939">
        <v>42.902442999999998</v>
      </c>
      <c r="C939">
        <v>43.678303</v>
      </c>
      <c r="D939">
        <v>38.500895999999997</v>
      </c>
      <c r="E939">
        <v>41.443584000000001</v>
      </c>
      <c r="F939">
        <v>38.316605000000003</v>
      </c>
      <c r="G939">
        <v>39.298237</v>
      </c>
      <c r="H939">
        <v>28.901686000000002</v>
      </c>
      <c r="I939">
        <v>35.512756000000003</v>
      </c>
      <c r="J939">
        <v>31.576895</v>
      </c>
      <c r="K939">
        <f t="shared" si="28"/>
        <v>0.96599589911464956</v>
      </c>
      <c r="L939">
        <f t="shared" si="29"/>
        <v>0.67366061182110315</v>
      </c>
    </row>
    <row r="940" spans="1:12" hidden="1" x14ac:dyDescent="0.65">
      <c r="A940" t="s">
        <v>937</v>
      </c>
      <c r="B940">
        <v>29.102345</v>
      </c>
      <c r="C940">
        <v>28.668887999999999</v>
      </c>
      <c r="D940">
        <v>34.615501000000002</v>
      </c>
      <c r="E940">
        <v>20.075935000000001</v>
      </c>
      <c r="F940">
        <v>24.267448000000002</v>
      </c>
      <c r="G940">
        <v>28.449762</v>
      </c>
      <c r="H940">
        <v>24.784224999999999</v>
      </c>
      <c r="I940">
        <v>27.833555</v>
      </c>
      <c r="J940">
        <v>30.409094</v>
      </c>
      <c r="K940">
        <f t="shared" si="28"/>
        <v>0.68983908341406852</v>
      </c>
      <c r="L940">
        <f t="shared" si="29"/>
        <v>0.85162295340805005</v>
      </c>
    </row>
    <row r="941" spans="1:12" x14ac:dyDescent="0.65">
      <c r="A941" t="s">
        <v>938</v>
      </c>
      <c r="B941">
        <v>93.136177000000004</v>
      </c>
      <c r="C941">
        <v>87.572823</v>
      </c>
      <c r="D941">
        <v>95.094048000000001</v>
      </c>
      <c r="E941">
        <v>101.528198</v>
      </c>
      <c r="F941">
        <v>102.06931299999999</v>
      </c>
      <c r="G941">
        <v>96.145218</v>
      </c>
      <c r="H941">
        <v>97.509856999999997</v>
      </c>
      <c r="I941">
        <v>91.105545000000006</v>
      </c>
      <c r="J941">
        <v>87.202231999999995</v>
      </c>
      <c r="K941">
        <f t="shared" si="28"/>
        <v>1.0901048472281614</v>
      </c>
      <c r="L941">
        <f t="shared" si="29"/>
        <v>1.0469600550600224</v>
      </c>
    </row>
    <row r="942" spans="1:12" x14ac:dyDescent="0.65">
      <c r="A942" t="s">
        <v>939</v>
      </c>
      <c r="B942">
        <v>49.522101999999997</v>
      </c>
      <c r="C942">
        <v>48.321635999999998</v>
      </c>
      <c r="D942">
        <v>47.384056000000001</v>
      </c>
      <c r="E942">
        <v>45.119652000000002</v>
      </c>
      <c r="F942">
        <v>55.302658000000001</v>
      </c>
      <c r="G942">
        <v>54.351494000000002</v>
      </c>
      <c r="H942">
        <v>64.986442999999994</v>
      </c>
      <c r="I942">
        <v>67.66095</v>
      </c>
      <c r="J942">
        <v>67.798935</v>
      </c>
      <c r="K942">
        <f t="shared" si="28"/>
        <v>0.91110130987574001</v>
      </c>
      <c r="L942">
        <f t="shared" si="29"/>
        <v>1.3122714984917239</v>
      </c>
    </row>
    <row r="943" spans="1:12" hidden="1" x14ac:dyDescent="0.65">
      <c r="A943" t="s">
        <v>940</v>
      </c>
      <c r="B943">
        <v>57.677067000000001</v>
      </c>
      <c r="C943">
        <v>52.781829999999999</v>
      </c>
      <c r="D943">
        <v>50.542834999999997</v>
      </c>
      <c r="E943">
        <v>52.169041</v>
      </c>
      <c r="F943">
        <v>48.282432999999997</v>
      </c>
      <c r="G943">
        <v>43.904719999999998</v>
      </c>
      <c r="H943">
        <v>51.959277999999998</v>
      </c>
      <c r="I943">
        <v>60.131481000000001</v>
      </c>
      <c r="J943">
        <v>53.102642000000003</v>
      </c>
      <c r="K943">
        <f t="shared" si="28"/>
        <v>0.90450232152061405</v>
      </c>
      <c r="L943">
        <f t="shared" si="29"/>
        <v>0.90086546876594809</v>
      </c>
    </row>
    <row r="944" spans="1:12" x14ac:dyDescent="0.65">
      <c r="A944" t="s">
        <v>941</v>
      </c>
      <c r="B944">
        <v>43.293846000000002</v>
      </c>
      <c r="C944">
        <v>42.136702999999997</v>
      </c>
      <c r="D944">
        <v>38.185901999999999</v>
      </c>
      <c r="E944">
        <v>693.81921399999999</v>
      </c>
      <c r="F944">
        <v>765.37091099999998</v>
      </c>
      <c r="G944">
        <v>695.628784</v>
      </c>
      <c r="H944">
        <v>88.216353999999995</v>
      </c>
      <c r="I944">
        <v>82.646293999999997</v>
      </c>
      <c r="J944">
        <v>88.439819</v>
      </c>
      <c r="K944">
        <f t="shared" si="28"/>
        <v>16.025816094047176</v>
      </c>
      <c r="L944">
        <f t="shared" si="29"/>
        <v>2.0376187876678822</v>
      </c>
    </row>
    <row r="945" spans="1:12" hidden="1" x14ac:dyDescent="0.65">
      <c r="A945" t="s">
        <v>942</v>
      </c>
      <c r="B945">
        <v>46.519100000000002</v>
      </c>
      <c r="C945">
        <v>43.090363000000004</v>
      </c>
      <c r="D945">
        <v>38.650826000000002</v>
      </c>
      <c r="E945">
        <v>33.985432000000003</v>
      </c>
      <c r="F945">
        <v>30.267927</v>
      </c>
      <c r="G945">
        <v>32.347625999999998</v>
      </c>
      <c r="H945">
        <v>39.232253999999998</v>
      </c>
      <c r="I945">
        <v>36.824767999999999</v>
      </c>
      <c r="J945">
        <v>43.445945999999999</v>
      </c>
      <c r="K945">
        <f t="shared" si="28"/>
        <v>0.7305694220223522</v>
      </c>
      <c r="L945">
        <f t="shared" si="29"/>
        <v>0.84335797554122927</v>
      </c>
    </row>
    <row r="946" spans="1:12" hidden="1" x14ac:dyDescent="0.65">
      <c r="A946" t="s">
        <v>943</v>
      </c>
      <c r="B946">
        <v>19.405722000000001</v>
      </c>
      <c r="C946">
        <v>15.147634999999999</v>
      </c>
      <c r="D946">
        <v>15.741015000000001</v>
      </c>
      <c r="E946">
        <v>19.068521</v>
      </c>
      <c r="F946">
        <v>15.642234999999999</v>
      </c>
      <c r="G946">
        <v>15.913415000000001</v>
      </c>
      <c r="H946">
        <v>14.446979000000001</v>
      </c>
      <c r="I946">
        <v>15.591907000000001</v>
      </c>
      <c r="J946">
        <v>12.457528</v>
      </c>
      <c r="K946">
        <f t="shared" si="28"/>
        <v>0.98262363028801503</v>
      </c>
      <c r="L946">
        <f t="shared" si="29"/>
        <v>0.74447005888263262</v>
      </c>
    </row>
    <row r="947" spans="1:12" x14ac:dyDescent="0.65">
      <c r="A947" t="s">
        <v>944</v>
      </c>
      <c r="B947">
        <v>291.02932700000002</v>
      </c>
      <c r="C947">
        <v>264.76370200000002</v>
      </c>
      <c r="D947">
        <v>304.930542</v>
      </c>
      <c r="E947">
        <v>46.268318000000001</v>
      </c>
      <c r="F947">
        <v>48.887169</v>
      </c>
      <c r="G947">
        <v>49.070183</v>
      </c>
      <c r="H947">
        <v>364.10955799999999</v>
      </c>
      <c r="I947">
        <v>384.05371100000002</v>
      </c>
      <c r="J947">
        <v>344.54229700000002</v>
      </c>
      <c r="K947">
        <f t="shared" si="28"/>
        <v>0.15898163417736932</v>
      </c>
      <c r="L947">
        <f t="shared" si="29"/>
        <v>1.2511095075995553</v>
      </c>
    </row>
    <row r="948" spans="1:12" hidden="1" x14ac:dyDescent="0.65">
      <c r="A948" t="s">
        <v>945</v>
      </c>
      <c r="B948">
        <v>111.138374</v>
      </c>
      <c r="C948">
        <v>104.374184</v>
      </c>
      <c r="D948">
        <v>118.361023</v>
      </c>
      <c r="E948">
        <v>102.772919</v>
      </c>
      <c r="F948">
        <v>107.739677</v>
      </c>
      <c r="G948">
        <v>102.66194900000001</v>
      </c>
      <c r="H948">
        <v>104.76973</v>
      </c>
      <c r="I948">
        <v>112.475548</v>
      </c>
      <c r="J948">
        <v>105.70043200000001</v>
      </c>
      <c r="K948">
        <f t="shared" si="28"/>
        <v>0.92472937385245535</v>
      </c>
      <c r="L948">
        <f t="shared" si="29"/>
        <v>0.94269626438839205</v>
      </c>
    </row>
    <row r="949" spans="1:12" hidden="1" x14ac:dyDescent="0.65">
      <c r="A949" t="s">
        <v>946</v>
      </c>
      <c r="B949">
        <v>189.20396400000001</v>
      </c>
      <c r="C949">
        <v>182.970764</v>
      </c>
      <c r="D949">
        <v>211.350708</v>
      </c>
      <c r="E949">
        <v>140.181747</v>
      </c>
      <c r="F949">
        <v>143.13664199999999</v>
      </c>
      <c r="G949">
        <v>143.796875</v>
      </c>
      <c r="H949">
        <v>179.51297</v>
      </c>
      <c r="I949">
        <v>190.77668800000001</v>
      </c>
      <c r="J949">
        <v>185.087311</v>
      </c>
      <c r="K949">
        <f t="shared" si="28"/>
        <v>0.74090280159246558</v>
      </c>
      <c r="L949">
        <f t="shared" si="29"/>
        <v>0.94878017460564401</v>
      </c>
    </row>
    <row r="950" spans="1:12" hidden="1" x14ac:dyDescent="0.65">
      <c r="A950" t="s">
        <v>947</v>
      </c>
      <c r="B950">
        <v>24.359251</v>
      </c>
      <c r="C950">
        <v>21.872281999999998</v>
      </c>
      <c r="D950">
        <v>25.049616</v>
      </c>
      <c r="E950">
        <v>25.686834000000001</v>
      </c>
      <c r="F950">
        <v>24.414539000000001</v>
      </c>
      <c r="G950">
        <v>22.113683999999999</v>
      </c>
      <c r="H950">
        <v>22.163183</v>
      </c>
      <c r="I950">
        <v>21.898551999999999</v>
      </c>
      <c r="J950">
        <v>22.666924999999999</v>
      </c>
      <c r="K950">
        <f t="shared" si="28"/>
        <v>1.0545001568397978</v>
      </c>
      <c r="L950">
        <f t="shared" si="29"/>
        <v>0.90984665333100756</v>
      </c>
    </row>
    <row r="951" spans="1:12" hidden="1" x14ac:dyDescent="0.65">
      <c r="A951" t="s">
        <v>948</v>
      </c>
      <c r="B951">
        <v>72.179405000000003</v>
      </c>
      <c r="C951">
        <v>71.908585000000002</v>
      </c>
      <c r="D951">
        <v>66.802268999999995</v>
      </c>
      <c r="E951">
        <v>76.600403</v>
      </c>
      <c r="F951">
        <v>77.795165999999995</v>
      </c>
      <c r="G951">
        <v>78.529572000000002</v>
      </c>
      <c r="H951">
        <v>53.856586</v>
      </c>
      <c r="I951">
        <v>53.325726000000003</v>
      </c>
      <c r="J951">
        <v>57.239071000000003</v>
      </c>
      <c r="K951">
        <f t="shared" si="28"/>
        <v>1.0612501308371827</v>
      </c>
      <c r="L951">
        <f t="shared" si="29"/>
        <v>0.74614893264913995</v>
      </c>
    </row>
    <row r="952" spans="1:12" x14ac:dyDescent="0.65">
      <c r="A952" t="s">
        <v>949</v>
      </c>
      <c r="B952">
        <v>54.82029</v>
      </c>
      <c r="C952">
        <v>50.169024999999998</v>
      </c>
      <c r="D952">
        <v>52.392994000000002</v>
      </c>
      <c r="E952">
        <v>54.151966000000002</v>
      </c>
      <c r="F952">
        <v>52.767257999999998</v>
      </c>
      <c r="G952">
        <v>50.505623</v>
      </c>
      <c r="H952">
        <v>58.416252</v>
      </c>
      <c r="I952">
        <v>62.096226000000001</v>
      </c>
      <c r="J952">
        <v>51.419654999999999</v>
      </c>
      <c r="K952">
        <f t="shared" si="28"/>
        <v>0.98780882042032248</v>
      </c>
      <c r="L952">
        <f t="shared" si="29"/>
        <v>1.065595457448328</v>
      </c>
    </row>
    <row r="953" spans="1:12" hidden="1" x14ac:dyDescent="0.65">
      <c r="A953" t="s">
        <v>950</v>
      </c>
      <c r="B953">
        <v>95.024330000000006</v>
      </c>
      <c r="C953">
        <v>88.111571999999995</v>
      </c>
      <c r="D953">
        <v>83.113251000000005</v>
      </c>
      <c r="E953">
        <v>68.174933999999993</v>
      </c>
      <c r="F953">
        <v>66.590691000000007</v>
      </c>
      <c r="G953">
        <v>67.160919000000007</v>
      </c>
      <c r="H953">
        <v>71.019867000000005</v>
      </c>
      <c r="I953">
        <v>73.487578999999997</v>
      </c>
      <c r="J953">
        <v>74.320060999999995</v>
      </c>
      <c r="K953">
        <f t="shared" si="28"/>
        <v>0.71744714222136574</v>
      </c>
      <c r="L953">
        <f t="shared" si="29"/>
        <v>0.74738613784490771</v>
      </c>
    </row>
    <row r="954" spans="1:12" hidden="1" x14ac:dyDescent="0.65">
      <c r="A954" t="s">
        <v>951</v>
      </c>
      <c r="B954">
        <v>107.323334</v>
      </c>
      <c r="C954">
        <v>114.22332</v>
      </c>
      <c r="D954">
        <v>113.01372499999999</v>
      </c>
      <c r="E954">
        <v>104.824989</v>
      </c>
      <c r="F954">
        <v>93.314650999999998</v>
      </c>
      <c r="G954">
        <v>90.135070999999996</v>
      </c>
      <c r="H954">
        <v>80.848815999999999</v>
      </c>
      <c r="I954">
        <v>83.949592999999993</v>
      </c>
      <c r="J954">
        <v>86.324866999999998</v>
      </c>
      <c r="K954">
        <f t="shared" si="28"/>
        <v>0.97672132511276621</v>
      </c>
      <c r="L954">
        <f t="shared" si="29"/>
        <v>0.75332001892524136</v>
      </c>
    </row>
    <row r="955" spans="1:12" hidden="1" x14ac:dyDescent="0.65">
      <c r="A955" t="s">
        <v>952</v>
      </c>
      <c r="B955">
        <v>83.080428999999995</v>
      </c>
      <c r="C955">
        <v>85.159660000000002</v>
      </c>
      <c r="D955">
        <v>86.115379000000004</v>
      </c>
      <c r="E955">
        <v>80.275833000000006</v>
      </c>
      <c r="F955">
        <v>72.454536000000004</v>
      </c>
      <c r="G955">
        <v>63.935226</v>
      </c>
      <c r="H955">
        <v>75.540710000000004</v>
      </c>
      <c r="I955">
        <v>75.881546</v>
      </c>
      <c r="J955">
        <v>78.816001999999997</v>
      </c>
      <c r="K955">
        <f t="shared" si="28"/>
        <v>0.96624239867610706</v>
      </c>
      <c r="L955">
        <f t="shared" si="29"/>
        <v>0.90924795296856264</v>
      </c>
    </row>
    <row r="956" spans="1:12" hidden="1" x14ac:dyDescent="0.65">
      <c r="A956" t="s">
        <v>953</v>
      </c>
      <c r="B956">
        <v>21.374821000000001</v>
      </c>
      <c r="C956">
        <v>21.862774000000002</v>
      </c>
      <c r="D956">
        <v>21.517593000000002</v>
      </c>
      <c r="E956">
        <v>30.510687000000001</v>
      </c>
      <c r="F956">
        <v>28.011875</v>
      </c>
      <c r="G956">
        <v>27.205625999999999</v>
      </c>
      <c r="H956">
        <v>17.8934</v>
      </c>
      <c r="I956">
        <v>22.165780999999999</v>
      </c>
      <c r="J956">
        <v>19.112293000000001</v>
      </c>
      <c r="K956">
        <f t="shared" si="28"/>
        <v>1.4274125149398911</v>
      </c>
      <c r="L956">
        <f t="shared" si="29"/>
        <v>0.83712513896607599</v>
      </c>
    </row>
    <row r="957" spans="1:12" x14ac:dyDescent="0.65">
      <c r="A957" t="s">
        <v>954</v>
      </c>
      <c r="B957">
        <v>38.186787000000002</v>
      </c>
      <c r="C957">
        <v>37.010792000000002</v>
      </c>
      <c r="D957">
        <v>38.924914999999999</v>
      </c>
      <c r="E957">
        <v>43.139029999999998</v>
      </c>
      <c r="F957">
        <v>44.677517000000002</v>
      </c>
      <c r="G957">
        <v>42.785007</v>
      </c>
      <c r="H957">
        <v>44.097569</v>
      </c>
      <c r="I957">
        <v>40.523155000000003</v>
      </c>
      <c r="J957">
        <v>41.229247999999998</v>
      </c>
      <c r="K957">
        <f t="shared" si="28"/>
        <v>1.1296847257665328</v>
      </c>
      <c r="L957">
        <f t="shared" si="29"/>
        <v>1.1547860520446509</v>
      </c>
    </row>
    <row r="958" spans="1:12" hidden="1" x14ac:dyDescent="0.65">
      <c r="A958" t="s">
        <v>955</v>
      </c>
      <c r="B958">
        <v>64.344215000000005</v>
      </c>
      <c r="C958">
        <v>60.672493000000003</v>
      </c>
      <c r="D958">
        <v>64.542777999999998</v>
      </c>
      <c r="E958">
        <v>105.037781</v>
      </c>
      <c r="F958">
        <v>110.180779</v>
      </c>
      <c r="G958">
        <v>106.078506</v>
      </c>
      <c r="H958">
        <v>60.943615000000001</v>
      </c>
      <c r="I958">
        <v>60.937061</v>
      </c>
      <c r="J958">
        <v>62.277855000000002</v>
      </c>
      <c r="K958">
        <f t="shared" si="28"/>
        <v>1.6324355033315736</v>
      </c>
      <c r="L958">
        <f t="shared" si="29"/>
        <v>0.94714987198149825</v>
      </c>
    </row>
    <row r="959" spans="1:12" x14ac:dyDescent="0.65">
      <c r="A959" t="s">
        <v>956</v>
      </c>
      <c r="B959">
        <v>44.058177999999998</v>
      </c>
      <c r="C959">
        <v>46.160266999999997</v>
      </c>
      <c r="D959">
        <v>39.631991999999997</v>
      </c>
      <c r="E959">
        <v>72.013626000000002</v>
      </c>
      <c r="F959">
        <v>68.394126999999997</v>
      </c>
      <c r="G959">
        <v>68.482399000000001</v>
      </c>
      <c r="H959">
        <v>44.854850999999996</v>
      </c>
      <c r="I959">
        <v>40.626690000000004</v>
      </c>
      <c r="J959">
        <v>48.515179000000003</v>
      </c>
      <c r="K959">
        <f t="shared" si="28"/>
        <v>1.6345121216769338</v>
      </c>
      <c r="L959">
        <f t="shared" si="29"/>
        <v>1.0180822956410045</v>
      </c>
    </row>
    <row r="960" spans="1:12" hidden="1" x14ac:dyDescent="0.65">
      <c r="A960" t="s">
        <v>957</v>
      </c>
      <c r="B960">
        <v>1794.713135</v>
      </c>
      <c r="C960">
        <v>1806.519043</v>
      </c>
      <c r="D960">
        <v>2133.1040039999998</v>
      </c>
      <c r="E960">
        <v>159.07556199999999</v>
      </c>
      <c r="F960">
        <v>149.45765700000001</v>
      </c>
      <c r="G960">
        <v>144.17030299999999</v>
      </c>
      <c r="H960">
        <v>365.92224099999999</v>
      </c>
      <c r="I960">
        <v>327.46484400000003</v>
      </c>
      <c r="J960">
        <v>298.376801</v>
      </c>
      <c r="K960">
        <f t="shared" si="28"/>
        <v>8.8635648170034706E-2</v>
      </c>
      <c r="L960">
        <f t="shared" si="29"/>
        <v>0.20388898585734147</v>
      </c>
    </row>
    <row r="961" spans="1:12" x14ac:dyDescent="0.65">
      <c r="A961" t="s">
        <v>958</v>
      </c>
      <c r="B961">
        <v>432.465485</v>
      </c>
      <c r="C961">
        <v>462.83706699999999</v>
      </c>
      <c r="D961">
        <v>443.06179800000001</v>
      </c>
      <c r="E961">
        <v>571.31121800000005</v>
      </c>
      <c r="F961">
        <v>555.26355000000001</v>
      </c>
      <c r="G961">
        <v>561.95459000000005</v>
      </c>
      <c r="H961">
        <v>482.24414100000001</v>
      </c>
      <c r="I961">
        <v>445.436554</v>
      </c>
      <c r="J961">
        <v>483.48086499999999</v>
      </c>
      <c r="K961">
        <f t="shared" si="28"/>
        <v>1.3210562179314727</v>
      </c>
      <c r="L961">
        <f t="shared" si="29"/>
        <v>1.1151043441073685</v>
      </c>
    </row>
    <row r="962" spans="1:12" hidden="1" x14ac:dyDescent="0.65">
      <c r="A962" t="s">
        <v>959</v>
      </c>
      <c r="B962">
        <v>10.369346</v>
      </c>
      <c r="C962">
        <v>8.8517650000000003</v>
      </c>
      <c r="D962">
        <v>10.029188</v>
      </c>
      <c r="E962">
        <v>6.1754129999999998</v>
      </c>
      <c r="F962">
        <v>5.1205069999999999</v>
      </c>
      <c r="G962">
        <v>5.8094950000000001</v>
      </c>
      <c r="H962">
        <v>8.5549350000000004</v>
      </c>
      <c r="I962">
        <v>7.8897050000000002</v>
      </c>
      <c r="J962">
        <v>9.5433640000000004</v>
      </c>
      <c r="K962">
        <f t="shared" si="28"/>
        <v>0.59554508066371781</v>
      </c>
      <c r="L962">
        <f t="shared" si="29"/>
        <v>0.82502165517478154</v>
      </c>
    </row>
    <row r="963" spans="1:12" hidden="1" x14ac:dyDescent="0.65">
      <c r="A963" t="s">
        <v>960</v>
      </c>
      <c r="B963">
        <v>40.346119000000002</v>
      </c>
      <c r="C963">
        <v>39.261768000000004</v>
      </c>
      <c r="D963">
        <v>33.710242999999998</v>
      </c>
      <c r="E963">
        <v>22.870609000000002</v>
      </c>
      <c r="F963">
        <v>26.375187</v>
      </c>
      <c r="G963">
        <v>26.454173999999998</v>
      </c>
      <c r="H963">
        <v>30.724575000000002</v>
      </c>
      <c r="I963">
        <v>28.333103000000001</v>
      </c>
      <c r="J963">
        <v>31.791636</v>
      </c>
      <c r="K963">
        <f t="shared" ref="K963:K1026" si="30">E963/B963</f>
        <v>0.56686019787925579</v>
      </c>
      <c r="L963">
        <f t="shared" ref="L963:L1026" si="31">H963/B963</f>
        <v>0.7615249189147536</v>
      </c>
    </row>
    <row r="964" spans="1:12" hidden="1" x14ac:dyDescent="0.65">
      <c r="A964" t="s">
        <v>961</v>
      </c>
      <c r="B964">
        <v>1199.9532469999999</v>
      </c>
      <c r="C964">
        <v>1208.226318</v>
      </c>
      <c r="D964">
        <v>1252.029053</v>
      </c>
      <c r="E964">
        <v>1102.5626219999999</v>
      </c>
      <c r="F964">
        <v>1091.2867429999999</v>
      </c>
      <c r="G964">
        <v>1168.5581050000001</v>
      </c>
      <c r="H964">
        <v>1174.3461910000001</v>
      </c>
      <c r="I964">
        <v>1146.0150149999999</v>
      </c>
      <c r="J964">
        <v>1146.1123050000001</v>
      </c>
      <c r="K964">
        <f t="shared" si="30"/>
        <v>0.91883798369354297</v>
      </c>
      <c r="L964">
        <f t="shared" si="31"/>
        <v>0.97865995524073957</v>
      </c>
    </row>
    <row r="965" spans="1:12" x14ac:dyDescent="0.65">
      <c r="A965" t="s">
        <v>962</v>
      </c>
      <c r="B965">
        <v>5.1763459999999997</v>
      </c>
      <c r="C965">
        <v>4.5938150000000002</v>
      </c>
      <c r="D965">
        <v>5.9595710000000004</v>
      </c>
      <c r="E965">
        <v>5.4974230000000004</v>
      </c>
      <c r="F965">
        <v>6.2270570000000003</v>
      </c>
      <c r="G965">
        <v>6.1184539999999998</v>
      </c>
      <c r="H965">
        <v>5.4860369999999996</v>
      </c>
      <c r="I965">
        <v>5.6002289999999997</v>
      </c>
      <c r="J965">
        <v>4.8095660000000002</v>
      </c>
      <c r="K965">
        <f t="shared" si="30"/>
        <v>1.062027731531084</v>
      </c>
      <c r="L965">
        <f t="shared" si="31"/>
        <v>1.0598281104083846</v>
      </c>
    </row>
    <row r="966" spans="1:12" hidden="1" x14ac:dyDescent="0.65">
      <c r="A966" t="s">
        <v>963</v>
      </c>
      <c r="B966">
        <v>40.747340999999999</v>
      </c>
      <c r="C966">
        <v>42.125767000000003</v>
      </c>
      <c r="D966">
        <v>38.293354000000001</v>
      </c>
      <c r="E966">
        <v>33.668922000000002</v>
      </c>
      <c r="F966">
        <v>39.443916000000002</v>
      </c>
      <c r="G966">
        <v>32.467243000000003</v>
      </c>
      <c r="H966">
        <v>37.028846999999999</v>
      </c>
      <c r="I966">
        <v>35.602829</v>
      </c>
      <c r="J966">
        <v>38.195602000000001</v>
      </c>
      <c r="K966">
        <f t="shared" si="30"/>
        <v>0.82628513109603896</v>
      </c>
      <c r="L966">
        <f t="shared" si="31"/>
        <v>0.90874265881545502</v>
      </c>
    </row>
    <row r="967" spans="1:12" hidden="1" x14ac:dyDescent="0.65">
      <c r="A967" t="s">
        <v>964</v>
      </c>
      <c r="B967">
        <v>53.150776</v>
      </c>
      <c r="C967">
        <v>60.982315</v>
      </c>
      <c r="D967">
        <v>58.142688999999997</v>
      </c>
      <c r="E967">
        <v>49.170226999999997</v>
      </c>
      <c r="F967">
        <v>50.958866</v>
      </c>
      <c r="G967">
        <v>54.307837999999997</v>
      </c>
      <c r="H967">
        <v>51.379764999999999</v>
      </c>
      <c r="I967">
        <v>50.892600999999999</v>
      </c>
      <c r="J967">
        <v>50.679580999999999</v>
      </c>
      <c r="K967">
        <f t="shared" si="30"/>
        <v>0.92510835589681695</v>
      </c>
      <c r="L967">
        <f t="shared" si="31"/>
        <v>0.96667948930792658</v>
      </c>
    </row>
    <row r="968" spans="1:12" hidden="1" x14ac:dyDescent="0.65">
      <c r="A968" t="s">
        <v>965</v>
      </c>
      <c r="B968">
        <v>12.104042</v>
      </c>
      <c r="C968">
        <v>10.120551000000001</v>
      </c>
      <c r="D968">
        <v>12.572293999999999</v>
      </c>
      <c r="E968">
        <v>9.6399589999999993</v>
      </c>
      <c r="F968">
        <v>8.7290799999999997</v>
      </c>
      <c r="G968">
        <v>9.0897009999999998</v>
      </c>
      <c r="H968">
        <v>9.8533760000000008</v>
      </c>
      <c r="I968">
        <v>7.4756960000000001</v>
      </c>
      <c r="J968">
        <v>10.22767</v>
      </c>
      <c r="K968">
        <f t="shared" si="30"/>
        <v>0.79642478107726322</v>
      </c>
      <c r="L968">
        <f t="shared" si="31"/>
        <v>0.81405665975051977</v>
      </c>
    </row>
    <row r="969" spans="1:12" hidden="1" x14ac:dyDescent="0.65">
      <c r="A969" t="s">
        <v>966</v>
      </c>
      <c r="B969">
        <v>38.479030999999999</v>
      </c>
      <c r="C969">
        <v>36.694522999999997</v>
      </c>
      <c r="D969">
        <v>38.485008000000001</v>
      </c>
      <c r="E969">
        <v>31.238375000000001</v>
      </c>
      <c r="F969">
        <v>30.221231</v>
      </c>
      <c r="G969">
        <v>27.062075</v>
      </c>
      <c r="H969">
        <v>35.225372</v>
      </c>
      <c r="I969">
        <v>34.781761000000003</v>
      </c>
      <c r="J969">
        <v>35.265743000000001</v>
      </c>
      <c r="K969">
        <f t="shared" si="30"/>
        <v>0.81182852551562434</v>
      </c>
      <c r="L969">
        <f t="shared" si="31"/>
        <v>0.91544332288409236</v>
      </c>
    </row>
    <row r="970" spans="1:12" hidden="1" x14ac:dyDescent="0.65">
      <c r="A970" t="s">
        <v>967</v>
      </c>
      <c r="B970">
        <v>11.088927999999999</v>
      </c>
      <c r="C970">
        <v>12.464921</v>
      </c>
      <c r="D970">
        <v>11.329855</v>
      </c>
      <c r="E970">
        <v>14.498326</v>
      </c>
      <c r="F970">
        <v>11.641412000000001</v>
      </c>
      <c r="G970">
        <v>10.698235</v>
      </c>
      <c r="H970">
        <v>10.829853</v>
      </c>
      <c r="I970">
        <v>11.331035999999999</v>
      </c>
      <c r="J970">
        <v>10.663693</v>
      </c>
      <c r="K970">
        <f t="shared" si="30"/>
        <v>1.3074596570561194</v>
      </c>
      <c r="L970">
        <f t="shared" si="31"/>
        <v>0.97663660545004893</v>
      </c>
    </row>
    <row r="971" spans="1:12" hidden="1" x14ac:dyDescent="0.65">
      <c r="A971" t="s">
        <v>968</v>
      </c>
      <c r="B971">
        <v>24.369351999999999</v>
      </c>
      <c r="C971">
        <v>23.942024</v>
      </c>
      <c r="D971">
        <v>26.041971</v>
      </c>
      <c r="E971">
        <v>26.542432999999999</v>
      </c>
      <c r="F971">
        <v>27.072057999999998</v>
      </c>
      <c r="G971">
        <v>25.188662000000001</v>
      </c>
      <c r="H971">
        <v>18.57761</v>
      </c>
      <c r="I971">
        <v>18.741028</v>
      </c>
      <c r="J971">
        <v>18.703848000000001</v>
      </c>
      <c r="K971">
        <f t="shared" si="30"/>
        <v>1.0891727034842782</v>
      </c>
      <c r="L971">
        <f t="shared" si="31"/>
        <v>0.76233500176779423</v>
      </c>
    </row>
    <row r="972" spans="1:12" hidden="1" x14ac:dyDescent="0.65">
      <c r="A972" t="s">
        <v>969</v>
      </c>
      <c r="B972">
        <v>232.81156899999999</v>
      </c>
      <c r="C972">
        <v>221.25767500000001</v>
      </c>
      <c r="D972">
        <v>237.96791099999999</v>
      </c>
      <c r="E972">
        <v>271.57650799999999</v>
      </c>
      <c r="F972">
        <v>284.51068099999998</v>
      </c>
      <c r="G972">
        <v>275.13677999999999</v>
      </c>
      <c r="H972">
        <v>201.09484900000001</v>
      </c>
      <c r="I972">
        <v>192.251465</v>
      </c>
      <c r="J972">
        <v>197.65811199999999</v>
      </c>
      <c r="K972">
        <f t="shared" si="30"/>
        <v>1.1665077863892579</v>
      </c>
      <c r="L972">
        <f t="shared" si="31"/>
        <v>0.86376656393737894</v>
      </c>
    </row>
    <row r="973" spans="1:12" hidden="1" x14ac:dyDescent="0.65">
      <c r="A973" t="s">
        <v>970</v>
      </c>
      <c r="B973">
        <v>225.661011</v>
      </c>
      <c r="C973">
        <v>231.23410000000001</v>
      </c>
      <c r="D973">
        <v>271.78765900000002</v>
      </c>
      <c r="E973">
        <v>188.759277</v>
      </c>
      <c r="F973">
        <v>194.753052</v>
      </c>
      <c r="G973">
        <v>190.41468800000001</v>
      </c>
      <c r="H973">
        <v>219.409851</v>
      </c>
      <c r="I973">
        <v>226.24336199999999</v>
      </c>
      <c r="J973">
        <v>225.77864099999999</v>
      </c>
      <c r="K973">
        <f t="shared" si="30"/>
        <v>0.83647270817199337</v>
      </c>
      <c r="L973">
        <f t="shared" si="31"/>
        <v>0.97229844902183837</v>
      </c>
    </row>
    <row r="974" spans="1:12" hidden="1" x14ac:dyDescent="0.65">
      <c r="A974" t="s">
        <v>971</v>
      </c>
      <c r="B974">
        <v>291.761169</v>
      </c>
      <c r="C974">
        <v>281.77359000000001</v>
      </c>
      <c r="D974">
        <v>286.06964099999999</v>
      </c>
      <c r="E974">
        <v>226.45980800000001</v>
      </c>
      <c r="F974">
        <v>232.80212399999999</v>
      </c>
      <c r="G974">
        <v>222.92643699999999</v>
      </c>
      <c r="H974">
        <v>213.42967200000001</v>
      </c>
      <c r="I974">
        <v>237.10728499999999</v>
      </c>
      <c r="J974">
        <v>219.83715799999999</v>
      </c>
      <c r="K974">
        <f t="shared" si="30"/>
        <v>0.77618213820633553</v>
      </c>
      <c r="L974">
        <f t="shared" si="31"/>
        <v>0.73152185649489232</v>
      </c>
    </row>
    <row r="975" spans="1:12" hidden="1" x14ac:dyDescent="0.65">
      <c r="A975" t="s">
        <v>972</v>
      </c>
      <c r="B975">
        <v>19.348224999999999</v>
      </c>
      <c r="C975">
        <v>22.162405</v>
      </c>
      <c r="D975">
        <v>23.357731000000001</v>
      </c>
      <c r="E975">
        <v>22.413515</v>
      </c>
      <c r="F975">
        <v>22.346806999999998</v>
      </c>
      <c r="G975">
        <v>22.096802</v>
      </c>
      <c r="H975">
        <v>17.445796999999999</v>
      </c>
      <c r="I975">
        <v>20.858349</v>
      </c>
      <c r="J975">
        <v>16.27552</v>
      </c>
      <c r="K975">
        <f t="shared" si="30"/>
        <v>1.1584274526474652</v>
      </c>
      <c r="L975">
        <f t="shared" si="31"/>
        <v>0.90167428795147875</v>
      </c>
    </row>
    <row r="976" spans="1:12" hidden="1" x14ac:dyDescent="0.65">
      <c r="A976" t="s">
        <v>973</v>
      </c>
      <c r="B976">
        <v>21.545618000000001</v>
      </c>
      <c r="C976">
        <v>22.619910999999998</v>
      </c>
      <c r="D976">
        <v>21.802779999999998</v>
      </c>
      <c r="E976">
        <v>16.768024</v>
      </c>
      <c r="F976">
        <v>20.881492999999999</v>
      </c>
      <c r="G976">
        <v>20.451788000000001</v>
      </c>
      <c r="H976">
        <v>19.593945000000001</v>
      </c>
      <c r="I976">
        <v>21.327034000000001</v>
      </c>
      <c r="J976">
        <v>21.161235999999999</v>
      </c>
      <c r="K976">
        <f t="shared" si="30"/>
        <v>0.77825681305590766</v>
      </c>
      <c r="L976">
        <f t="shared" si="31"/>
        <v>0.90941670830699772</v>
      </c>
    </row>
    <row r="977" spans="1:12" hidden="1" x14ac:dyDescent="0.65">
      <c r="A977" t="s">
        <v>974</v>
      </c>
      <c r="B977">
        <v>64.831963000000002</v>
      </c>
      <c r="C977">
        <v>64.013915999999995</v>
      </c>
      <c r="D977">
        <v>65.191551000000004</v>
      </c>
      <c r="E977">
        <v>39.697308</v>
      </c>
      <c r="F977">
        <v>42.474949000000002</v>
      </c>
      <c r="G977">
        <v>42.814155999999997</v>
      </c>
      <c r="H977">
        <v>52.054577000000002</v>
      </c>
      <c r="I977">
        <v>52.677959000000001</v>
      </c>
      <c r="J977">
        <v>52.079341999999997</v>
      </c>
      <c r="K977">
        <f t="shared" si="30"/>
        <v>0.61231075171979599</v>
      </c>
      <c r="L977">
        <f t="shared" si="31"/>
        <v>0.80291533051374675</v>
      </c>
    </row>
    <row r="978" spans="1:12" hidden="1" x14ac:dyDescent="0.65">
      <c r="A978" t="s">
        <v>975</v>
      </c>
      <c r="B978">
        <v>105.091858</v>
      </c>
      <c r="C978">
        <v>83.288689000000005</v>
      </c>
      <c r="D978">
        <v>91.253517000000002</v>
      </c>
      <c r="E978">
        <v>75.005843999999996</v>
      </c>
      <c r="F978">
        <v>77.583770999999999</v>
      </c>
      <c r="G978">
        <v>72.861320000000006</v>
      </c>
      <c r="H978">
        <v>87.035408000000004</v>
      </c>
      <c r="I978">
        <v>85.430214000000007</v>
      </c>
      <c r="J978">
        <v>86.781090000000006</v>
      </c>
      <c r="K978">
        <f t="shared" si="30"/>
        <v>0.71371698462120625</v>
      </c>
      <c r="L978">
        <f t="shared" si="31"/>
        <v>0.82818412060047508</v>
      </c>
    </row>
    <row r="979" spans="1:12" x14ac:dyDescent="0.65">
      <c r="A979" t="s">
        <v>976</v>
      </c>
      <c r="B979">
        <v>49.804008000000003</v>
      </c>
      <c r="C979">
        <v>47.000194999999998</v>
      </c>
      <c r="D979">
        <v>50.767544000000001</v>
      </c>
      <c r="E979">
        <v>48.200305999999998</v>
      </c>
      <c r="F979">
        <v>49.909481</v>
      </c>
      <c r="G979">
        <v>45.113624999999999</v>
      </c>
      <c r="H979">
        <v>57.032349000000004</v>
      </c>
      <c r="I979">
        <v>59.709392999999999</v>
      </c>
      <c r="J979">
        <v>56.320866000000002</v>
      </c>
      <c r="K979">
        <f t="shared" si="30"/>
        <v>0.96779974013336423</v>
      </c>
      <c r="L979">
        <f t="shared" si="31"/>
        <v>1.1451357288353179</v>
      </c>
    </row>
    <row r="980" spans="1:12" hidden="1" x14ac:dyDescent="0.65">
      <c r="A980" t="s">
        <v>977</v>
      </c>
      <c r="B980">
        <v>19.410267000000001</v>
      </c>
      <c r="C980">
        <v>18.321536999999999</v>
      </c>
      <c r="D980">
        <v>22.060172999999999</v>
      </c>
      <c r="E980">
        <v>18.039728</v>
      </c>
      <c r="F980">
        <v>18.153262999999999</v>
      </c>
      <c r="G980">
        <v>16.771252</v>
      </c>
      <c r="H980">
        <v>16.830729999999999</v>
      </c>
      <c r="I980">
        <v>19.242543999999999</v>
      </c>
      <c r="J980">
        <v>21.340546</v>
      </c>
      <c r="K980">
        <f t="shared" si="30"/>
        <v>0.92939102795443251</v>
      </c>
      <c r="L980">
        <f t="shared" si="31"/>
        <v>0.86710450711471398</v>
      </c>
    </row>
    <row r="981" spans="1:12" x14ac:dyDescent="0.65">
      <c r="A981" t="s">
        <v>978</v>
      </c>
      <c r="B981">
        <v>82.484984999999995</v>
      </c>
      <c r="C981">
        <v>86.999626000000006</v>
      </c>
      <c r="D981">
        <v>103.689117</v>
      </c>
      <c r="E981">
        <v>88.262687999999997</v>
      </c>
      <c r="F981">
        <v>90.411452999999995</v>
      </c>
      <c r="G981">
        <v>94.945808</v>
      </c>
      <c r="H981">
        <v>89.392532000000003</v>
      </c>
      <c r="I981">
        <v>94.431327999999993</v>
      </c>
      <c r="J981">
        <v>91.810042999999993</v>
      </c>
      <c r="K981">
        <f t="shared" si="30"/>
        <v>1.0700455119195331</v>
      </c>
      <c r="L981">
        <f t="shared" si="31"/>
        <v>1.0837430836654696</v>
      </c>
    </row>
    <row r="982" spans="1:12" x14ac:dyDescent="0.65">
      <c r="A982" t="s">
        <v>979</v>
      </c>
      <c r="B982">
        <v>42.160477</v>
      </c>
      <c r="C982">
        <v>44.989342000000001</v>
      </c>
      <c r="D982">
        <v>42.918961000000003</v>
      </c>
      <c r="E982">
        <v>42.970722000000002</v>
      </c>
      <c r="F982">
        <v>45.361682999999999</v>
      </c>
      <c r="G982">
        <v>47.952271000000003</v>
      </c>
      <c r="H982">
        <v>43.376156000000002</v>
      </c>
      <c r="I982">
        <v>41.430244000000002</v>
      </c>
      <c r="J982">
        <v>43.834952999999999</v>
      </c>
      <c r="K982">
        <f t="shared" si="30"/>
        <v>1.0192181174800277</v>
      </c>
      <c r="L982">
        <f t="shared" si="31"/>
        <v>1.0288345646563724</v>
      </c>
    </row>
    <row r="983" spans="1:12" hidden="1" x14ac:dyDescent="0.65">
      <c r="A983" t="s">
        <v>980</v>
      </c>
      <c r="B983">
        <v>55.847217999999998</v>
      </c>
      <c r="C983">
        <v>67.311820999999995</v>
      </c>
      <c r="D983">
        <v>62.319752000000001</v>
      </c>
      <c r="E983">
        <v>49.980103</v>
      </c>
      <c r="F983">
        <v>51.637118999999998</v>
      </c>
      <c r="G983">
        <v>51.123741000000003</v>
      </c>
      <c r="H983">
        <v>51.700614999999999</v>
      </c>
      <c r="I983">
        <v>58.242184000000002</v>
      </c>
      <c r="J983">
        <v>50.772030000000001</v>
      </c>
      <c r="K983">
        <f t="shared" si="30"/>
        <v>0.89494346880448017</v>
      </c>
      <c r="L983">
        <f t="shared" si="31"/>
        <v>0.92575094788069834</v>
      </c>
    </row>
    <row r="984" spans="1:12" hidden="1" x14ac:dyDescent="0.65">
      <c r="A984" t="s">
        <v>981</v>
      </c>
      <c r="B984">
        <v>22.903803</v>
      </c>
      <c r="C984">
        <v>21.347534</v>
      </c>
      <c r="D984">
        <v>23.352679999999999</v>
      </c>
      <c r="E984">
        <v>15.645735</v>
      </c>
      <c r="F984">
        <v>19.159189000000001</v>
      </c>
      <c r="G984">
        <v>20.407146000000001</v>
      </c>
      <c r="H984">
        <v>18.517412</v>
      </c>
      <c r="I984">
        <v>18.448682999999999</v>
      </c>
      <c r="J984">
        <v>19.635769</v>
      </c>
      <c r="K984">
        <f t="shared" si="30"/>
        <v>0.68310642560102353</v>
      </c>
      <c r="L984">
        <f t="shared" si="31"/>
        <v>0.80848634613212489</v>
      </c>
    </row>
    <row r="985" spans="1:12" hidden="1" x14ac:dyDescent="0.65">
      <c r="A985" t="s">
        <v>982</v>
      </c>
      <c r="B985">
        <v>198.81648300000001</v>
      </c>
      <c r="C985">
        <v>199.79361</v>
      </c>
      <c r="D985">
        <v>197.61447100000001</v>
      </c>
      <c r="E985">
        <v>144.045975</v>
      </c>
      <c r="F985">
        <v>143.12449599999999</v>
      </c>
      <c r="G985">
        <v>141.454025</v>
      </c>
      <c r="H985">
        <v>130.68083200000001</v>
      </c>
      <c r="I985">
        <v>132.16851800000001</v>
      </c>
      <c r="J985">
        <v>128.57545500000001</v>
      </c>
      <c r="K985">
        <f t="shared" si="30"/>
        <v>0.72451726751448464</v>
      </c>
      <c r="L985">
        <f t="shared" si="31"/>
        <v>0.65729375164533022</v>
      </c>
    </row>
    <row r="986" spans="1:12" x14ac:dyDescent="0.65">
      <c r="A986" t="s">
        <v>983</v>
      </c>
      <c r="B986">
        <v>466.33154300000001</v>
      </c>
      <c r="C986">
        <v>461.68588299999999</v>
      </c>
      <c r="D986">
        <v>471.34732100000002</v>
      </c>
      <c r="E986">
        <v>298.93933099999998</v>
      </c>
      <c r="F986">
        <v>328.81167599999998</v>
      </c>
      <c r="G986">
        <v>312.19027699999998</v>
      </c>
      <c r="H986">
        <v>514.62127699999996</v>
      </c>
      <c r="I986">
        <v>505.61889600000001</v>
      </c>
      <c r="J986">
        <v>515.14825399999995</v>
      </c>
      <c r="K986">
        <f t="shared" si="30"/>
        <v>0.64104462905697113</v>
      </c>
      <c r="L986">
        <f t="shared" si="31"/>
        <v>1.1035523646745893</v>
      </c>
    </row>
    <row r="987" spans="1:12" x14ac:dyDescent="0.65">
      <c r="A987" t="s">
        <v>984</v>
      </c>
      <c r="B987">
        <v>195.81535299999999</v>
      </c>
      <c r="C987">
        <v>195.85012800000001</v>
      </c>
      <c r="D987">
        <v>212.07775899999999</v>
      </c>
      <c r="E987">
        <v>149.259094</v>
      </c>
      <c r="F987">
        <v>163.67443800000001</v>
      </c>
      <c r="G987">
        <v>152.25932299999999</v>
      </c>
      <c r="H987">
        <v>303.94973800000002</v>
      </c>
      <c r="I987">
        <v>325.20159899999999</v>
      </c>
      <c r="J987">
        <v>313.14807100000002</v>
      </c>
      <c r="K987">
        <f t="shared" si="30"/>
        <v>0.76224408205622163</v>
      </c>
      <c r="L987">
        <f t="shared" si="31"/>
        <v>1.5522262853413749</v>
      </c>
    </row>
    <row r="988" spans="1:12" x14ac:dyDescent="0.65">
      <c r="A988" t="s">
        <v>985</v>
      </c>
      <c r="B988">
        <v>56.520473000000003</v>
      </c>
      <c r="C988">
        <v>58.749851</v>
      </c>
      <c r="D988">
        <v>54.697968000000003</v>
      </c>
      <c r="E988">
        <v>49.909458000000001</v>
      </c>
      <c r="F988">
        <v>50.139468999999998</v>
      </c>
      <c r="G988">
        <v>52.618079999999999</v>
      </c>
      <c r="H988">
        <v>60.545287999999999</v>
      </c>
      <c r="I988">
        <v>64.676497999999995</v>
      </c>
      <c r="J988">
        <v>63.967579000000001</v>
      </c>
      <c r="K988">
        <f t="shared" si="30"/>
        <v>0.88303326831677431</v>
      </c>
      <c r="L988">
        <f t="shared" si="31"/>
        <v>1.0712098605402682</v>
      </c>
    </row>
    <row r="989" spans="1:12" x14ac:dyDescent="0.65">
      <c r="A989" t="s">
        <v>986</v>
      </c>
      <c r="B989">
        <v>4.5222930000000003</v>
      </c>
      <c r="C989">
        <v>3.9149449999999999</v>
      </c>
      <c r="D989">
        <v>3.635008</v>
      </c>
      <c r="E989">
        <v>7.2591159999999997</v>
      </c>
      <c r="F989">
        <v>6.1177400000000004</v>
      </c>
      <c r="G989">
        <v>6.5163200000000003</v>
      </c>
      <c r="H989">
        <v>5.68886</v>
      </c>
      <c r="I989">
        <v>5.6126680000000002</v>
      </c>
      <c r="J989">
        <v>5.5614210000000002</v>
      </c>
      <c r="K989">
        <f t="shared" si="30"/>
        <v>1.605184803372979</v>
      </c>
      <c r="L989">
        <f t="shared" si="31"/>
        <v>1.2579591813268181</v>
      </c>
    </row>
    <row r="990" spans="1:12" x14ac:dyDescent="0.65">
      <c r="A990" t="s">
        <v>987</v>
      </c>
      <c r="B990">
        <v>144.65033</v>
      </c>
      <c r="C990">
        <v>132.14563000000001</v>
      </c>
      <c r="D990">
        <v>155.88949600000001</v>
      </c>
      <c r="E990">
        <v>221.521637</v>
      </c>
      <c r="F990">
        <v>213.89186100000001</v>
      </c>
      <c r="G990">
        <v>207.81251499999999</v>
      </c>
      <c r="H990">
        <v>245.43064899999999</v>
      </c>
      <c r="I990">
        <v>230.55255099999999</v>
      </c>
      <c r="J990">
        <v>216.17364499999999</v>
      </c>
      <c r="K990">
        <f t="shared" si="30"/>
        <v>1.5314284938029523</v>
      </c>
      <c r="L990">
        <f t="shared" si="31"/>
        <v>1.6967168274002555</v>
      </c>
    </row>
    <row r="991" spans="1:12" hidden="1" x14ac:dyDescent="0.65">
      <c r="A991" t="s">
        <v>988</v>
      </c>
      <c r="B991">
        <v>160.80249000000001</v>
      </c>
      <c r="C991">
        <v>163.515839</v>
      </c>
      <c r="D991">
        <v>137.629898</v>
      </c>
      <c r="E991">
        <v>79.153030000000001</v>
      </c>
      <c r="F991">
        <v>85.496848999999997</v>
      </c>
      <c r="G991">
        <v>76.659142000000003</v>
      </c>
      <c r="H991">
        <v>34.591704999999997</v>
      </c>
      <c r="I991">
        <v>38.056930999999999</v>
      </c>
      <c r="J991">
        <v>37.036479999999997</v>
      </c>
      <c r="K991">
        <f t="shared" si="30"/>
        <v>0.49223758910698456</v>
      </c>
      <c r="L991">
        <f t="shared" si="31"/>
        <v>0.21511921239528067</v>
      </c>
    </row>
    <row r="992" spans="1:12" hidden="1" x14ac:dyDescent="0.65">
      <c r="A992" t="s">
        <v>989</v>
      </c>
      <c r="B992">
        <v>54.308697000000002</v>
      </c>
      <c r="C992">
        <v>49.792167999999997</v>
      </c>
      <c r="D992">
        <v>54.461094000000003</v>
      </c>
      <c r="E992">
        <v>50.360210000000002</v>
      </c>
      <c r="F992">
        <v>54.470286999999999</v>
      </c>
      <c r="G992">
        <v>52.844616000000002</v>
      </c>
      <c r="H992">
        <v>51.304744999999997</v>
      </c>
      <c r="I992">
        <v>51.691467000000003</v>
      </c>
      <c r="J992">
        <v>50.019072999999999</v>
      </c>
      <c r="K992">
        <f t="shared" si="30"/>
        <v>0.92729549375857789</v>
      </c>
      <c r="L992">
        <f t="shared" si="31"/>
        <v>0.94468745954262157</v>
      </c>
    </row>
    <row r="993" spans="1:12" x14ac:dyDescent="0.65">
      <c r="A993" t="s">
        <v>990</v>
      </c>
      <c r="B993">
        <v>14.218699000000001</v>
      </c>
      <c r="C993">
        <v>12.647475999999999</v>
      </c>
      <c r="D993">
        <v>13.92248</v>
      </c>
      <c r="E993">
        <v>4.0728609999999996</v>
      </c>
      <c r="F993">
        <v>5.3230219999999999</v>
      </c>
      <c r="G993">
        <v>5.9834870000000002</v>
      </c>
      <c r="H993">
        <v>15.494524999999999</v>
      </c>
      <c r="I993">
        <v>14.366852</v>
      </c>
      <c r="J993">
        <v>16.450673999999999</v>
      </c>
      <c r="K993">
        <f t="shared" si="30"/>
        <v>0.28644399884968375</v>
      </c>
      <c r="L993">
        <f t="shared" si="31"/>
        <v>1.0897287438182635</v>
      </c>
    </row>
    <row r="994" spans="1:12" x14ac:dyDescent="0.65">
      <c r="A994" t="s">
        <v>991</v>
      </c>
      <c r="B994">
        <v>5.6822869999999996</v>
      </c>
      <c r="C994">
        <v>5.4663630000000003</v>
      </c>
      <c r="D994">
        <v>7.1836469999999997</v>
      </c>
      <c r="E994">
        <v>5.9058830000000002</v>
      </c>
      <c r="F994">
        <v>6.7474699999999999</v>
      </c>
      <c r="G994">
        <v>6.2160929999999999</v>
      </c>
      <c r="H994">
        <v>7.1105749999999999</v>
      </c>
      <c r="I994">
        <v>6.8161569999999996</v>
      </c>
      <c r="J994">
        <v>7.6578910000000002</v>
      </c>
      <c r="K994">
        <f t="shared" si="30"/>
        <v>1.0393496491817469</v>
      </c>
      <c r="L994">
        <f t="shared" si="31"/>
        <v>1.2513579479529986</v>
      </c>
    </row>
    <row r="995" spans="1:12" hidden="1" x14ac:dyDescent="0.65">
      <c r="A995" t="s">
        <v>992</v>
      </c>
      <c r="B995">
        <v>85.495109999999997</v>
      </c>
      <c r="C995">
        <v>86.889114000000006</v>
      </c>
      <c r="D995">
        <v>84.128746000000007</v>
      </c>
      <c r="E995">
        <v>71.551033000000004</v>
      </c>
      <c r="F995">
        <v>71.104782</v>
      </c>
      <c r="G995">
        <v>68.726027999999999</v>
      </c>
      <c r="H995">
        <v>69.721855000000005</v>
      </c>
      <c r="I995">
        <v>70.389190999999997</v>
      </c>
      <c r="J995">
        <v>67.372062999999997</v>
      </c>
      <c r="K995">
        <f t="shared" si="30"/>
        <v>0.83690205205888391</v>
      </c>
      <c r="L995">
        <f t="shared" si="31"/>
        <v>0.81550693367141125</v>
      </c>
    </row>
    <row r="996" spans="1:12" x14ac:dyDescent="0.65">
      <c r="A996" t="s">
        <v>993</v>
      </c>
      <c r="B996">
        <v>105.02861799999999</v>
      </c>
      <c r="C996">
        <v>107.229546</v>
      </c>
      <c r="D996">
        <v>127.873154</v>
      </c>
      <c r="E996">
        <v>119.216568</v>
      </c>
      <c r="F996">
        <v>125.84596999999999</v>
      </c>
      <c r="G996">
        <v>124.37756299999999</v>
      </c>
      <c r="H996">
        <v>129.383194</v>
      </c>
      <c r="I996">
        <v>126.222061</v>
      </c>
      <c r="J996">
        <v>139.51516699999999</v>
      </c>
      <c r="K996">
        <f t="shared" si="30"/>
        <v>1.135086515181986</v>
      </c>
      <c r="L996">
        <f t="shared" si="31"/>
        <v>1.2318851420095807</v>
      </c>
    </row>
    <row r="997" spans="1:12" hidden="1" x14ac:dyDescent="0.65">
      <c r="A997" t="s">
        <v>994</v>
      </c>
      <c r="B997">
        <v>204.25853000000001</v>
      </c>
      <c r="C997">
        <v>198.96206699999999</v>
      </c>
      <c r="D997">
        <v>189.08663899999999</v>
      </c>
      <c r="E997">
        <v>141.585251</v>
      </c>
      <c r="F997">
        <v>134.83009300000001</v>
      </c>
      <c r="G997">
        <v>141.96032700000001</v>
      </c>
      <c r="H997">
        <v>168.36106899999999</v>
      </c>
      <c r="I997">
        <v>166.86103800000001</v>
      </c>
      <c r="J997">
        <v>170.66793799999999</v>
      </c>
      <c r="K997">
        <f t="shared" si="30"/>
        <v>0.6931668949149884</v>
      </c>
      <c r="L997">
        <f t="shared" si="31"/>
        <v>0.82425477653246593</v>
      </c>
    </row>
    <row r="998" spans="1:12" x14ac:dyDescent="0.65">
      <c r="A998" t="s">
        <v>995</v>
      </c>
      <c r="B998">
        <v>11.892087</v>
      </c>
      <c r="C998">
        <v>10.022494</v>
      </c>
      <c r="D998">
        <v>10.365588000000001</v>
      </c>
      <c r="E998">
        <v>5.9443140000000003</v>
      </c>
      <c r="F998">
        <v>7.148892</v>
      </c>
      <c r="G998">
        <v>8.7263999999999999</v>
      </c>
      <c r="H998">
        <v>13.625310000000001</v>
      </c>
      <c r="I998">
        <v>13.365008</v>
      </c>
      <c r="J998">
        <v>12.179142000000001</v>
      </c>
      <c r="K998">
        <f t="shared" si="30"/>
        <v>0.49985456715881749</v>
      </c>
      <c r="L998">
        <f t="shared" si="31"/>
        <v>1.1457459065006841</v>
      </c>
    </row>
    <row r="999" spans="1:12" hidden="1" x14ac:dyDescent="0.65">
      <c r="A999" t="s">
        <v>996</v>
      </c>
      <c r="B999">
        <v>17.011410000000001</v>
      </c>
      <c r="C999">
        <v>22.692720000000001</v>
      </c>
      <c r="D999">
        <v>15.053489000000001</v>
      </c>
      <c r="E999">
        <v>23.387067999999999</v>
      </c>
      <c r="F999">
        <v>16.069548000000001</v>
      </c>
      <c r="G999">
        <v>15.901387</v>
      </c>
      <c r="H999">
        <v>13.896592</v>
      </c>
      <c r="I999">
        <v>15.746331</v>
      </c>
      <c r="J999">
        <v>16.666858999999999</v>
      </c>
      <c r="K999">
        <f t="shared" si="30"/>
        <v>1.3747871575607193</v>
      </c>
      <c r="L999">
        <f t="shared" si="31"/>
        <v>0.81689830531390395</v>
      </c>
    </row>
    <row r="1000" spans="1:12" x14ac:dyDescent="0.65">
      <c r="A1000" t="s">
        <v>997</v>
      </c>
      <c r="B1000">
        <v>12.339466</v>
      </c>
      <c r="C1000">
        <v>11.788790000000001</v>
      </c>
      <c r="D1000">
        <v>11.662616</v>
      </c>
      <c r="E1000">
        <v>18.854633</v>
      </c>
      <c r="F1000">
        <v>19.762965999999999</v>
      </c>
      <c r="G1000">
        <v>18.809121999999999</v>
      </c>
      <c r="H1000">
        <v>14.439005999999999</v>
      </c>
      <c r="I1000">
        <v>13.329153</v>
      </c>
      <c r="J1000">
        <v>13.486424</v>
      </c>
      <c r="K1000">
        <f t="shared" si="30"/>
        <v>1.5279942422143713</v>
      </c>
      <c r="L1000">
        <f t="shared" si="31"/>
        <v>1.1701483678467122</v>
      </c>
    </row>
    <row r="1001" spans="1:12" hidden="1" x14ac:dyDescent="0.65">
      <c r="A1001" t="s">
        <v>998</v>
      </c>
      <c r="B1001">
        <v>36.739581999999999</v>
      </c>
      <c r="C1001">
        <v>37.982165999999999</v>
      </c>
      <c r="D1001">
        <v>42.552559000000002</v>
      </c>
      <c r="E1001">
        <v>46.079346000000001</v>
      </c>
      <c r="F1001">
        <v>42.599110000000003</v>
      </c>
      <c r="G1001">
        <v>37.464396999999998</v>
      </c>
      <c r="H1001">
        <v>34.992817000000002</v>
      </c>
      <c r="I1001">
        <v>37.346397000000003</v>
      </c>
      <c r="J1001">
        <v>34.301636000000002</v>
      </c>
      <c r="K1001">
        <f t="shared" si="30"/>
        <v>1.2542153038104789</v>
      </c>
      <c r="L1001">
        <f t="shared" si="31"/>
        <v>0.95245550153510194</v>
      </c>
    </row>
    <row r="1002" spans="1:12" x14ac:dyDescent="0.65">
      <c r="A1002" t="s">
        <v>999</v>
      </c>
      <c r="B1002">
        <v>252.150375</v>
      </c>
      <c r="C1002">
        <v>237.34356700000001</v>
      </c>
      <c r="D1002">
        <v>251.173935</v>
      </c>
      <c r="E1002">
        <v>182.155991</v>
      </c>
      <c r="F1002">
        <v>180.62898300000001</v>
      </c>
      <c r="G1002">
        <v>177.519623</v>
      </c>
      <c r="H1002">
        <v>352.40783699999997</v>
      </c>
      <c r="I1002">
        <v>357.77871699999997</v>
      </c>
      <c r="J1002">
        <v>344.68963600000001</v>
      </c>
      <c r="K1002">
        <f t="shared" si="30"/>
        <v>0.7224101530683823</v>
      </c>
      <c r="L1002">
        <f t="shared" si="31"/>
        <v>1.3976098072429992</v>
      </c>
    </row>
    <row r="1003" spans="1:12" hidden="1" x14ac:dyDescent="0.65">
      <c r="A1003" t="s">
        <v>1000</v>
      </c>
      <c r="B1003">
        <v>71.632132999999996</v>
      </c>
      <c r="C1003">
        <v>74.512459000000007</v>
      </c>
      <c r="D1003">
        <v>82.729270999999997</v>
      </c>
      <c r="E1003">
        <v>69.288094000000001</v>
      </c>
      <c r="F1003">
        <v>64.675353999999999</v>
      </c>
      <c r="G1003">
        <v>63.309925</v>
      </c>
      <c r="H1003">
        <v>64.319137999999995</v>
      </c>
      <c r="I1003">
        <v>65.417220999999998</v>
      </c>
      <c r="J1003">
        <v>61.644558000000004</v>
      </c>
      <c r="K1003">
        <f t="shared" si="30"/>
        <v>0.96727671085824019</v>
      </c>
      <c r="L1003">
        <f t="shared" si="31"/>
        <v>0.89790901521807254</v>
      </c>
    </row>
    <row r="1004" spans="1:12" x14ac:dyDescent="0.65">
      <c r="A1004" t="s">
        <v>1001</v>
      </c>
      <c r="B1004">
        <v>6.1495699999999998</v>
      </c>
      <c r="C1004">
        <v>4.756132</v>
      </c>
      <c r="D1004">
        <v>5.0934799999999996</v>
      </c>
      <c r="E1004">
        <v>5.5715519999999996</v>
      </c>
      <c r="F1004">
        <v>6.3864879999999999</v>
      </c>
      <c r="G1004">
        <v>5.4366909999999997</v>
      </c>
      <c r="H1004">
        <v>7.0882969999999998</v>
      </c>
      <c r="I1004">
        <v>7.5108699999999997</v>
      </c>
      <c r="J1004">
        <v>6.853059</v>
      </c>
      <c r="K1004">
        <f t="shared" si="30"/>
        <v>0.90600676144836145</v>
      </c>
      <c r="L1004">
        <f t="shared" si="31"/>
        <v>1.1526492096195344</v>
      </c>
    </row>
    <row r="1005" spans="1:12" hidden="1" x14ac:dyDescent="0.65">
      <c r="A1005" t="s">
        <v>1002</v>
      </c>
      <c r="B1005">
        <v>33.010604999999998</v>
      </c>
      <c r="C1005">
        <v>35.595680000000002</v>
      </c>
      <c r="D1005">
        <v>29.086437</v>
      </c>
      <c r="E1005">
        <v>21.746504000000002</v>
      </c>
      <c r="F1005">
        <v>26.696852</v>
      </c>
      <c r="G1005">
        <v>30.336421999999999</v>
      </c>
      <c r="H1005">
        <v>23.727854000000001</v>
      </c>
      <c r="I1005">
        <v>26.656181</v>
      </c>
      <c r="J1005">
        <v>27.255268000000001</v>
      </c>
      <c r="K1005">
        <f t="shared" si="30"/>
        <v>0.65877326392533564</v>
      </c>
      <c r="L1005">
        <f t="shared" si="31"/>
        <v>0.71879488425007665</v>
      </c>
    </row>
    <row r="1006" spans="1:12" hidden="1" x14ac:dyDescent="0.65">
      <c r="A1006" t="s">
        <v>1003</v>
      </c>
      <c r="B1006">
        <v>33.876213</v>
      </c>
      <c r="C1006">
        <v>35.603347999999997</v>
      </c>
      <c r="D1006">
        <v>33.447719999999997</v>
      </c>
      <c r="E1006">
        <v>22.223330000000001</v>
      </c>
      <c r="F1006">
        <v>27.232462000000002</v>
      </c>
      <c r="G1006">
        <v>27.150611999999999</v>
      </c>
      <c r="H1006">
        <v>17.568736999999999</v>
      </c>
      <c r="I1006">
        <v>21.293612</v>
      </c>
      <c r="J1006">
        <v>18.148945000000001</v>
      </c>
      <c r="K1006">
        <f t="shared" si="30"/>
        <v>0.65601577130241806</v>
      </c>
      <c r="L1006">
        <f t="shared" si="31"/>
        <v>0.51861573192965815</v>
      </c>
    </row>
    <row r="1007" spans="1:12" hidden="1" x14ac:dyDescent="0.65">
      <c r="A1007" t="s">
        <v>1004</v>
      </c>
      <c r="B1007">
        <v>61.957920000000001</v>
      </c>
      <c r="C1007">
        <v>60.791350999999999</v>
      </c>
      <c r="D1007">
        <v>61.602412999999999</v>
      </c>
      <c r="E1007">
        <v>48.263210000000001</v>
      </c>
      <c r="F1007">
        <v>52.642840999999997</v>
      </c>
      <c r="G1007">
        <v>52.094410000000003</v>
      </c>
      <c r="H1007">
        <v>47.920605000000002</v>
      </c>
      <c r="I1007">
        <v>46.365437</v>
      </c>
      <c r="J1007">
        <v>47.643166000000001</v>
      </c>
      <c r="K1007">
        <f t="shared" si="30"/>
        <v>0.77896756379168308</v>
      </c>
      <c r="L1007">
        <f t="shared" si="31"/>
        <v>0.77343792367464892</v>
      </c>
    </row>
    <row r="1008" spans="1:12" hidden="1" x14ac:dyDescent="0.65">
      <c r="A1008" t="s">
        <v>1005</v>
      </c>
      <c r="B1008">
        <v>32.189278000000002</v>
      </c>
      <c r="C1008">
        <v>32.625092000000002</v>
      </c>
      <c r="D1008">
        <v>34.537948999999998</v>
      </c>
      <c r="E1008">
        <v>23.287732999999999</v>
      </c>
      <c r="F1008">
        <v>26.474143999999999</v>
      </c>
      <c r="G1008">
        <v>26.103383999999998</v>
      </c>
      <c r="H1008">
        <v>31.714168999999998</v>
      </c>
      <c r="I1008">
        <v>30.412565000000001</v>
      </c>
      <c r="J1008">
        <v>30.273129999999998</v>
      </c>
      <c r="K1008">
        <f t="shared" si="30"/>
        <v>0.7234624212447387</v>
      </c>
      <c r="L1008">
        <f t="shared" si="31"/>
        <v>0.98524014735589893</v>
      </c>
    </row>
    <row r="1009" spans="1:12" hidden="1" x14ac:dyDescent="0.65">
      <c r="A1009" t="s">
        <v>1006</v>
      </c>
      <c r="B1009">
        <v>32.437702000000002</v>
      </c>
      <c r="C1009">
        <v>34.705406000000004</v>
      </c>
      <c r="D1009">
        <v>38.783042999999999</v>
      </c>
      <c r="E1009">
        <v>27.965128</v>
      </c>
      <c r="F1009">
        <v>30.013452999999998</v>
      </c>
      <c r="G1009">
        <v>32.351005999999998</v>
      </c>
      <c r="H1009">
        <v>29.585207</v>
      </c>
      <c r="I1009">
        <v>32.097698000000001</v>
      </c>
      <c r="J1009">
        <v>28.148788</v>
      </c>
      <c r="K1009">
        <f t="shared" si="30"/>
        <v>0.86211803783140983</v>
      </c>
      <c r="L1009">
        <f t="shared" si="31"/>
        <v>0.91206235879471365</v>
      </c>
    </row>
    <row r="1010" spans="1:12" hidden="1" x14ac:dyDescent="0.65">
      <c r="A1010" t="s">
        <v>1007</v>
      </c>
      <c r="B1010">
        <v>9.1129879999999996</v>
      </c>
      <c r="C1010">
        <v>9.3000109999999996</v>
      </c>
      <c r="D1010">
        <v>10.911598</v>
      </c>
      <c r="E1010">
        <v>9.2107989999999997</v>
      </c>
      <c r="F1010">
        <v>8.7046790000000005</v>
      </c>
      <c r="G1010">
        <v>9.4309469999999997</v>
      </c>
      <c r="H1010">
        <v>7.2484390000000003</v>
      </c>
      <c r="I1010">
        <v>7.9774479999999999</v>
      </c>
      <c r="J1010">
        <v>7.9751190000000003</v>
      </c>
      <c r="K1010">
        <f t="shared" si="30"/>
        <v>1.0107331426311545</v>
      </c>
      <c r="L1010">
        <f t="shared" si="31"/>
        <v>0.79539652636434954</v>
      </c>
    </row>
    <row r="1011" spans="1:12" hidden="1" x14ac:dyDescent="0.65">
      <c r="A1011" t="s">
        <v>1008</v>
      </c>
      <c r="B1011">
        <v>38.034328000000002</v>
      </c>
      <c r="C1011">
        <v>42.053531999999997</v>
      </c>
      <c r="D1011">
        <v>40.952271000000003</v>
      </c>
      <c r="E1011">
        <v>38.376671000000002</v>
      </c>
      <c r="F1011">
        <v>36.985970000000002</v>
      </c>
      <c r="G1011">
        <v>36.314551999999999</v>
      </c>
      <c r="H1011">
        <v>33.063426999999997</v>
      </c>
      <c r="I1011">
        <v>37.564509999999999</v>
      </c>
      <c r="J1011">
        <v>35.575203000000002</v>
      </c>
      <c r="K1011">
        <f t="shared" si="30"/>
        <v>1.0090008951913125</v>
      </c>
      <c r="L1011">
        <f t="shared" si="31"/>
        <v>0.86930488163219277</v>
      </c>
    </row>
    <row r="1012" spans="1:12" hidden="1" x14ac:dyDescent="0.65">
      <c r="A1012" t="s">
        <v>1009</v>
      </c>
      <c r="B1012">
        <v>31.161809999999999</v>
      </c>
      <c r="C1012">
        <v>30.107776999999999</v>
      </c>
      <c r="D1012">
        <v>28.474098000000001</v>
      </c>
      <c r="E1012">
        <v>17.418894000000002</v>
      </c>
      <c r="F1012">
        <v>19.344906000000002</v>
      </c>
      <c r="G1012">
        <v>18.587070000000001</v>
      </c>
      <c r="H1012">
        <v>23.796391</v>
      </c>
      <c r="I1012">
        <v>22.721067000000001</v>
      </c>
      <c r="J1012">
        <v>23.806405999999999</v>
      </c>
      <c r="K1012">
        <f t="shared" si="30"/>
        <v>0.55898210020534755</v>
      </c>
      <c r="L1012">
        <f t="shared" si="31"/>
        <v>0.7636395639406055</v>
      </c>
    </row>
    <row r="1013" spans="1:12" hidden="1" x14ac:dyDescent="0.65">
      <c r="A1013" t="s">
        <v>1010</v>
      </c>
      <c r="B1013">
        <v>650.68048099999999</v>
      </c>
      <c r="C1013">
        <v>675.20434599999999</v>
      </c>
      <c r="D1013">
        <v>534.16833499999996</v>
      </c>
      <c r="E1013">
        <v>478.49752799999999</v>
      </c>
      <c r="F1013">
        <v>420.13671900000003</v>
      </c>
      <c r="G1013">
        <v>466.61730999999997</v>
      </c>
      <c r="H1013">
        <v>515.09161400000005</v>
      </c>
      <c r="I1013">
        <v>515.76513699999998</v>
      </c>
      <c r="J1013">
        <v>484.16470299999997</v>
      </c>
      <c r="K1013">
        <f t="shared" si="30"/>
        <v>0.73538017809389311</v>
      </c>
      <c r="L1013">
        <f t="shared" si="31"/>
        <v>0.79161989492658547</v>
      </c>
    </row>
    <row r="1014" spans="1:12" hidden="1" x14ac:dyDescent="0.65">
      <c r="A1014" t="s">
        <v>1011</v>
      </c>
      <c r="B1014">
        <v>31.447659000000002</v>
      </c>
      <c r="C1014">
        <v>30.131969000000002</v>
      </c>
      <c r="D1014">
        <v>29.217524000000001</v>
      </c>
      <c r="E1014">
        <v>17.189147999999999</v>
      </c>
      <c r="F1014">
        <v>17.450066</v>
      </c>
      <c r="G1014">
        <v>18.76454</v>
      </c>
      <c r="H1014">
        <v>24.762384000000001</v>
      </c>
      <c r="I1014">
        <v>22.777449000000001</v>
      </c>
      <c r="J1014">
        <v>22.772921</v>
      </c>
      <c r="K1014">
        <f t="shared" si="30"/>
        <v>0.54659547154209476</v>
      </c>
      <c r="L1014">
        <f t="shared" si="31"/>
        <v>0.78741581368584546</v>
      </c>
    </row>
    <row r="1015" spans="1:12" x14ac:dyDescent="0.65">
      <c r="A1015" t="s">
        <v>1012</v>
      </c>
      <c r="B1015">
        <v>2964.5219729999999</v>
      </c>
      <c r="C1015">
        <v>2908.7143550000001</v>
      </c>
      <c r="D1015">
        <v>2700.2077640000002</v>
      </c>
      <c r="E1015">
        <v>3557.6596679999998</v>
      </c>
      <c r="F1015">
        <v>3375.998047</v>
      </c>
      <c r="G1015">
        <v>3407.3464359999998</v>
      </c>
      <c r="H1015">
        <v>3204.0522460000002</v>
      </c>
      <c r="I1015">
        <v>3219.273682</v>
      </c>
      <c r="J1015">
        <v>3180.5673830000001</v>
      </c>
      <c r="K1015">
        <f t="shared" si="30"/>
        <v>1.2000786974770721</v>
      </c>
      <c r="L1015">
        <f t="shared" si="31"/>
        <v>1.0807989534844309</v>
      </c>
    </row>
    <row r="1016" spans="1:12" hidden="1" x14ac:dyDescent="0.65">
      <c r="A1016" t="s">
        <v>1013</v>
      </c>
      <c r="B1016">
        <v>62.243797000000001</v>
      </c>
      <c r="C1016">
        <v>57.652168000000003</v>
      </c>
      <c r="D1016">
        <v>64.753158999999997</v>
      </c>
      <c r="E1016">
        <v>44.299404000000003</v>
      </c>
      <c r="F1016">
        <v>42.234535000000001</v>
      </c>
      <c r="G1016">
        <v>45.633766000000001</v>
      </c>
      <c r="H1016">
        <v>54.711295999999997</v>
      </c>
      <c r="I1016">
        <v>56.583880999999998</v>
      </c>
      <c r="J1016">
        <v>59.031269000000002</v>
      </c>
      <c r="K1016">
        <f t="shared" si="30"/>
        <v>0.71170793131402321</v>
      </c>
      <c r="L1016">
        <f t="shared" si="31"/>
        <v>0.878983909031128</v>
      </c>
    </row>
    <row r="1017" spans="1:12" x14ac:dyDescent="0.65">
      <c r="A1017" t="s">
        <v>1014</v>
      </c>
      <c r="B1017">
        <v>54.983471000000002</v>
      </c>
      <c r="C1017">
        <v>46.538798999999997</v>
      </c>
      <c r="D1017">
        <v>51.617023000000003</v>
      </c>
      <c r="E1017">
        <v>58.495078999999997</v>
      </c>
      <c r="F1017">
        <v>53.191333999999998</v>
      </c>
      <c r="G1017">
        <v>47.950355999999999</v>
      </c>
      <c r="H1017">
        <v>62.024009999999997</v>
      </c>
      <c r="I1017">
        <v>56.581935999999999</v>
      </c>
      <c r="J1017">
        <v>57.751617000000003</v>
      </c>
      <c r="K1017">
        <f t="shared" si="30"/>
        <v>1.0638666118404929</v>
      </c>
      <c r="L1017">
        <f t="shared" si="31"/>
        <v>1.1280482820009672</v>
      </c>
    </row>
    <row r="1018" spans="1:12" hidden="1" x14ac:dyDescent="0.65">
      <c r="A1018" t="s">
        <v>1015</v>
      </c>
      <c r="B1018">
        <v>639.11999500000002</v>
      </c>
      <c r="C1018">
        <v>680.64349400000003</v>
      </c>
      <c r="D1018">
        <v>663.67517099999998</v>
      </c>
      <c r="E1018">
        <v>553.77758800000004</v>
      </c>
      <c r="F1018">
        <v>570.08026099999995</v>
      </c>
      <c r="G1018">
        <v>621.15289299999995</v>
      </c>
      <c r="H1018">
        <v>606.11785899999995</v>
      </c>
      <c r="I1018">
        <v>600.60528599999998</v>
      </c>
      <c r="J1018">
        <v>618.046021</v>
      </c>
      <c r="K1018">
        <f t="shared" si="30"/>
        <v>0.86646888273304612</v>
      </c>
      <c r="L1018">
        <f t="shared" si="31"/>
        <v>0.94836316144357202</v>
      </c>
    </row>
    <row r="1019" spans="1:12" hidden="1" x14ac:dyDescent="0.65">
      <c r="A1019" t="s">
        <v>1016</v>
      </c>
      <c r="B1019">
        <v>76.766693000000004</v>
      </c>
      <c r="C1019">
        <v>68.910606000000001</v>
      </c>
      <c r="D1019">
        <v>72.331176999999997</v>
      </c>
      <c r="E1019">
        <v>75.362206</v>
      </c>
      <c r="F1019">
        <v>68.785713000000001</v>
      </c>
      <c r="G1019">
        <v>69.656920999999997</v>
      </c>
      <c r="H1019">
        <v>51.581389999999999</v>
      </c>
      <c r="I1019">
        <v>47.324924000000003</v>
      </c>
      <c r="J1019">
        <v>49.648375999999999</v>
      </c>
      <c r="K1019">
        <f t="shared" si="30"/>
        <v>0.98170447436103569</v>
      </c>
      <c r="L1019">
        <f t="shared" si="31"/>
        <v>0.67192408561874606</v>
      </c>
    </row>
    <row r="1020" spans="1:12" hidden="1" x14ac:dyDescent="0.65">
      <c r="A1020" t="s">
        <v>1017</v>
      </c>
      <c r="B1020">
        <v>5.7914960000000004</v>
      </c>
      <c r="C1020">
        <v>4.8794050000000002</v>
      </c>
      <c r="D1020">
        <v>5.3058990000000001</v>
      </c>
      <c r="E1020">
        <v>4.5531129999999997</v>
      </c>
      <c r="F1020">
        <v>3.5472000000000001</v>
      </c>
      <c r="G1020">
        <v>5.2503349999999998</v>
      </c>
      <c r="H1020">
        <v>4.4939530000000003</v>
      </c>
      <c r="I1020">
        <v>4.0729629999999997</v>
      </c>
      <c r="J1020">
        <v>3.7988879999999998</v>
      </c>
      <c r="K1020">
        <f t="shared" si="30"/>
        <v>0.78617217382175508</v>
      </c>
      <c r="L1020">
        <f t="shared" si="31"/>
        <v>0.77595719655163364</v>
      </c>
    </row>
    <row r="1021" spans="1:12" x14ac:dyDescent="0.65">
      <c r="A1021" t="s">
        <v>1018</v>
      </c>
      <c r="B1021">
        <v>32.726784000000002</v>
      </c>
      <c r="C1021">
        <v>36.472382000000003</v>
      </c>
      <c r="D1021">
        <v>36.308857000000003</v>
      </c>
      <c r="E1021">
        <v>31.050173000000001</v>
      </c>
      <c r="F1021">
        <v>35.670791999999999</v>
      </c>
      <c r="G1021">
        <v>33.761532000000003</v>
      </c>
      <c r="H1021">
        <v>50.621020999999999</v>
      </c>
      <c r="I1021">
        <v>43.967841999999997</v>
      </c>
      <c r="J1021">
        <v>49.077629000000002</v>
      </c>
      <c r="K1021">
        <f t="shared" si="30"/>
        <v>0.94876945440163019</v>
      </c>
      <c r="L1021">
        <f t="shared" si="31"/>
        <v>1.5467765179737794</v>
      </c>
    </row>
    <row r="1022" spans="1:12" hidden="1" x14ac:dyDescent="0.65">
      <c r="A1022" t="s">
        <v>1019</v>
      </c>
      <c r="B1022">
        <v>11.030172</v>
      </c>
      <c r="C1022">
        <v>9.1180280000000007</v>
      </c>
      <c r="D1022">
        <v>12.331619999999999</v>
      </c>
      <c r="E1022">
        <v>11.429261</v>
      </c>
      <c r="F1022">
        <v>11.658310999999999</v>
      </c>
      <c r="G1022">
        <v>9.6495149999999992</v>
      </c>
      <c r="H1022">
        <v>10.629538999999999</v>
      </c>
      <c r="I1022">
        <v>11.295389999999999</v>
      </c>
      <c r="J1022">
        <v>11.034342000000001</v>
      </c>
      <c r="K1022">
        <f t="shared" si="30"/>
        <v>1.0361815754097035</v>
      </c>
      <c r="L1022">
        <f t="shared" si="31"/>
        <v>0.96367844490548282</v>
      </c>
    </row>
    <row r="1023" spans="1:12" hidden="1" x14ac:dyDescent="0.65">
      <c r="A1023" t="s">
        <v>1020</v>
      </c>
      <c r="B1023">
        <v>214.92387400000001</v>
      </c>
      <c r="C1023">
        <v>237.96142599999999</v>
      </c>
      <c r="D1023">
        <v>204.787811</v>
      </c>
      <c r="E1023">
        <v>223.411484</v>
      </c>
      <c r="F1023">
        <v>200.40748600000001</v>
      </c>
      <c r="G1023">
        <v>234.57029700000001</v>
      </c>
      <c r="H1023">
        <v>189.65954600000001</v>
      </c>
      <c r="I1023">
        <v>180.76164199999999</v>
      </c>
      <c r="J1023">
        <v>185.352722</v>
      </c>
      <c r="K1023">
        <f t="shared" si="30"/>
        <v>1.0394912386513189</v>
      </c>
      <c r="L1023">
        <f t="shared" si="31"/>
        <v>0.88244987618267101</v>
      </c>
    </row>
    <row r="1024" spans="1:12" x14ac:dyDescent="0.65">
      <c r="A1024" t="s">
        <v>1021</v>
      </c>
      <c r="B1024">
        <v>10.408844</v>
      </c>
      <c r="C1024">
        <v>11.801353000000001</v>
      </c>
      <c r="D1024">
        <v>12.582595</v>
      </c>
      <c r="E1024">
        <v>9.5852590000000006</v>
      </c>
      <c r="F1024">
        <v>9.3156189999999999</v>
      </c>
      <c r="G1024">
        <v>9.0306979999999992</v>
      </c>
      <c r="H1024">
        <v>12.452294</v>
      </c>
      <c r="I1024">
        <v>11.977314</v>
      </c>
      <c r="J1024">
        <v>11.895060000000001</v>
      </c>
      <c r="K1024">
        <f t="shared" si="30"/>
        <v>0.9208764200904539</v>
      </c>
      <c r="L1024">
        <f t="shared" si="31"/>
        <v>1.1963186305799183</v>
      </c>
    </row>
    <row r="1025" spans="1:12" hidden="1" x14ac:dyDescent="0.65">
      <c r="A1025" t="s">
        <v>1022</v>
      </c>
      <c r="B1025">
        <v>74.386771999999993</v>
      </c>
      <c r="C1025">
        <v>65.585494999999995</v>
      </c>
      <c r="D1025">
        <v>76.440117000000001</v>
      </c>
      <c r="E1025">
        <v>86.343742000000006</v>
      </c>
      <c r="F1025">
        <v>87.731307999999999</v>
      </c>
      <c r="G1025">
        <v>79.306976000000006</v>
      </c>
      <c r="H1025">
        <v>66.991516000000004</v>
      </c>
      <c r="I1025">
        <v>72.757194999999996</v>
      </c>
      <c r="J1025">
        <v>70.990539999999996</v>
      </c>
      <c r="K1025">
        <f t="shared" si="30"/>
        <v>1.1607405413424852</v>
      </c>
      <c r="L1025">
        <f t="shared" si="31"/>
        <v>0.90058372206284221</v>
      </c>
    </row>
    <row r="1026" spans="1:12" hidden="1" x14ac:dyDescent="0.65">
      <c r="A1026" t="s">
        <v>1023</v>
      </c>
      <c r="B1026">
        <v>146.512878</v>
      </c>
      <c r="C1026">
        <v>154.81044</v>
      </c>
      <c r="D1026">
        <v>161.064178</v>
      </c>
      <c r="E1026">
        <v>130.67523199999999</v>
      </c>
      <c r="F1026">
        <v>143.97465500000001</v>
      </c>
      <c r="G1026">
        <v>150.138947</v>
      </c>
      <c r="H1026">
        <v>142.47087099999999</v>
      </c>
      <c r="I1026">
        <v>155.30261200000001</v>
      </c>
      <c r="J1026">
        <v>158.553528</v>
      </c>
      <c r="K1026">
        <f t="shared" si="30"/>
        <v>0.89190270359715407</v>
      </c>
      <c r="L1026">
        <f t="shared" si="31"/>
        <v>0.97241193364586009</v>
      </c>
    </row>
    <row r="1027" spans="1:12" hidden="1" x14ac:dyDescent="0.65">
      <c r="A1027" t="s">
        <v>1024</v>
      </c>
      <c r="B1027">
        <v>59.248562</v>
      </c>
      <c r="C1027">
        <v>69.886673000000002</v>
      </c>
      <c r="D1027">
        <v>63.198929</v>
      </c>
      <c r="E1027">
        <v>46.213585000000002</v>
      </c>
      <c r="F1027">
        <v>46.419392000000002</v>
      </c>
      <c r="G1027">
        <v>43.569664000000003</v>
      </c>
      <c r="H1027">
        <v>56.707737000000002</v>
      </c>
      <c r="I1027">
        <v>52.178863999999997</v>
      </c>
      <c r="J1027">
        <v>59.590862000000001</v>
      </c>
      <c r="K1027">
        <f t="shared" ref="K1027:K1090" si="32">E1027/B1027</f>
        <v>0.77999504865620206</v>
      </c>
      <c r="L1027">
        <f t="shared" ref="L1027:L1090" si="33">H1027/B1027</f>
        <v>0.95711583683668144</v>
      </c>
    </row>
    <row r="1028" spans="1:12" hidden="1" x14ac:dyDescent="0.65">
      <c r="A1028" t="s">
        <v>1025</v>
      </c>
      <c r="B1028">
        <v>11.490708</v>
      </c>
      <c r="C1028">
        <v>11.252174</v>
      </c>
      <c r="D1028">
        <v>11.889207000000001</v>
      </c>
      <c r="E1028">
        <v>11.134648</v>
      </c>
      <c r="F1028">
        <v>10.095884</v>
      </c>
      <c r="G1028">
        <v>9.8466400000000007</v>
      </c>
      <c r="H1028">
        <v>10.109843</v>
      </c>
      <c r="I1028">
        <v>11.233809000000001</v>
      </c>
      <c r="J1028">
        <v>11.947406000000001</v>
      </c>
      <c r="K1028">
        <f t="shared" si="32"/>
        <v>0.96901322355419706</v>
      </c>
      <c r="L1028">
        <f t="shared" si="33"/>
        <v>0.87982768337686412</v>
      </c>
    </row>
    <row r="1029" spans="1:12" hidden="1" x14ac:dyDescent="0.65">
      <c r="A1029" t="s">
        <v>1026</v>
      </c>
      <c r="B1029">
        <v>6.3133090000000003</v>
      </c>
      <c r="C1029">
        <v>6.5435160000000003</v>
      </c>
      <c r="D1029">
        <v>6.6615200000000003</v>
      </c>
      <c r="E1029">
        <v>6.430256</v>
      </c>
      <c r="F1029">
        <v>6.715662</v>
      </c>
      <c r="G1029">
        <v>6.2112540000000003</v>
      </c>
      <c r="H1029">
        <v>5.880433</v>
      </c>
      <c r="I1029">
        <v>5.7043699999999999</v>
      </c>
      <c r="J1029">
        <v>5.9930630000000003</v>
      </c>
      <c r="K1029">
        <f t="shared" si="32"/>
        <v>1.0185238834341863</v>
      </c>
      <c r="L1029">
        <f t="shared" si="33"/>
        <v>0.93143437142075569</v>
      </c>
    </row>
    <row r="1030" spans="1:12" hidden="1" x14ac:dyDescent="0.65">
      <c r="A1030" t="s">
        <v>1027</v>
      </c>
      <c r="B1030">
        <v>167.656128</v>
      </c>
      <c r="C1030">
        <v>149.46542400000001</v>
      </c>
      <c r="D1030">
        <v>152.47482299999999</v>
      </c>
      <c r="E1030">
        <v>103.322243</v>
      </c>
      <c r="F1030">
        <v>100.000023</v>
      </c>
      <c r="G1030">
        <v>100.498344</v>
      </c>
      <c r="H1030">
        <v>136.473206</v>
      </c>
      <c r="I1030">
        <v>138.055038</v>
      </c>
      <c r="J1030">
        <v>131.770355</v>
      </c>
      <c r="K1030">
        <f t="shared" si="32"/>
        <v>0.61627477762101246</v>
      </c>
      <c r="L1030">
        <f t="shared" si="33"/>
        <v>0.81400666726598869</v>
      </c>
    </row>
    <row r="1031" spans="1:12" hidden="1" x14ac:dyDescent="0.65">
      <c r="A1031" t="s">
        <v>1028</v>
      </c>
      <c r="B1031">
        <v>540.67401099999995</v>
      </c>
      <c r="C1031">
        <v>489.28448500000002</v>
      </c>
      <c r="D1031">
        <v>608.89892599999996</v>
      </c>
      <c r="E1031">
        <v>576.94964600000003</v>
      </c>
      <c r="F1031">
        <v>549.97497599999997</v>
      </c>
      <c r="G1031">
        <v>534.20922900000005</v>
      </c>
      <c r="H1031">
        <v>510.84515399999998</v>
      </c>
      <c r="I1031">
        <v>551.87841800000001</v>
      </c>
      <c r="J1031">
        <v>569.43536400000005</v>
      </c>
      <c r="K1031">
        <f t="shared" si="32"/>
        <v>1.0670933580345516</v>
      </c>
      <c r="L1031">
        <f t="shared" si="33"/>
        <v>0.94483023708716796</v>
      </c>
    </row>
    <row r="1032" spans="1:12" hidden="1" x14ac:dyDescent="0.65">
      <c r="A1032" t="s">
        <v>1029</v>
      </c>
      <c r="B1032">
        <v>68.032486000000006</v>
      </c>
      <c r="C1032">
        <v>65.945640999999995</v>
      </c>
      <c r="D1032">
        <v>65.408600000000007</v>
      </c>
      <c r="E1032">
        <v>42.626773999999997</v>
      </c>
      <c r="F1032">
        <v>48.094673</v>
      </c>
      <c r="G1032">
        <v>43.421199999999999</v>
      </c>
      <c r="H1032">
        <v>53.154823</v>
      </c>
      <c r="I1032">
        <v>51.175261999999996</v>
      </c>
      <c r="J1032">
        <v>50.521583999999997</v>
      </c>
      <c r="K1032">
        <f t="shared" si="32"/>
        <v>0.62656499131900012</v>
      </c>
      <c r="L1032">
        <f t="shared" si="33"/>
        <v>0.78131531162921186</v>
      </c>
    </row>
    <row r="1033" spans="1:12" hidden="1" x14ac:dyDescent="0.65">
      <c r="A1033" t="s">
        <v>1030</v>
      </c>
      <c r="B1033">
        <v>11.284191</v>
      </c>
      <c r="C1033">
        <v>10.311769</v>
      </c>
      <c r="D1033">
        <v>10.868577</v>
      </c>
      <c r="E1033">
        <v>4.4105730000000003</v>
      </c>
      <c r="F1033">
        <v>4.5628310000000001</v>
      </c>
      <c r="G1033">
        <v>4.4213909999999998</v>
      </c>
      <c r="H1033">
        <v>4.005401</v>
      </c>
      <c r="I1033">
        <v>4.9514360000000002</v>
      </c>
      <c r="J1033">
        <v>5.9509049999999997</v>
      </c>
      <c r="K1033">
        <f t="shared" si="32"/>
        <v>0.39086302243554727</v>
      </c>
      <c r="L1033">
        <f t="shared" si="33"/>
        <v>0.35495685955687917</v>
      </c>
    </row>
    <row r="1034" spans="1:12" hidden="1" x14ac:dyDescent="0.65">
      <c r="A1034" t="s">
        <v>1031</v>
      </c>
      <c r="B1034">
        <v>140.266617</v>
      </c>
      <c r="C1034">
        <v>139.35417200000001</v>
      </c>
      <c r="D1034">
        <v>128.71017499999999</v>
      </c>
      <c r="E1034">
        <v>108.092628</v>
      </c>
      <c r="F1034">
        <v>99.728110999999998</v>
      </c>
      <c r="G1034">
        <v>99.563461000000004</v>
      </c>
      <c r="H1034">
        <v>112.678391</v>
      </c>
      <c r="I1034">
        <v>105.087898</v>
      </c>
      <c r="J1034">
        <v>110.534035</v>
      </c>
      <c r="K1034">
        <f t="shared" si="32"/>
        <v>0.77062262077654586</v>
      </c>
      <c r="L1034">
        <f t="shared" si="33"/>
        <v>0.80331580963416271</v>
      </c>
    </row>
    <row r="1035" spans="1:12" x14ac:dyDescent="0.65">
      <c r="A1035" t="s">
        <v>1032</v>
      </c>
      <c r="B1035">
        <v>339.16421500000001</v>
      </c>
      <c r="C1035">
        <v>335.858002</v>
      </c>
      <c r="D1035">
        <v>354.34906000000001</v>
      </c>
      <c r="E1035">
        <v>363.03244000000001</v>
      </c>
      <c r="F1035">
        <v>361.71191399999998</v>
      </c>
      <c r="G1035">
        <v>362.17926</v>
      </c>
      <c r="H1035">
        <v>369.87100199999998</v>
      </c>
      <c r="I1035">
        <v>361.13815299999999</v>
      </c>
      <c r="J1035">
        <v>366.27224699999999</v>
      </c>
      <c r="K1035">
        <f t="shared" si="32"/>
        <v>1.0703736536591868</v>
      </c>
      <c r="L1035">
        <f t="shared" si="33"/>
        <v>1.090536635770964</v>
      </c>
    </row>
    <row r="1036" spans="1:12" x14ac:dyDescent="0.65">
      <c r="A1036" t="s">
        <v>1033</v>
      </c>
      <c r="B1036">
        <v>29.566652000000001</v>
      </c>
      <c r="C1036">
        <v>28.748514</v>
      </c>
      <c r="D1036">
        <v>29.47739</v>
      </c>
      <c r="E1036">
        <v>42.518310999999997</v>
      </c>
      <c r="F1036">
        <v>40.716701999999998</v>
      </c>
      <c r="G1036">
        <v>38.475796000000003</v>
      </c>
      <c r="H1036">
        <v>31.393293</v>
      </c>
      <c r="I1036">
        <v>31.544270999999998</v>
      </c>
      <c r="J1036">
        <v>32.064506999999999</v>
      </c>
      <c r="K1036">
        <f t="shared" si="32"/>
        <v>1.4380495634067731</v>
      </c>
      <c r="L1036">
        <f t="shared" si="33"/>
        <v>1.0617804477828601</v>
      </c>
    </row>
    <row r="1037" spans="1:12" x14ac:dyDescent="0.65">
      <c r="A1037" t="s">
        <v>1034</v>
      </c>
      <c r="B1037">
        <v>23.087734000000001</v>
      </c>
      <c r="C1037">
        <v>26.022483999999999</v>
      </c>
      <c r="D1037">
        <v>20.463804</v>
      </c>
      <c r="E1037">
        <v>20.806559</v>
      </c>
      <c r="F1037">
        <v>19.326134</v>
      </c>
      <c r="G1037">
        <v>18.170411999999999</v>
      </c>
      <c r="H1037">
        <v>25.186440999999999</v>
      </c>
      <c r="I1037">
        <v>20.540424000000002</v>
      </c>
      <c r="J1037">
        <v>25.458393000000001</v>
      </c>
      <c r="K1037">
        <f t="shared" si="32"/>
        <v>0.90119537066738553</v>
      </c>
      <c r="L1037">
        <f t="shared" si="33"/>
        <v>1.0909013851251057</v>
      </c>
    </row>
    <row r="1038" spans="1:12" hidden="1" x14ac:dyDescent="0.65">
      <c r="A1038" t="s">
        <v>1035</v>
      </c>
      <c r="B1038">
        <v>52.587479000000002</v>
      </c>
      <c r="C1038">
        <v>51.423285999999997</v>
      </c>
      <c r="D1038">
        <v>54.382019</v>
      </c>
      <c r="E1038">
        <v>40.829239000000001</v>
      </c>
      <c r="F1038">
        <v>44.266682000000003</v>
      </c>
      <c r="G1038">
        <v>44.042355000000001</v>
      </c>
      <c r="H1038">
        <v>50.422500999999997</v>
      </c>
      <c r="I1038">
        <v>45.574356000000002</v>
      </c>
      <c r="J1038">
        <v>50.125568000000001</v>
      </c>
      <c r="K1038">
        <f t="shared" si="32"/>
        <v>0.77640609088714829</v>
      </c>
      <c r="L1038">
        <f t="shared" si="33"/>
        <v>0.95883092247110757</v>
      </c>
    </row>
    <row r="1039" spans="1:12" hidden="1" x14ac:dyDescent="0.65">
      <c r="A1039" t="s">
        <v>1036</v>
      </c>
      <c r="B1039">
        <v>22.12462</v>
      </c>
      <c r="C1039">
        <v>19.646103</v>
      </c>
      <c r="D1039">
        <v>18.943076999999999</v>
      </c>
      <c r="E1039">
        <v>15.821070000000001</v>
      </c>
      <c r="F1039">
        <v>15.600348</v>
      </c>
      <c r="G1039">
        <v>19.020002000000002</v>
      </c>
      <c r="H1039">
        <v>17.639894000000002</v>
      </c>
      <c r="I1039">
        <v>16.548531000000001</v>
      </c>
      <c r="J1039">
        <v>19.130133000000001</v>
      </c>
      <c r="K1039">
        <f t="shared" si="32"/>
        <v>0.71508889192221159</v>
      </c>
      <c r="L1039">
        <f t="shared" si="33"/>
        <v>0.79729703832201415</v>
      </c>
    </row>
    <row r="1040" spans="1:12" hidden="1" x14ac:dyDescent="0.65">
      <c r="A1040" t="s">
        <v>1037</v>
      </c>
      <c r="B1040">
        <v>36.737502999999997</v>
      </c>
      <c r="C1040">
        <v>37.460315999999999</v>
      </c>
      <c r="D1040">
        <v>41.595882000000003</v>
      </c>
      <c r="E1040">
        <v>35.649791999999998</v>
      </c>
      <c r="F1040">
        <v>38.191535999999999</v>
      </c>
      <c r="G1040">
        <v>33.039020999999998</v>
      </c>
      <c r="H1040">
        <v>35.807361999999998</v>
      </c>
      <c r="I1040">
        <v>38.570301000000001</v>
      </c>
      <c r="J1040">
        <v>39.008495000000003</v>
      </c>
      <c r="K1040">
        <f t="shared" si="32"/>
        <v>0.97039235355761666</v>
      </c>
      <c r="L1040">
        <f t="shared" si="33"/>
        <v>0.97468143112502781</v>
      </c>
    </row>
    <row r="1041" spans="1:12" hidden="1" x14ac:dyDescent="0.65">
      <c r="A1041" t="s">
        <v>1038</v>
      </c>
      <c r="B1041">
        <v>54.836692999999997</v>
      </c>
      <c r="C1041">
        <v>51.952480000000001</v>
      </c>
      <c r="D1041">
        <v>60.562103</v>
      </c>
      <c r="E1041">
        <v>49.722960999999998</v>
      </c>
      <c r="F1041">
        <v>41.605136999999999</v>
      </c>
      <c r="G1041">
        <v>49.927692</v>
      </c>
      <c r="H1041">
        <v>48.744883999999999</v>
      </c>
      <c r="I1041">
        <v>44.843494</v>
      </c>
      <c r="J1041">
        <v>48.142924999999998</v>
      </c>
      <c r="K1041">
        <f t="shared" si="32"/>
        <v>0.90674616355876891</v>
      </c>
      <c r="L1041">
        <f t="shared" si="33"/>
        <v>0.88890998587387471</v>
      </c>
    </row>
    <row r="1042" spans="1:12" hidden="1" x14ac:dyDescent="0.65">
      <c r="A1042" t="s">
        <v>1039</v>
      </c>
      <c r="B1042">
        <v>105.628754</v>
      </c>
      <c r="C1042">
        <v>99.999001000000007</v>
      </c>
      <c r="D1042">
        <v>114.70294199999999</v>
      </c>
      <c r="E1042">
        <v>97.571205000000006</v>
      </c>
      <c r="F1042">
        <v>93.031006000000005</v>
      </c>
      <c r="G1042">
        <v>91.915260000000004</v>
      </c>
      <c r="H1042">
        <v>91.496666000000005</v>
      </c>
      <c r="I1042">
        <v>89.924339000000003</v>
      </c>
      <c r="J1042">
        <v>92.431831000000003</v>
      </c>
      <c r="K1042">
        <f t="shared" si="32"/>
        <v>0.92371822354356281</v>
      </c>
      <c r="L1042">
        <f t="shared" si="33"/>
        <v>0.86620983903682136</v>
      </c>
    </row>
    <row r="1043" spans="1:12" hidden="1" x14ac:dyDescent="0.65">
      <c r="A1043" t="s">
        <v>1040</v>
      </c>
      <c r="B1043">
        <v>15.655665000000001</v>
      </c>
      <c r="C1043">
        <v>14.30951</v>
      </c>
      <c r="D1043">
        <v>13.550673</v>
      </c>
      <c r="E1043">
        <v>12.076835000000001</v>
      </c>
      <c r="F1043">
        <v>12.499445</v>
      </c>
      <c r="G1043">
        <v>13.131447</v>
      </c>
      <c r="H1043">
        <v>14.971313</v>
      </c>
      <c r="I1043">
        <v>12.258698000000001</v>
      </c>
      <c r="J1043">
        <v>13.841100000000001</v>
      </c>
      <c r="K1043">
        <f t="shared" si="32"/>
        <v>0.77140351431893828</v>
      </c>
      <c r="L1043">
        <f t="shared" si="33"/>
        <v>0.95628726087330052</v>
      </c>
    </row>
    <row r="1044" spans="1:12" hidden="1" x14ac:dyDescent="0.65">
      <c r="A1044" t="s">
        <v>1041</v>
      </c>
      <c r="B1044">
        <v>48.489277000000001</v>
      </c>
      <c r="C1044">
        <v>47.310226</v>
      </c>
      <c r="D1044">
        <v>43.138598999999999</v>
      </c>
      <c r="E1044">
        <v>40.557414999999999</v>
      </c>
      <c r="F1044">
        <v>43.669750000000001</v>
      </c>
      <c r="G1044">
        <v>46.087260999999998</v>
      </c>
      <c r="H1044">
        <v>31.261016999999999</v>
      </c>
      <c r="I1044">
        <v>29.445229000000001</v>
      </c>
      <c r="J1044">
        <v>31.946394000000002</v>
      </c>
      <c r="K1044">
        <f t="shared" si="32"/>
        <v>0.83642028731424467</v>
      </c>
      <c r="L1044">
        <f t="shared" si="33"/>
        <v>0.64469958997326349</v>
      </c>
    </row>
    <row r="1045" spans="1:12" hidden="1" x14ac:dyDescent="0.65">
      <c r="A1045" t="s">
        <v>1042</v>
      </c>
      <c r="B1045">
        <v>28.056668999999999</v>
      </c>
      <c r="C1045">
        <v>28.650369999999999</v>
      </c>
      <c r="D1045">
        <v>28.046894000000002</v>
      </c>
      <c r="E1045">
        <v>21.373987</v>
      </c>
      <c r="F1045">
        <v>23.418844</v>
      </c>
      <c r="G1045">
        <v>20.857809</v>
      </c>
      <c r="H1045">
        <v>23.683585999999998</v>
      </c>
      <c r="I1045">
        <v>21.438877000000002</v>
      </c>
      <c r="J1045">
        <v>25.369156</v>
      </c>
      <c r="K1045">
        <f t="shared" si="32"/>
        <v>0.76181484694423274</v>
      </c>
      <c r="L1045">
        <f t="shared" si="33"/>
        <v>0.84413392053062319</v>
      </c>
    </row>
    <row r="1046" spans="1:12" hidden="1" x14ac:dyDescent="0.65">
      <c r="A1046" t="s">
        <v>1043</v>
      </c>
      <c r="B1046">
        <v>5.8492759999999997</v>
      </c>
      <c r="C1046">
        <v>6.2370289999999997</v>
      </c>
      <c r="D1046">
        <v>6.6047029999999998</v>
      </c>
      <c r="E1046">
        <v>4.2684110000000004</v>
      </c>
      <c r="F1046">
        <v>4.1086720000000003</v>
      </c>
      <c r="G1046">
        <v>3.6304979999999998</v>
      </c>
      <c r="H1046">
        <v>4.5718120000000004</v>
      </c>
      <c r="I1046">
        <v>5.9185809999999996</v>
      </c>
      <c r="J1046">
        <v>5.190385</v>
      </c>
      <c r="K1046">
        <f t="shared" si="32"/>
        <v>0.7297332182649614</v>
      </c>
      <c r="L1046">
        <f t="shared" si="33"/>
        <v>0.78160305651502859</v>
      </c>
    </row>
    <row r="1047" spans="1:12" x14ac:dyDescent="0.65">
      <c r="A1047" t="s">
        <v>1044</v>
      </c>
      <c r="B1047">
        <v>69.735320999999999</v>
      </c>
      <c r="C1047">
        <v>74.285988000000003</v>
      </c>
      <c r="D1047">
        <v>72.701667999999998</v>
      </c>
      <c r="E1047">
        <v>86.943291000000002</v>
      </c>
      <c r="F1047">
        <v>89.360680000000002</v>
      </c>
      <c r="G1047">
        <v>87.767066999999997</v>
      </c>
      <c r="H1047">
        <v>74.304451</v>
      </c>
      <c r="I1047">
        <v>74.278419</v>
      </c>
      <c r="J1047">
        <v>76.947884000000002</v>
      </c>
      <c r="K1047">
        <f t="shared" si="32"/>
        <v>1.2467611785998662</v>
      </c>
      <c r="L1047">
        <f t="shared" si="33"/>
        <v>1.0655210291496329</v>
      </c>
    </row>
    <row r="1048" spans="1:12" x14ac:dyDescent="0.65">
      <c r="A1048" t="s">
        <v>1045</v>
      </c>
      <c r="B1048">
        <v>85.671370999999994</v>
      </c>
      <c r="C1048">
        <v>82.852363999999994</v>
      </c>
      <c r="D1048">
        <v>82.340332000000004</v>
      </c>
      <c r="E1048">
        <v>120.163177</v>
      </c>
      <c r="F1048">
        <v>126.519676</v>
      </c>
      <c r="G1048">
        <v>128.15609699999999</v>
      </c>
      <c r="H1048">
        <v>134.079803</v>
      </c>
      <c r="I1048">
        <v>141.46069299999999</v>
      </c>
      <c r="J1048">
        <v>148.75932299999999</v>
      </c>
      <c r="K1048">
        <f t="shared" si="32"/>
        <v>1.4026059767387171</v>
      </c>
      <c r="L1048">
        <f t="shared" si="33"/>
        <v>1.5650479434956166</v>
      </c>
    </row>
    <row r="1049" spans="1:12" hidden="1" x14ac:dyDescent="0.65">
      <c r="A1049" t="s">
        <v>1046</v>
      </c>
      <c r="B1049">
        <v>16.710419000000002</v>
      </c>
      <c r="C1049">
        <v>18.792000000000002</v>
      </c>
      <c r="D1049">
        <v>15.605942000000001</v>
      </c>
      <c r="E1049">
        <v>12.988109</v>
      </c>
      <c r="F1049">
        <v>11.009354</v>
      </c>
      <c r="G1049">
        <v>12.858809000000001</v>
      </c>
      <c r="H1049">
        <v>14.813912</v>
      </c>
      <c r="I1049">
        <v>16.512159</v>
      </c>
      <c r="J1049">
        <v>15.289457000000001</v>
      </c>
      <c r="K1049">
        <f t="shared" si="32"/>
        <v>0.77724616001549685</v>
      </c>
      <c r="L1049">
        <f t="shared" si="33"/>
        <v>0.8865075136655759</v>
      </c>
    </row>
    <row r="1050" spans="1:12" hidden="1" x14ac:dyDescent="0.65">
      <c r="A1050" t="s">
        <v>1047</v>
      </c>
      <c r="B1050">
        <v>96.894881999999996</v>
      </c>
      <c r="C1050">
        <v>100.760429</v>
      </c>
      <c r="D1050">
        <v>97.944732999999999</v>
      </c>
      <c r="E1050">
        <v>91.725311000000005</v>
      </c>
      <c r="F1050">
        <v>99.288452000000007</v>
      </c>
      <c r="G1050">
        <v>99.947295999999994</v>
      </c>
      <c r="H1050">
        <v>82.899299999999997</v>
      </c>
      <c r="I1050">
        <v>77.748283000000001</v>
      </c>
      <c r="J1050">
        <v>87.295319000000006</v>
      </c>
      <c r="K1050">
        <f t="shared" si="32"/>
        <v>0.94664763614656144</v>
      </c>
      <c r="L1050">
        <f t="shared" si="33"/>
        <v>0.85555912024331693</v>
      </c>
    </row>
    <row r="1051" spans="1:12" hidden="1" x14ac:dyDescent="0.65">
      <c r="A1051" t="s">
        <v>1048</v>
      </c>
      <c r="B1051">
        <v>39.514668</v>
      </c>
      <c r="C1051">
        <v>38.774906000000001</v>
      </c>
      <c r="D1051">
        <v>31.924306999999999</v>
      </c>
      <c r="E1051">
        <v>30.910806999999998</v>
      </c>
      <c r="F1051">
        <v>27.849547999999999</v>
      </c>
      <c r="G1051">
        <v>24.882494000000001</v>
      </c>
      <c r="H1051">
        <v>30.121880999999998</v>
      </c>
      <c r="I1051">
        <v>28.393681999999998</v>
      </c>
      <c r="J1051">
        <v>29.870329000000002</v>
      </c>
      <c r="K1051">
        <f t="shared" si="32"/>
        <v>0.78226158954441927</v>
      </c>
      <c r="L1051">
        <f t="shared" si="33"/>
        <v>0.7622961934034217</v>
      </c>
    </row>
    <row r="1052" spans="1:12" hidden="1" x14ac:dyDescent="0.65">
      <c r="A1052" t="s">
        <v>1049</v>
      </c>
      <c r="B1052">
        <v>113.94929500000001</v>
      </c>
      <c r="C1052">
        <v>108.55643499999999</v>
      </c>
      <c r="D1052">
        <v>104.611923</v>
      </c>
      <c r="E1052">
        <v>91.21096</v>
      </c>
      <c r="F1052">
        <v>89.752471999999997</v>
      </c>
      <c r="G1052">
        <v>88.321029999999993</v>
      </c>
      <c r="H1052">
        <v>94.417664000000002</v>
      </c>
      <c r="I1052">
        <v>86.103522999999996</v>
      </c>
      <c r="J1052">
        <v>88.933762000000002</v>
      </c>
      <c r="K1052">
        <f t="shared" si="32"/>
        <v>0.80045216602700342</v>
      </c>
      <c r="L1052">
        <f t="shared" si="33"/>
        <v>0.82859366527892953</v>
      </c>
    </row>
    <row r="1053" spans="1:12" hidden="1" x14ac:dyDescent="0.65">
      <c r="A1053" t="s">
        <v>1050</v>
      </c>
      <c r="B1053">
        <v>46.929496999999998</v>
      </c>
      <c r="C1053">
        <v>47.973866000000001</v>
      </c>
      <c r="D1053">
        <v>49.825439000000003</v>
      </c>
      <c r="E1053">
        <v>42.656123999999998</v>
      </c>
      <c r="F1053">
        <v>34.179302</v>
      </c>
      <c r="G1053">
        <v>37.771023</v>
      </c>
      <c r="H1053">
        <v>38.380192000000001</v>
      </c>
      <c r="I1053">
        <v>39.988582999999998</v>
      </c>
      <c r="J1053">
        <v>40.559074000000003</v>
      </c>
      <c r="K1053">
        <f t="shared" si="32"/>
        <v>0.90894057526335725</v>
      </c>
      <c r="L1053">
        <f t="shared" si="33"/>
        <v>0.8178266219218161</v>
      </c>
    </row>
    <row r="1054" spans="1:12" hidden="1" x14ac:dyDescent="0.65">
      <c r="A1054" t="s">
        <v>1051</v>
      </c>
      <c r="B1054">
        <v>36.786651999999997</v>
      </c>
      <c r="C1054">
        <v>42.218806999999998</v>
      </c>
      <c r="D1054">
        <v>40.379970999999998</v>
      </c>
      <c r="E1054">
        <v>38.613017999999997</v>
      </c>
      <c r="F1054">
        <v>35.082802000000001</v>
      </c>
      <c r="G1054">
        <v>29.535475000000002</v>
      </c>
      <c r="H1054">
        <v>35.327567999999999</v>
      </c>
      <c r="I1054">
        <v>30.104144999999999</v>
      </c>
      <c r="J1054">
        <v>35.696514000000001</v>
      </c>
      <c r="K1054">
        <f t="shared" si="32"/>
        <v>1.0496475188881011</v>
      </c>
      <c r="L1054">
        <f t="shared" si="33"/>
        <v>0.96033659165286378</v>
      </c>
    </row>
    <row r="1055" spans="1:12" hidden="1" x14ac:dyDescent="0.65">
      <c r="A1055" t="s">
        <v>1052</v>
      </c>
      <c r="B1055">
        <v>51.957554000000002</v>
      </c>
      <c r="C1055">
        <v>50.404823</v>
      </c>
      <c r="D1055">
        <v>49.342136000000004</v>
      </c>
      <c r="E1055">
        <v>50.142769000000001</v>
      </c>
      <c r="F1055">
        <v>43.319617999999998</v>
      </c>
      <c r="G1055">
        <v>49.483607999999997</v>
      </c>
      <c r="H1055">
        <v>41.584229000000001</v>
      </c>
      <c r="I1055">
        <v>40.838379000000003</v>
      </c>
      <c r="J1055">
        <v>42.539721999999998</v>
      </c>
      <c r="K1055">
        <f t="shared" si="32"/>
        <v>0.96507177762833096</v>
      </c>
      <c r="L1055">
        <f t="shared" si="33"/>
        <v>0.80035001262761518</v>
      </c>
    </row>
    <row r="1056" spans="1:12" x14ac:dyDescent="0.65">
      <c r="A1056" t="s">
        <v>1053</v>
      </c>
      <c r="B1056">
        <v>13.489089999999999</v>
      </c>
      <c r="C1056">
        <v>11.474876999999999</v>
      </c>
      <c r="D1056">
        <v>14.31861</v>
      </c>
      <c r="E1056">
        <v>12.845528</v>
      </c>
      <c r="F1056">
        <v>15.155545</v>
      </c>
      <c r="G1056">
        <v>14.803984</v>
      </c>
      <c r="H1056">
        <v>15.282647000000001</v>
      </c>
      <c r="I1056">
        <v>15.224472</v>
      </c>
      <c r="J1056">
        <v>16.610797999999999</v>
      </c>
      <c r="K1056">
        <f t="shared" si="32"/>
        <v>0.9522901841414062</v>
      </c>
      <c r="L1056">
        <f t="shared" si="33"/>
        <v>1.1329635283032438</v>
      </c>
    </row>
    <row r="1057" spans="1:12" hidden="1" x14ac:dyDescent="0.65">
      <c r="A1057" t="s">
        <v>1054</v>
      </c>
      <c r="B1057">
        <v>39.190002</v>
      </c>
      <c r="C1057">
        <v>40.596626000000001</v>
      </c>
      <c r="D1057">
        <v>32.751117999999998</v>
      </c>
      <c r="E1057">
        <v>28.75469</v>
      </c>
      <c r="F1057">
        <v>29.062567000000001</v>
      </c>
      <c r="G1057">
        <v>30.376601999999998</v>
      </c>
      <c r="H1057">
        <v>33.516556000000001</v>
      </c>
      <c r="I1057">
        <v>32.037368999999998</v>
      </c>
      <c r="J1057">
        <v>34.519790999999998</v>
      </c>
      <c r="K1057">
        <f t="shared" si="32"/>
        <v>0.73372514755166385</v>
      </c>
      <c r="L1057">
        <f t="shared" si="33"/>
        <v>0.85523231154721557</v>
      </c>
    </row>
    <row r="1058" spans="1:12" hidden="1" x14ac:dyDescent="0.65">
      <c r="A1058" t="s">
        <v>1055</v>
      </c>
      <c r="B1058">
        <v>35.718296000000002</v>
      </c>
      <c r="C1058">
        <v>34.306873000000003</v>
      </c>
      <c r="D1058">
        <v>32.534728999999999</v>
      </c>
      <c r="E1058">
        <v>22.65774</v>
      </c>
      <c r="F1058">
        <v>27.515017</v>
      </c>
      <c r="G1058">
        <v>29.63081</v>
      </c>
      <c r="H1058">
        <v>29.678787</v>
      </c>
      <c r="I1058">
        <v>33.684638999999997</v>
      </c>
      <c r="J1058">
        <v>27.740549000000001</v>
      </c>
      <c r="K1058">
        <f t="shared" si="32"/>
        <v>0.63434549061354994</v>
      </c>
      <c r="L1058">
        <f t="shared" si="33"/>
        <v>0.83091273447087166</v>
      </c>
    </row>
    <row r="1059" spans="1:12" x14ac:dyDescent="0.65">
      <c r="A1059" t="s">
        <v>1056</v>
      </c>
      <c r="B1059">
        <v>29.570620000000002</v>
      </c>
      <c r="C1059">
        <v>28.679383999999999</v>
      </c>
      <c r="D1059">
        <v>26.551769</v>
      </c>
      <c r="E1059">
        <v>20.735989</v>
      </c>
      <c r="F1059">
        <v>18.290752000000001</v>
      </c>
      <c r="G1059">
        <v>19.351562000000001</v>
      </c>
      <c r="H1059">
        <v>32.845314000000002</v>
      </c>
      <c r="I1059">
        <v>32.477398000000001</v>
      </c>
      <c r="J1059">
        <v>29.698039999999999</v>
      </c>
      <c r="K1059">
        <f t="shared" si="32"/>
        <v>0.70123619322151509</v>
      </c>
      <c r="L1059">
        <f t="shared" si="33"/>
        <v>1.1107414724479907</v>
      </c>
    </row>
    <row r="1060" spans="1:12" x14ac:dyDescent="0.65">
      <c r="A1060" t="s">
        <v>1057</v>
      </c>
      <c r="B1060">
        <v>1478.924438</v>
      </c>
      <c r="C1060">
        <v>1602.377197</v>
      </c>
      <c r="D1060">
        <v>1568.7633060000001</v>
      </c>
      <c r="E1060">
        <v>1491.147095</v>
      </c>
      <c r="F1060">
        <v>1464.822876</v>
      </c>
      <c r="G1060">
        <v>1469.7611079999999</v>
      </c>
      <c r="H1060">
        <v>1647.117798</v>
      </c>
      <c r="I1060">
        <v>1599.683716</v>
      </c>
      <c r="J1060">
        <v>1637.1944579999999</v>
      </c>
      <c r="K1060">
        <f t="shared" si="32"/>
        <v>1.0082645581382976</v>
      </c>
      <c r="L1060">
        <f t="shared" si="33"/>
        <v>1.1137268109704466</v>
      </c>
    </row>
    <row r="1061" spans="1:12" hidden="1" x14ac:dyDescent="0.65">
      <c r="A1061" t="s">
        <v>1058</v>
      </c>
      <c r="B1061">
        <v>71.069534000000004</v>
      </c>
      <c r="C1061">
        <v>68.166556999999997</v>
      </c>
      <c r="D1061">
        <v>69.670165999999995</v>
      </c>
      <c r="E1061">
        <v>23.871335999999999</v>
      </c>
      <c r="F1061">
        <v>24.305911999999999</v>
      </c>
      <c r="G1061">
        <v>21.618801000000001</v>
      </c>
      <c r="H1061">
        <v>35.798057999999997</v>
      </c>
      <c r="I1061">
        <v>36.591994999999997</v>
      </c>
      <c r="J1061">
        <v>39.495182</v>
      </c>
      <c r="K1061">
        <f t="shared" si="32"/>
        <v>0.33588704830961741</v>
      </c>
      <c r="L1061">
        <f t="shared" si="33"/>
        <v>0.50370469574206012</v>
      </c>
    </row>
    <row r="1062" spans="1:12" hidden="1" x14ac:dyDescent="0.65">
      <c r="A1062" t="s">
        <v>1059</v>
      </c>
      <c r="B1062">
        <v>5.5365330000000004</v>
      </c>
      <c r="C1062">
        <v>4.7594969999999996</v>
      </c>
      <c r="D1062">
        <v>5.5791880000000003</v>
      </c>
      <c r="E1062">
        <v>5.2728349999999997</v>
      </c>
      <c r="F1062">
        <v>3.9246979999999998</v>
      </c>
      <c r="G1062">
        <v>3.8879359999999998</v>
      </c>
      <c r="H1062">
        <v>4.7471189999999996</v>
      </c>
      <c r="I1062">
        <v>5.4033959999999999</v>
      </c>
      <c r="J1062">
        <v>5.749485</v>
      </c>
      <c r="K1062">
        <f t="shared" si="32"/>
        <v>0.95237127639264485</v>
      </c>
      <c r="L1062">
        <f t="shared" si="33"/>
        <v>0.8574172681712543</v>
      </c>
    </row>
    <row r="1063" spans="1:12" hidden="1" x14ac:dyDescent="0.65">
      <c r="A1063" t="s">
        <v>1060</v>
      </c>
      <c r="B1063">
        <v>118.396698</v>
      </c>
      <c r="C1063">
        <v>115.31102799999999</v>
      </c>
      <c r="D1063">
        <v>122.326111</v>
      </c>
      <c r="E1063">
        <v>91.231339000000006</v>
      </c>
      <c r="F1063">
        <v>103.878044</v>
      </c>
      <c r="G1063">
        <v>97.410988000000003</v>
      </c>
      <c r="H1063">
        <v>114.63855</v>
      </c>
      <c r="I1063">
        <v>115.84852600000001</v>
      </c>
      <c r="J1063">
        <v>119.190735</v>
      </c>
      <c r="K1063">
        <f t="shared" si="32"/>
        <v>0.77055644744416774</v>
      </c>
      <c r="L1063">
        <f t="shared" si="33"/>
        <v>0.96825799989793626</v>
      </c>
    </row>
    <row r="1064" spans="1:12" hidden="1" x14ac:dyDescent="0.65">
      <c r="A1064" t="s">
        <v>1061</v>
      </c>
      <c r="B1064">
        <v>52.906753999999999</v>
      </c>
      <c r="C1064">
        <v>50.710144</v>
      </c>
      <c r="D1064">
        <v>55.888339999999999</v>
      </c>
      <c r="E1064">
        <v>48.533279</v>
      </c>
      <c r="F1064">
        <v>43.244945999999999</v>
      </c>
      <c r="G1064">
        <v>46.130977999999999</v>
      </c>
      <c r="H1064">
        <v>50.200825000000002</v>
      </c>
      <c r="I1064">
        <v>52.229816</v>
      </c>
      <c r="J1064">
        <v>47.510264999999997</v>
      </c>
      <c r="K1064">
        <f t="shared" si="32"/>
        <v>0.91733616845970178</v>
      </c>
      <c r="L1064">
        <f t="shared" si="33"/>
        <v>0.94885475302453826</v>
      </c>
    </row>
    <row r="1065" spans="1:12" x14ac:dyDescent="0.65">
      <c r="A1065" t="s">
        <v>1062</v>
      </c>
      <c r="B1065">
        <v>503.89688100000001</v>
      </c>
      <c r="C1065">
        <v>490.69769300000002</v>
      </c>
      <c r="D1065">
        <v>489.90283199999999</v>
      </c>
      <c r="E1065">
        <v>612.21856700000001</v>
      </c>
      <c r="F1065">
        <v>620.76586899999995</v>
      </c>
      <c r="G1065">
        <v>634.18713400000001</v>
      </c>
      <c r="H1065">
        <v>535.30096400000002</v>
      </c>
      <c r="I1065">
        <v>526.77423099999999</v>
      </c>
      <c r="J1065">
        <v>535.16564900000003</v>
      </c>
      <c r="K1065">
        <f t="shared" si="32"/>
        <v>1.2149679628598455</v>
      </c>
      <c r="L1065">
        <f t="shared" si="33"/>
        <v>1.0623224397374271</v>
      </c>
    </row>
    <row r="1066" spans="1:12" hidden="1" x14ac:dyDescent="0.65">
      <c r="A1066" t="s">
        <v>1063</v>
      </c>
      <c r="B1066">
        <v>53.412052000000003</v>
      </c>
      <c r="C1066">
        <v>51.952209000000003</v>
      </c>
      <c r="D1066">
        <v>51.111590999999997</v>
      </c>
      <c r="E1066">
        <v>39.389923000000003</v>
      </c>
      <c r="F1066">
        <v>43.108376</v>
      </c>
      <c r="G1066">
        <v>43.099609000000001</v>
      </c>
      <c r="H1066">
        <v>46.817303000000003</v>
      </c>
      <c r="I1066">
        <v>44.147385</v>
      </c>
      <c r="J1066">
        <v>42.590136999999999</v>
      </c>
      <c r="K1066">
        <f t="shared" si="32"/>
        <v>0.73747256518060755</v>
      </c>
      <c r="L1066">
        <f t="shared" si="33"/>
        <v>0.87653069385913129</v>
      </c>
    </row>
    <row r="1067" spans="1:12" hidden="1" x14ac:dyDescent="0.65">
      <c r="A1067" t="s">
        <v>1064</v>
      </c>
      <c r="B1067">
        <v>19.974858999999999</v>
      </c>
      <c r="C1067">
        <v>18.000208000000001</v>
      </c>
      <c r="D1067">
        <v>20.624780999999999</v>
      </c>
      <c r="E1067">
        <v>12.609140999999999</v>
      </c>
      <c r="F1067">
        <v>14.664694000000001</v>
      </c>
      <c r="G1067">
        <v>14.464269</v>
      </c>
      <c r="H1067">
        <v>17.202251</v>
      </c>
      <c r="I1067">
        <v>16.881578000000001</v>
      </c>
      <c r="J1067">
        <v>18.233115999999999</v>
      </c>
      <c r="K1067">
        <f t="shared" si="32"/>
        <v>0.63125056352087394</v>
      </c>
      <c r="L1067">
        <f t="shared" si="33"/>
        <v>0.86119511531971271</v>
      </c>
    </row>
    <row r="1068" spans="1:12" hidden="1" x14ac:dyDescent="0.65">
      <c r="A1068" t="s">
        <v>1065</v>
      </c>
      <c r="B1068">
        <v>39.339534999999998</v>
      </c>
      <c r="C1068">
        <v>38.605815999999997</v>
      </c>
      <c r="D1068">
        <v>34.901603999999999</v>
      </c>
      <c r="E1068">
        <v>16.658314000000001</v>
      </c>
      <c r="F1068">
        <v>22.236180999999998</v>
      </c>
      <c r="G1068">
        <v>23.854970999999999</v>
      </c>
      <c r="H1068">
        <v>34.084620999999999</v>
      </c>
      <c r="I1068">
        <v>31.897632999999999</v>
      </c>
      <c r="J1068">
        <v>31.430247999999999</v>
      </c>
      <c r="K1068">
        <f t="shared" si="32"/>
        <v>0.42344969252941095</v>
      </c>
      <c r="L1068">
        <f t="shared" si="33"/>
        <v>0.86642155277127708</v>
      </c>
    </row>
    <row r="1069" spans="1:12" x14ac:dyDescent="0.65">
      <c r="A1069" t="s">
        <v>1066</v>
      </c>
      <c r="B1069">
        <v>26.978266000000001</v>
      </c>
      <c r="C1069">
        <v>27.125381000000001</v>
      </c>
      <c r="D1069">
        <v>30.136621000000002</v>
      </c>
      <c r="E1069">
        <v>20.645765000000001</v>
      </c>
      <c r="F1069">
        <v>24.026585000000001</v>
      </c>
      <c r="G1069">
        <v>24.161387999999999</v>
      </c>
      <c r="H1069">
        <v>26.980022000000002</v>
      </c>
      <c r="I1069">
        <v>28.613201</v>
      </c>
      <c r="J1069">
        <v>29.817148</v>
      </c>
      <c r="K1069">
        <f t="shared" si="32"/>
        <v>0.76527398017352188</v>
      </c>
      <c r="L1069">
        <f t="shared" si="33"/>
        <v>1.0000650894316188</v>
      </c>
    </row>
    <row r="1070" spans="1:12" hidden="1" x14ac:dyDescent="0.65">
      <c r="A1070" t="s">
        <v>1067</v>
      </c>
      <c r="B1070">
        <v>56.475895000000001</v>
      </c>
      <c r="C1070">
        <v>54.318390000000001</v>
      </c>
      <c r="D1070">
        <v>54.033802000000001</v>
      </c>
      <c r="E1070">
        <v>51.260753999999999</v>
      </c>
      <c r="F1070">
        <v>51.126323999999997</v>
      </c>
      <c r="G1070">
        <v>50.992744000000002</v>
      </c>
      <c r="H1070">
        <v>52.754013</v>
      </c>
      <c r="I1070">
        <v>56.712249999999997</v>
      </c>
      <c r="J1070">
        <v>50.031792000000003</v>
      </c>
      <c r="K1070">
        <f t="shared" si="32"/>
        <v>0.90765722260798165</v>
      </c>
      <c r="L1070">
        <f t="shared" si="33"/>
        <v>0.93409786600106115</v>
      </c>
    </row>
    <row r="1071" spans="1:12" hidden="1" x14ac:dyDescent="0.65">
      <c r="A1071" t="s">
        <v>1068</v>
      </c>
      <c r="B1071">
        <v>42.534790000000001</v>
      </c>
      <c r="C1071">
        <v>40.755420999999998</v>
      </c>
      <c r="D1071">
        <v>41.627960000000002</v>
      </c>
      <c r="E1071">
        <v>46.702095</v>
      </c>
      <c r="F1071">
        <v>54.970657000000003</v>
      </c>
      <c r="G1071">
        <v>50.682461000000004</v>
      </c>
      <c r="H1071">
        <v>41.17548</v>
      </c>
      <c r="I1071">
        <v>42.043517999999999</v>
      </c>
      <c r="J1071">
        <v>43.571190000000001</v>
      </c>
      <c r="K1071">
        <f t="shared" si="32"/>
        <v>1.0979740349017828</v>
      </c>
      <c r="L1071">
        <f t="shared" si="33"/>
        <v>0.96804239541326054</v>
      </c>
    </row>
    <row r="1072" spans="1:12" x14ac:dyDescent="0.65">
      <c r="A1072" t="s">
        <v>1069</v>
      </c>
      <c r="B1072">
        <v>138.40458699999999</v>
      </c>
      <c r="C1072">
        <v>133.405441</v>
      </c>
      <c r="D1072">
        <v>129.833282</v>
      </c>
      <c r="E1072">
        <v>94.629020999999995</v>
      </c>
      <c r="F1072">
        <v>95.724350000000001</v>
      </c>
      <c r="G1072">
        <v>96.294417999999993</v>
      </c>
      <c r="H1072">
        <v>140.87249800000001</v>
      </c>
      <c r="I1072">
        <v>150.370316</v>
      </c>
      <c r="J1072">
        <v>152.31922900000001</v>
      </c>
      <c r="K1072">
        <f t="shared" si="32"/>
        <v>0.68371304052227688</v>
      </c>
      <c r="L1072">
        <f t="shared" si="33"/>
        <v>1.017831135900142</v>
      </c>
    </row>
    <row r="1073" spans="1:12" x14ac:dyDescent="0.65">
      <c r="A1073" t="s">
        <v>1070</v>
      </c>
      <c r="B1073">
        <v>14.109036</v>
      </c>
      <c r="C1073">
        <v>14.784177</v>
      </c>
      <c r="D1073">
        <v>17.322748000000001</v>
      </c>
      <c r="E1073">
        <v>20.580369999999998</v>
      </c>
      <c r="F1073">
        <v>18.806902000000001</v>
      </c>
      <c r="G1073">
        <v>16.430009999999999</v>
      </c>
      <c r="H1073">
        <v>14.179618</v>
      </c>
      <c r="I1073">
        <v>15.964444</v>
      </c>
      <c r="J1073">
        <v>18.010978999999999</v>
      </c>
      <c r="K1073">
        <f t="shared" si="32"/>
        <v>1.4586659216122206</v>
      </c>
      <c r="L1073">
        <f t="shared" si="33"/>
        <v>1.0050026096751046</v>
      </c>
    </row>
    <row r="1074" spans="1:12" hidden="1" x14ac:dyDescent="0.65">
      <c r="A1074" t="s">
        <v>1071</v>
      </c>
      <c r="B1074">
        <v>52.290550000000003</v>
      </c>
      <c r="C1074">
        <v>45.231257999999997</v>
      </c>
      <c r="D1074">
        <v>48.957389999999997</v>
      </c>
      <c r="E1074">
        <v>44.039546999999999</v>
      </c>
      <c r="F1074">
        <v>48.001911</v>
      </c>
      <c r="G1074">
        <v>48.569836000000002</v>
      </c>
      <c r="H1074">
        <v>41.731369000000001</v>
      </c>
      <c r="I1074">
        <v>36.712249999999997</v>
      </c>
      <c r="J1074">
        <v>39.903351000000001</v>
      </c>
      <c r="K1074">
        <f t="shared" si="32"/>
        <v>0.84220852524978218</v>
      </c>
      <c r="L1074">
        <f t="shared" si="33"/>
        <v>0.79806712685179249</v>
      </c>
    </row>
    <row r="1075" spans="1:12" hidden="1" x14ac:dyDescent="0.65">
      <c r="A1075" t="s">
        <v>1072</v>
      </c>
      <c r="B1075">
        <v>141.19134500000001</v>
      </c>
      <c r="C1075">
        <v>131.60548399999999</v>
      </c>
      <c r="D1075">
        <v>135.73722799999999</v>
      </c>
      <c r="E1075">
        <v>49.880477999999997</v>
      </c>
      <c r="F1075">
        <v>66.526122999999998</v>
      </c>
      <c r="G1075">
        <v>67.869263000000004</v>
      </c>
      <c r="H1075">
        <v>75.823470999999998</v>
      </c>
      <c r="I1075">
        <v>74.846962000000005</v>
      </c>
      <c r="J1075">
        <v>76.420929000000001</v>
      </c>
      <c r="K1075">
        <f t="shared" si="32"/>
        <v>0.35328283047378006</v>
      </c>
      <c r="L1075">
        <f t="shared" si="33"/>
        <v>0.53702633826457269</v>
      </c>
    </row>
    <row r="1076" spans="1:12" x14ac:dyDescent="0.65">
      <c r="A1076" t="s">
        <v>1073</v>
      </c>
      <c r="B1076">
        <v>107.280952</v>
      </c>
      <c r="C1076">
        <v>102.830917</v>
      </c>
      <c r="D1076">
        <v>115.970085</v>
      </c>
      <c r="E1076">
        <v>115.983734</v>
      </c>
      <c r="F1076">
        <v>130.283783</v>
      </c>
      <c r="G1076">
        <v>112.235817</v>
      </c>
      <c r="H1076">
        <v>112.67887899999999</v>
      </c>
      <c r="I1076">
        <v>105.258171</v>
      </c>
      <c r="J1076">
        <v>105.737656</v>
      </c>
      <c r="K1076">
        <f t="shared" si="32"/>
        <v>1.081121409138875</v>
      </c>
      <c r="L1076">
        <f t="shared" si="33"/>
        <v>1.0503158007024396</v>
      </c>
    </row>
    <row r="1077" spans="1:12" hidden="1" x14ac:dyDescent="0.65">
      <c r="A1077" t="s">
        <v>1074</v>
      </c>
      <c r="B1077">
        <v>27.362794999999998</v>
      </c>
      <c r="C1077">
        <v>25.841702999999999</v>
      </c>
      <c r="D1077">
        <v>27.181711</v>
      </c>
      <c r="E1077">
        <v>21.937683</v>
      </c>
      <c r="F1077">
        <v>26.080065000000001</v>
      </c>
      <c r="G1077">
        <v>21.116399999999999</v>
      </c>
      <c r="H1077">
        <v>24.522466999999999</v>
      </c>
      <c r="I1077">
        <v>24.386665000000001</v>
      </c>
      <c r="J1077">
        <v>24.63261</v>
      </c>
      <c r="K1077">
        <f t="shared" si="32"/>
        <v>0.80173399683767688</v>
      </c>
      <c r="L1077">
        <f t="shared" si="33"/>
        <v>0.89619744620386921</v>
      </c>
    </row>
    <row r="1078" spans="1:12" hidden="1" x14ac:dyDescent="0.65">
      <c r="A1078" t="s">
        <v>1075</v>
      </c>
      <c r="B1078">
        <v>26.392395</v>
      </c>
      <c r="C1078">
        <v>25.530878000000001</v>
      </c>
      <c r="D1078">
        <v>30.288177000000001</v>
      </c>
      <c r="E1078">
        <v>23.498625000000001</v>
      </c>
      <c r="F1078">
        <v>25.781462000000001</v>
      </c>
      <c r="G1078">
        <v>25.955524</v>
      </c>
      <c r="H1078">
        <v>26.116087</v>
      </c>
      <c r="I1078">
        <v>24.567162</v>
      </c>
      <c r="J1078">
        <v>26.350809000000002</v>
      </c>
      <c r="K1078">
        <f t="shared" si="32"/>
        <v>0.89035591502779499</v>
      </c>
      <c r="L1078">
        <f t="shared" si="33"/>
        <v>0.98953077202732076</v>
      </c>
    </row>
    <row r="1079" spans="1:12" x14ac:dyDescent="0.65">
      <c r="A1079" t="s">
        <v>1076</v>
      </c>
      <c r="B1079">
        <v>310.95797700000003</v>
      </c>
      <c r="C1079">
        <v>300.16854899999998</v>
      </c>
      <c r="D1079">
        <v>335.39404300000001</v>
      </c>
      <c r="E1079">
        <v>199.53770399999999</v>
      </c>
      <c r="F1079">
        <v>221.56332399999999</v>
      </c>
      <c r="G1079">
        <v>213.687241</v>
      </c>
      <c r="H1079">
        <v>348.62835699999999</v>
      </c>
      <c r="I1079">
        <v>365.27877799999999</v>
      </c>
      <c r="J1079">
        <v>341.55044600000002</v>
      </c>
      <c r="K1079">
        <f t="shared" si="32"/>
        <v>0.64168704056111081</v>
      </c>
      <c r="L1079">
        <f t="shared" si="33"/>
        <v>1.1211429929002914</v>
      </c>
    </row>
    <row r="1080" spans="1:12" hidden="1" x14ac:dyDescent="0.65">
      <c r="A1080" t="s">
        <v>1077</v>
      </c>
      <c r="B1080">
        <v>8.0587839999999993</v>
      </c>
      <c r="C1080">
        <v>6.3446040000000004</v>
      </c>
      <c r="D1080">
        <v>5.8581019999999997</v>
      </c>
      <c r="E1080">
        <v>6.0567060000000001</v>
      </c>
      <c r="F1080">
        <v>10.014707</v>
      </c>
      <c r="G1080">
        <v>9.5304990000000007</v>
      </c>
      <c r="H1080">
        <v>5.5561499999999997</v>
      </c>
      <c r="I1080">
        <v>6.0750320000000002</v>
      </c>
      <c r="J1080">
        <v>5.5717449999999999</v>
      </c>
      <c r="K1080">
        <f t="shared" si="32"/>
        <v>0.75156574490642769</v>
      </c>
      <c r="L1080">
        <f t="shared" si="33"/>
        <v>0.68945265191373784</v>
      </c>
    </row>
    <row r="1081" spans="1:12" x14ac:dyDescent="0.65">
      <c r="A1081" t="s">
        <v>1078</v>
      </c>
      <c r="B1081">
        <v>52.487330999999998</v>
      </c>
      <c r="C1081">
        <v>49.388874000000001</v>
      </c>
      <c r="D1081">
        <v>43.541820999999999</v>
      </c>
      <c r="E1081">
        <v>87.610320999999999</v>
      </c>
      <c r="F1081">
        <v>77.123108000000002</v>
      </c>
      <c r="G1081">
        <v>79.154953000000006</v>
      </c>
      <c r="H1081">
        <v>63.945267000000001</v>
      </c>
      <c r="I1081">
        <v>58.897770000000001</v>
      </c>
      <c r="J1081">
        <v>60.320686000000002</v>
      </c>
      <c r="K1081">
        <f t="shared" si="32"/>
        <v>1.669170813810289</v>
      </c>
      <c r="L1081">
        <f t="shared" si="33"/>
        <v>1.2182990786862453</v>
      </c>
    </row>
    <row r="1082" spans="1:12" x14ac:dyDescent="0.65">
      <c r="A1082" t="s">
        <v>1079</v>
      </c>
      <c r="B1082">
        <v>57.020809</v>
      </c>
      <c r="C1082">
        <v>58.889004</v>
      </c>
      <c r="D1082">
        <v>50.060417000000001</v>
      </c>
      <c r="E1082">
        <v>14.085027</v>
      </c>
      <c r="F1082">
        <v>15.949562</v>
      </c>
      <c r="G1082">
        <v>21.429005</v>
      </c>
      <c r="H1082">
        <v>59.581111999999997</v>
      </c>
      <c r="I1082">
        <v>53.518669000000003</v>
      </c>
      <c r="J1082">
        <v>62.571804</v>
      </c>
      <c r="K1082">
        <f t="shared" si="32"/>
        <v>0.2470155588287076</v>
      </c>
      <c r="L1082">
        <f t="shared" si="33"/>
        <v>1.04490120440066</v>
      </c>
    </row>
    <row r="1083" spans="1:12" x14ac:dyDescent="0.65">
      <c r="A1083" t="s">
        <v>1080</v>
      </c>
      <c r="B1083">
        <v>8.0716719999999995</v>
      </c>
      <c r="C1083">
        <v>9.0467619999999993</v>
      </c>
      <c r="D1083">
        <v>7.6620160000000004</v>
      </c>
      <c r="E1083">
        <v>4.5398680000000002</v>
      </c>
      <c r="F1083">
        <v>3.0191050000000001</v>
      </c>
      <c r="G1083">
        <v>4.746785</v>
      </c>
      <c r="H1083">
        <v>9.6840729999999997</v>
      </c>
      <c r="I1083">
        <v>7.5844469999999999</v>
      </c>
      <c r="J1083">
        <v>7.2042989999999998</v>
      </c>
      <c r="K1083">
        <f t="shared" si="32"/>
        <v>0.56244455919417946</v>
      </c>
      <c r="L1083">
        <f t="shared" si="33"/>
        <v>1.1997604709408412</v>
      </c>
    </row>
    <row r="1084" spans="1:12" hidden="1" x14ac:dyDescent="0.65">
      <c r="A1084" t="s">
        <v>1081</v>
      </c>
      <c r="B1084">
        <v>102.152542</v>
      </c>
      <c r="C1084">
        <v>100.77711499999999</v>
      </c>
      <c r="D1084">
        <v>93.050246999999999</v>
      </c>
      <c r="E1084">
        <v>98.356551999999994</v>
      </c>
      <c r="F1084">
        <v>95.195815999999994</v>
      </c>
      <c r="G1084">
        <v>98.796181000000004</v>
      </c>
      <c r="H1084">
        <v>86.381607000000002</v>
      </c>
      <c r="I1084">
        <v>88.679443000000006</v>
      </c>
      <c r="J1084">
        <v>88.036559999999994</v>
      </c>
      <c r="K1084">
        <f t="shared" si="32"/>
        <v>0.96283998493155454</v>
      </c>
      <c r="L1084">
        <f t="shared" si="33"/>
        <v>0.84561387615787387</v>
      </c>
    </row>
    <row r="1085" spans="1:12" x14ac:dyDescent="0.65">
      <c r="A1085" t="s">
        <v>1082</v>
      </c>
      <c r="B1085">
        <v>3.0660319999999999</v>
      </c>
      <c r="C1085">
        <v>3.9463370000000002</v>
      </c>
      <c r="D1085">
        <v>3.0216980000000002</v>
      </c>
      <c r="E1085">
        <v>5.1077050000000002</v>
      </c>
      <c r="F1085">
        <v>4.2852839999999999</v>
      </c>
      <c r="G1085">
        <v>3.5641569999999998</v>
      </c>
      <c r="H1085">
        <v>4.517137</v>
      </c>
      <c r="I1085">
        <v>2.4471780000000001</v>
      </c>
      <c r="J1085">
        <v>5.0667179999999998</v>
      </c>
      <c r="K1085">
        <f t="shared" si="32"/>
        <v>1.6659007472850904</v>
      </c>
      <c r="L1085">
        <f t="shared" si="33"/>
        <v>1.4732843623288994</v>
      </c>
    </row>
    <row r="1086" spans="1:12" hidden="1" x14ac:dyDescent="0.65">
      <c r="A1086" t="s">
        <v>1083</v>
      </c>
      <c r="B1086">
        <v>14.18796</v>
      </c>
      <c r="C1086">
        <v>13.744398</v>
      </c>
      <c r="D1086">
        <v>9.7535509999999999</v>
      </c>
      <c r="E1086">
        <v>15.17177</v>
      </c>
      <c r="F1086">
        <v>14.357898</v>
      </c>
      <c r="G1086">
        <v>15.329153</v>
      </c>
      <c r="H1086">
        <v>11.42849</v>
      </c>
      <c r="I1086">
        <v>12.604350999999999</v>
      </c>
      <c r="J1086">
        <v>13.971145</v>
      </c>
      <c r="K1086">
        <f t="shared" si="32"/>
        <v>1.0693411878804282</v>
      </c>
      <c r="L1086">
        <f t="shared" si="33"/>
        <v>0.80550621794817578</v>
      </c>
    </row>
    <row r="1087" spans="1:12" hidden="1" x14ac:dyDescent="0.65">
      <c r="A1087" t="s">
        <v>1084</v>
      </c>
      <c r="B1087">
        <v>19.779629</v>
      </c>
      <c r="C1087">
        <v>21.592690000000001</v>
      </c>
      <c r="D1087">
        <v>19.458117000000001</v>
      </c>
      <c r="E1087">
        <v>26.445222999999999</v>
      </c>
      <c r="F1087">
        <v>23.488537000000001</v>
      </c>
      <c r="G1087">
        <v>23.558273</v>
      </c>
      <c r="H1087">
        <v>17.361474999999999</v>
      </c>
      <c r="I1087">
        <v>19.263580000000001</v>
      </c>
      <c r="J1087">
        <v>20.573367999999999</v>
      </c>
      <c r="K1087">
        <f t="shared" si="32"/>
        <v>1.3369928728187974</v>
      </c>
      <c r="L1087">
        <f t="shared" si="33"/>
        <v>0.87774522970071878</v>
      </c>
    </row>
    <row r="1088" spans="1:12" x14ac:dyDescent="0.65">
      <c r="A1088" t="s">
        <v>1085</v>
      </c>
      <c r="B1088">
        <v>715.88464399999998</v>
      </c>
      <c r="C1088">
        <v>640.43524200000002</v>
      </c>
      <c r="D1088">
        <v>734.09570299999996</v>
      </c>
      <c r="E1088">
        <v>309.22744799999998</v>
      </c>
      <c r="F1088">
        <v>329.36309799999998</v>
      </c>
      <c r="G1088">
        <v>313.030823</v>
      </c>
      <c r="H1088">
        <v>991.45385699999997</v>
      </c>
      <c r="I1088">
        <v>987.13714600000003</v>
      </c>
      <c r="J1088">
        <v>895.48107900000002</v>
      </c>
      <c r="K1088">
        <f t="shared" si="32"/>
        <v>0.43195150306925706</v>
      </c>
      <c r="L1088">
        <f t="shared" si="33"/>
        <v>1.3849352200939233</v>
      </c>
    </row>
    <row r="1089" spans="1:12" hidden="1" x14ac:dyDescent="0.65">
      <c r="A1089" t="s">
        <v>1086</v>
      </c>
      <c r="B1089">
        <v>66.483886999999996</v>
      </c>
      <c r="C1089">
        <v>58.438392999999998</v>
      </c>
      <c r="D1089">
        <v>61.058849000000002</v>
      </c>
      <c r="E1089">
        <v>85.600418000000005</v>
      </c>
      <c r="F1089">
        <v>95.126328000000001</v>
      </c>
      <c r="G1089">
        <v>89.679801999999995</v>
      </c>
      <c r="H1089">
        <v>45.375919000000003</v>
      </c>
      <c r="I1089">
        <v>48.422320999999997</v>
      </c>
      <c r="J1089">
        <v>47.229782</v>
      </c>
      <c r="K1089">
        <f t="shared" si="32"/>
        <v>1.2875363018410764</v>
      </c>
      <c r="L1089">
        <f t="shared" si="33"/>
        <v>0.68251001930738509</v>
      </c>
    </row>
    <row r="1090" spans="1:12" hidden="1" x14ac:dyDescent="0.65">
      <c r="A1090" t="s">
        <v>1087</v>
      </c>
      <c r="B1090">
        <v>1079.090942</v>
      </c>
      <c r="C1090">
        <v>1056.696533</v>
      </c>
      <c r="D1090">
        <v>1058.6429439999999</v>
      </c>
      <c r="E1090">
        <v>1446.9875489999999</v>
      </c>
      <c r="F1090">
        <v>1504.890625</v>
      </c>
      <c r="G1090">
        <v>1417.552124</v>
      </c>
      <c r="H1090">
        <v>992.95709199999999</v>
      </c>
      <c r="I1090">
        <v>994.19567900000004</v>
      </c>
      <c r="J1090">
        <v>969.62884499999996</v>
      </c>
      <c r="K1090">
        <f t="shared" si="32"/>
        <v>1.3409319758704821</v>
      </c>
      <c r="L1090">
        <f t="shared" si="33"/>
        <v>0.92017924843261256</v>
      </c>
    </row>
    <row r="1091" spans="1:12" x14ac:dyDescent="0.65">
      <c r="A1091" t="s">
        <v>1088</v>
      </c>
      <c r="B1091">
        <v>9.9792489999999994</v>
      </c>
      <c r="C1091">
        <v>9.7532150000000009</v>
      </c>
      <c r="D1091">
        <v>11.056797</v>
      </c>
      <c r="E1091">
        <v>4.7850640000000002</v>
      </c>
      <c r="F1091">
        <v>6.7545400000000004</v>
      </c>
      <c r="G1091">
        <v>7.1500979999999998</v>
      </c>
      <c r="H1091">
        <v>12.791461999999999</v>
      </c>
      <c r="I1091">
        <v>13.409184</v>
      </c>
      <c r="J1091">
        <v>10.964584</v>
      </c>
      <c r="K1091">
        <f t="shared" ref="K1091:K1154" si="34">E1091/B1091</f>
        <v>0.47950141338291091</v>
      </c>
      <c r="L1091">
        <f t="shared" ref="L1091:L1154" si="35">H1091/B1091</f>
        <v>1.2818060757878673</v>
      </c>
    </row>
    <row r="1092" spans="1:12" hidden="1" x14ac:dyDescent="0.65">
      <c r="A1092" t="s">
        <v>1089</v>
      </c>
      <c r="B1092">
        <v>84.032561999999999</v>
      </c>
      <c r="C1092">
        <v>79.692267999999999</v>
      </c>
      <c r="D1092">
        <v>81.829352999999998</v>
      </c>
      <c r="E1092">
        <v>65.729590999999999</v>
      </c>
      <c r="F1092">
        <v>66.483376000000007</v>
      </c>
      <c r="G1092">
        <v>64.752067999999994</v>
      </c>
      <c r="H1092">
        <v>63.965224999999997</v>
      </c>
      <c r="I1092">
        <v>55.387852000000002</v>
      </c>
      <c r="J1092">
        <v>57.694243999999998</v>
      </c>
      <c r="K1092">
        <f t="shared" si="34"/>
        <v>0.78219191984173941</v>
      </c>
      <c r="L1092">
        <f t="shared" si="35"/>
        <v>0.76119570173285922</v>
      </c>
    </row>
    <row r="1093" spans="1:12" hidden="1" x14ac:dyDescent="0.65">
      <c r="A1093" t="s">
        <v>1090</v>
      </c>
      <c r="B1093">
        <v>120.12264999999999</v>
      </c>
      <c r="C1093">
        <v>109.387108</v>
      </c>
      <c r="D1093">
        <v>114.24672700000001</v>
      </c>
      <c r="E1093">
        <v>114.78755200000001</v>
      </c>
      <c r="F1093">
        <v>114.081726</v>
      </c>
      <c r="G1093">
        <v>115.11364</v>
      </c>
      <c r="H1093">
        <v>99.959693999999999</v>
      </c>
      <c r="I1093">
        <v>102.25007600000001</v>
      </c>
      <c r="J1093">
        <v>109.750511</v>
      </c>
      <c r="K1093">
        <f t="shared" si="34"/>
        <v>0.95558624455920682</v>
      </c>
      <c r="L1093">
        <f t="shared" si="35"/>
        <v>0.83214692649554434</v>
      </c>
    </row>
    <row r="1094" spans="1:12" x14ac:dyDescent="0.65">
      <c r="A1094" t="s">
        <v>1091</v>
      </c>
      <c r="B1094">
        <v>70.158271999999997</v>
      </c>
      <c r="C1094">
        <v>70.323166000000001</v>
      </c>
      <c r="D1094">
        <v>75.714973000000001</v>
      </c>
      <c r="E1094">
        <v>75.594963000000007</v>
      </c>
      <c r="F1094">
        <v>80.470955000000004</v>
      </c>
      <c r="G1094">
        <v>79.017112999999995</v>
      </c>
      <c r="H1094">
        <v>73.242119000000002</v>
      </c>
      <c r="I1094">
        <v>75.613365000000002</v>
      </c>
      <c r="J1094">
        <v>73.944046</v>
      </c>
      <c r="K1094">
        <f t="shared" si="34"/>
        <v>1.0774918031048428</v>
      </c>
      <c r="L1094">
        <f t="shared" si="35"/>
        <v>1.0439555723379277</v>
      </c>
    </row>
    <row r="1095" spans="1:12" hidden="1" x14ac:dyDescent="0.65">
      <c r="A1095" t="s">
        <v>1092</v>
      </c>
      <c r="B1095">
        <v>385.84524499999998</v>
      </c>
      <c r="C1095">
        <v>468.986267</v>
      </c>
      <c r="D1095">
        <v>439.01049799999998</v>
      </c>
      <c r="E1095">
        <v>388.83761600000003</v>
      </c>
      <c r="F1095">
        <v>341.48184199999997</v>
      </c>
      <c r="G1095">
        <v>375.12994400000002</v>
      </c>
      <c r="H1095">
        <v>359.95773300000002</v>
      </c>
      <c r="I1095">
        <v>338.46963499999998</v>
      </c>
      <c r="J1095">
        <v>370.213257</v>
      </c>
      <c r="K1095">
        <f t="shared" si="34"/>
        <v>1.0077553657555118</v>
      </c>
      <c r="L1095">
        <f t="shared" si="35"/>
        <v>0.93290700783419023</v>
      </c>
    </row>
    <row r="1096" spans="1:12" hidden="1" x14ac:dyDescent="0.65">
      <c r="A1096" t="s">
        <v>1093</v>
      </c>
      <c r="B1096">
        <v>274.39047199999999</v>
      </c>
      <c r="C1096">
        <v>263.25116000000003</v>
      </c>
      <c r="D1096">
        <v>285.036316</v>
      </c>
      <c r="E1096">
        <v>210.68899500000001</v>
      </c>
      <c r="F1096">
        <v>215.04380800000001</v>
      </c>
      <c r="G1096">
        <v>210.62721300000001</v>
      </c>
      <c r="H1096">
        <v>228.57231100000001</v>
      </c>
      <c r="I1096">
        <v>222.57981899999999</v>
      </c>
      <c r="J1096">
        <v>223.18403599999999</v>
      </c>
      <c r="K1096">
        <f t="shared" si="34"/>
        <v>0.767843699033398</v>
      </c>
      <c r="L1096">
        <f t="shared" si="35"/>
        <v>0.83301839649884057</v>
      </c>
    </row>
    <row r="1097" spans="1:12" hidden="1" x14ac:dyDescent="0.65">
      <c r="A1097" t="s">
        <v>1094</v>
      </c>
      <c r="B1097">
        <v>38.116996999999998</v>
      </c>
      <c r="C1097">
        <v>35.993232999999996</v>
      </c>
      <c r="D1097">
        <v>37.714005</v>
      </c>
      <c r="E1097">
        <v>44.483398000000001</v>
      </c>
      <c r="F1097">
        <v>46.30838</v>
      </c>
      <c r="G1097">
        <v>41.657322000000001</v>
      </c>
      <c r="H1097">
        <v>36.884791999999997</v>
      </c>
      <c r="I1097">
        <v>35.304588000000003</v>
      </c>
      <c r="J1097">
        <v>37.383411000000002</v>
      </c>
      <c r="K1097">
        <f t="shared" si="34"/>
        <v>1.1670226277269431</v>
      </c>
      <c r="L1097">
        <f t="shared" si="35"/>
        <v>0.96767308295561683</v>
      </c>
    </row>
    <row r="1098" spans="1:12" x14ac:dyDescent="0.65">
      <c r="A1098" t="s">
        <v>1095</v>
      </c>
      <c r="B1098">
        <v>59.714526999999997</v>
      </c>
      <c r="C1098">
        <v>59.676918000000001</v>
      </c>
      <c r="D1098">
        <v>54.154549000000003</v>
      </c>
      <c r="E1098">
        <v>56.404696999999999</v>
      </c>
      <c r="F1098">
        <v>60.601031999999996</v>
      </c>
      <c r="G1098">
        <v>56.482826000000003</v>
      </c>
      <c r="H1098">
        <v>60.786667000000001</v>
      </c>
      <c r="I1098">
        <v>60.410514999999997</v>
      </c>
      <c r="J1098">
        <v>55.938308999999997</v>
      </c>
      <c r="K1098">
        <f t="shared" si="34"/>
        <v>0.94457244884481795</v>
      </c>
      <c r="L1098">
        <f t="shared" si="35"/>
        <v>1.0179544250597514</v>
      </c>
    </row>
    <row r="1099" spans="1:12" x14ac:dyDescent="0.65">
      <c r="A1099" t="s">
        <v>1096</v>
      </c>
      <c r="B1099">
        <v>21.932409</v>
      </c>
      <c r="C1099">
        <v>22.008838999999998</v>
      </c>
      <c r="D1099">
        <v>24.464396000000001</v>
      </c>
      <c r="E1099">
        <v>22.282323999999999</v>
      </c>
      <c r="F1099">
        <v>26.658435999999998</v>
      </c>
      <c r="G1099">
        <v>21.089008</v>
      </c>
      <c r="H1099">
        <v>27.615369999999999</v>
      </c>
      <c r="I1099">
        <v>28.028120000000001</v>
      </c>
      <c r="J1099">
        <v>24.217566999999999</v>
      </c>
      <c r="K1099">
        <f t="shared" si="34"/>
        <v>1.0159542437859881</v>
      </c>
      <c r="L1099">
        <f t="shared" si="35"/>
        <v>1.2591124850899871</v>
      </c>
    </row>
    <row r="1100" spans="1:12" x14ac:dyDescent="0.65">
      <c r="A1100" t="s">
        <v>1097</v>
      </c>
      <c r="B1100">
        <v>48.131453999999998</v>
      </c>
      <c r="C1100">
        <v>48.535252</v>
      </c>
      <c r="D1100">
        <v>53.262690999999997</v>
      </c>
      <c r="E1100">
        <v>55.709125999999998</v>
      </c>
      <c r="F1100">
        <v>58.368675000000003</v>
      </c>
      <c r="G1100">
        <v>54.644207000000002</v>
      </c>
      <c r="H1100">
        <v>48.248745</v>
      </c>
      <c r="I1100">
        <v>52.718657999999998</v>
      </c>
      <c r="J1100">
        <v>53.218570999999997</v>
      </c>
      <c r="K1100">
        <f t="shared" si="34"/>
        <v>1.1574370057468033</v>
      </c>
      <c r="L1100">
        <f t="shared" si="35"/>
        <v>1.0024368887754773</v>
      </c>
    </row>
    <row r="1101" spans="1:12" hidden="1" x14ac:dyDescent="0.65">
      <c r="A1101" t="s">
        <v>1098</v>
      </c>
      <c r="B1101">
        <v>105.01750199999999</v>
      </c>
      <c r="C1101">
        <v>101.33137499999999</v>
      </c>
      <c r="D1101">
        <v>111.745628</v>
      </c>
      <c r="E1101">
        <v>83.929610999999994</v>
      </c>
      <c r="F1101">
        <v>82.512282999999996</v>
      </c>
      <c r="G1101">
        <v>84.567656999999997</v>
      </c>
      <c r="H1101">
        <v>84.882828000000003</v>
      </c>
      <c r="I1101">
        <v>91.485984999999999</v>
      </c>
      <c r="J1101">
        <v>95.655906999999999</v>
      </c>
      <c r="K1101">
        <f t="shared" si="34"/>
        <v>0.79919641394631535</v>
      </c>
      <c r="L1101">
        <f t="shared" si="35"/>
        <v>0.80827315812558564</v>
      </c>
    </row>
    <row r="1102" spans="1:12" hidden="1" x14ac:dyDescent="0.65">
      <c r="A1102" t="s">
        <v>1099</v>
      </c>
      <c r="B1102">
        <v>109.284882</v>
      </c>
      <c r="C1102">
        <v>107.926605</v>
      </c>
      <c r="D1102">
        <v>117.00400500000001</v>
      </c>
      <c r="E1102">
        <v>95.119263000000004</v>
      </c>
      <c r="F1102">
        <v>85.434723000000005</v>
      </c>
      <c r="G1102">
        <v>85.677627999999999</v>
      </c>
      <c r="H1102">
        <v>96.063773999999995</v>
      </c>
      <c r="I1102">
        <v>98.879142999999999</v>
      </c>
      <c r="J1102">
        <v>96.921982</v>
      </c>
      <c r="K1102">
        <f t="shared" si="34"/>
        <v>0.8703789697096439</v>
      </c>
      <c r="L1102">
        <f t="shared" si="35"/>
        <v>0.87902161984308125</v>
      </c>
    </row>
    <row r="1103" spans="1:12" hidden="1" x14ac:dyDescent="0.65">
      <c r="A1103" t="s">
        <v>1100</v>
      </c>
      <c r="B1103">
        <v>34.462006000000002</v>
      </c>
      <c r="C1103">
        <v>33.815249999999999</v>
      </c>
      <c r="D1103">
        <v>33.012486000000003</v>
      </c>
      <c r="E1103">
        <v>27.981421000000001</v>
      </c>
      <c r="F1103">
        <v>28.677876000000001</v>
      </c>
      <c r="G1103">
        <v>27.328060000000001</v>
      </c>
      <c r="H1103">
        <v>32.697116999999999</v>
      </c>
      <c r="I1103">
        <v>28.538941999999999</v>
      </c>
      <c r="J1103">
        <v>29.923067</v>
      </c>
      <c r="K1103">
        <f t="shared" si="34"/>
        <v>0.81194986153736959</v>
      </c>
      <c r="L1103">
        <f t="shared" si="35"/>
        <v>0.94878739792454325</v>
      </c>
    </row>
    <row r="1104" spans="1:12" hidden="1" x14ac:dyDescent="0.65">
      <c r="A1104" t="s">
        <v>1101</v>
      </c>
      <c r="B1104">
        <v>13.067845</v>
      </c>
      <c r="C1104">
        <v>11.167263</v>
      </c>
      <c r="D1104">
        <v>10.794988999999999</v>
      </c>
      <c r="E1104">
        <v>3.9414419999999999</v>
      </c>
      <c r="F1104">
        <v>3.832557</v>
      </c>
      <c r="G1104">
        <v>3.6179649999999999</v>
      </c>
      <c r="H1104">
        <v>11.051437999999999</v>
      </c>
      <c r="I1104">
        <v>10.605945999999999</v>
      </c>
      <c r="J1104">
        <v>11.214596</v>
      </c>
      <c r="K1104">
        <f t="shared" si="34"/>
        <v>0.30161377028882724</v>
      </c>
      <c r="L1104">
        <f t="shared" si="35"/>
        <v>0.84569705257446803</v>
      </c>
    </row>
    <row r="1105" spans="1:12" hidden="1" x14ac:dyDescent="0.65">
      <c r="A1105" t="s">
        <v>1102</v>
      </c>
      <c r="B1105">
        <v>39.338852000000003</v>
      </c>
      <c r="C1105">
        <v>40.159984999999999</v>
      </c>
      <c r="D1105">
        <v>36.634819</v>
      </c>
      <c r="E1105">
        <v>26.691611999999999</v>
      </c>
      <c r="F1105">
        <v>27.257432999999999</v>
      </c>
      <c r="G1105">
        <v>26.013639000000001</v>
      </c>
      <c r="H1105">
        <v>32.584175000000002</v>
      </c>
      <c r="I1105">
        <v>28.900456999999999</v>
      </c>
      <c r="J1105">
        <v>29.631423999999999</v>
      </c>
      <c r="K1105">
        <f t="shared" si="34"/>
        <v>0.67850510736815595</v>
      </c>
      <c r="L1105">
        <f t="shared" si="35"/>
        <v>0.82829501481131174</v>
      </c>
    </row>
    <row r="1106" spans="1:12" hidden="1" x14ac:dyDescent="0.65">
      <c r="A1106" t="s">
        <v>1103</v>
      </c>
      <c r="B1106">
        <v>23.365088</v>
      </c>
      <c r="C1106">
        <v>26.174046000000001</v>
      </c>
      <c r="D1106">
        <v>20.270716</v>
      </c>
      <c r="E1106">
        <v>15.199009999999999</v>
      </c>
      <c r="F1106">
        <v>19.134717999999999</v>
      </c>
      <c r="G1106">
        <v>18.914390999999998</v>
      </c>
      <c r="H1106">
        <v>21.608688000000001</v>
      </c>
      <c r="I1106">
        <v>20.719069999999999</v>
      </c>
      <c r="J1106">
        <v>20.561896999999998</v>
      </c>
      <c r="K1106">
        <f t="shared" si="34"/>
        <v>0.65050086693446219</v>
      </c>
      <c r="L1106">
        <f t="shared" si="35"/>
        <v>0.92482801691138505</v>
      </c>
    </row>
    <row r="1107" spans="1:12" hidden="1" x14ac:dyDescent="0.65">
      <c r="A1107" t="s">
        <v>1104</v>
      </c>
      <c r="B1107">
        <v>552.28186000000005</v>
      </c>
      <c r="C1107">
        <v>548.05688499999997</v>
      </c>
      <c r="D1107">
        <v>541.35034199999996</v>
      </c>
      <c r="E1107">
        <v>325.24609400000003</v>
      </c>
      <c r="F1107">
        <v>324.41824300000002</v>
      </c>
      <c r="G1107">
        <v>325.18862899999999</v>
      </c>
      <c r="H1107">
        <v>419.77508499999999</v>
      </c>
      <c r="I1107">
        <v>400.75393700000001</v>
      </c>
      <c r="J1107">
        <v>402.75610399999999</v>
      </c>
      <c r="K1107">
        <f t="shared" si="34"/>
        <v>0.58891322992212702</v>
      </c>
      <c r="L1107">
        <f t="shared" si="35"/>
        <v>0.76007400460337404</v>
      </c>
    </row>
    <row r="1108" spans="1:12" x14ac:dyDescent="0.65">
      <c r="A1108" t="s">
        <v>1105</v>
      </c>
      <c r="B1108">
        <v>7.0761500000000002</v>
      </c>
      <c r="C1108">
        <v>6.0715279999999998</v>
      </c>
      <c r="D1108">
        <v>3.0051990000000002</v>
      </c>
      <c r="E1108">
        <v>5.2079190000000004</v>
      </c>
      <c r="F1108">
        <v>4.0567979999999997</v>
      </c>
      <c r="G1108">
        <v>4.7394230000000004</v>
      </c>
      <c r="H1108">
        <v>10.473148</v>
      </c>
      <c r="I1108">
        <v>11.609871</v>
      </c>
      <c r="J1108">
        <v>12.245547</v>
      </c>
      <c r="K1108">
        <f t="shared" si="34"/>
        <v>0.73598199585933033</v>
      </c>
      <c r="L1108">
        <f t="shared" si="35"/>
        <v>1.4800630286243226</v>
      </c>
    </row>
    <row r="1109" spans="1:12" hidden="1" x14ac:dyDescent="0.65">
      <c r="A1109" t="s">
        <v>1106</v>
      </c>
      <c r="B1109">
        <v>45.399540000000002</v>
      </c>
      <c r="C1109">
        <v>47.307738999999998</v>
      </c>
      <c r="D1109">
        <v>44.040371</v>
      </c>
      <c r="E1109">
        <v>46.867671999999999</v>
      </c>
      <c r="F1109">
        <v>42.679488999999997</v>
      </c>
      <c r="G1109">
        <v>44.903061000000001</v>
      </c>
      <c r="H1109">
        <v>42.959876999999999</v>
      </c>
      <c r="I1109">
        <v>40.745666999999997</v>
      </c>
      <c r="J1109">
        <v>42.516998000000001</v>
      </c>
      <c r="K1109">
        <f t="shared" si="34"/>
        <v>1.0323380369052197</v>
      </c>
      <c r="L1109">
        <f t="shared" si="35"/>
        <v>0.94626238503738136</v>
      </c>
    </row>
    <row r="1110" spans="1:12" x14ac:dyDescent="0.65">
      <c r="A1110" t="s">
        <v>1107</v>
      </c>
      <c r="B1110">
        <v>217.988113</v>
      </c>
      <c r="C1110">
        <v>208.52500900000001</v>
      </c>
      <c r="D1110">
        <v>200.63404800000001</v>
      </c>
      <c r="E1110">
        <v>216.42503400000001</v>
      </c>
      <c r="F1110">
        <v>219.483002</v>
      </c>
      <c r="G1110">
        <v>220.993942</v>
      </c>
      <c r="H1110">
        <v>250.70756499999999</v>
      </c>
      <c r="I1110">
        <v>254.04690600000001</v>
      </c>
      <c r="J1110">
        <v>255.924271</v>
      </c>
      <c r="K1110">
        <f t="shared" si="34"/>
        <v>0.99282952185562523</v>
      </c>
      <c r="L1110">
        <f t="shared" si="35"/>
        <v>1.1500974137979716</v>
      </c>
    </row>
    <row r="1111" spans="1:12" x14ac:dyDescent="0.65">
      <c r="A1111" t="s">
        <v>1108</v>
      </c>
      <c r="B1111">
        <v>8.7433490000000003</v>
      </c>
      <c r="C1111">
        <v>8.5727550000000008</v>
      </c>
      <c r="D1111">
        <v>9.9139389999999992</v>
      </c>
      <c r="E1111">
        <v>11.820384000000001</v>
      </c>
      <c r="F1111">
        <v>10.782674</v>
      </c>
      <c r="G1111">
        <v>10.323344000000001</v>
      </c>
      <c r="H1111">
        <v>9.281765</v>
      </c>
      <c r="I1111">
        <v>8.4280489999999997</v>
      </c>
      <c r="J1111">
        <v>9.1455210000000005</v>
      </c>
      <c r="K1111">
        <f t="shared" si="34"/>
        <v>1.3519286488506865</v>
      </c>
      <c r="L1111">
        <f t="shared" si="35"/>
        <v>1.0615800650300016</v>
      </c>
    </row>
    <row r="1112" spans="1:12" hidden="1" x14ac:dyDescent="0.65">
      <c r="A1112" t="s">
        <v>1109</v>
      </c>
      <c r="B1112">
        <v>28.951618</v>
      </c>
      <c r="C1112">
        <v>26.812868000000002</v>
      </c>
      <c r="D1112">
        <v>27.166193</v>
      </c>
      <c r="E1112">
        <v>18.760318999999999</v>
      </c>
      <c r="F1112">
        <v>20.283512000000002</v>
      </c>
      <c r="G1112">
        <v>19.890260999999999</v>
      </c>
      <c r="H1112">
        <v>19.132071</v>
      </c>
      <c r="I1112">
        <v>22.279150000000001</v>
      </c>
      <c r="J1112">
        <v>21.645033000000002</v>
      </c>
      <c r="K1112">
        <f t="shared" si="34"/>
        <v>0.64798862018696157</v>
      </c>
      <c r="L1112">
        <f t="shared" si="35"/>
        <v>0.66082907697939364</v>
      </c>
    </row>
    <row r="1113" spans="1:12" x14ac:dyDescent="0.65">
      <c r="A1113" t="s">
        <v>1110</v>
      </c>
      <c r="B1113">
        <v>68.636405999999994</v>
      </c>
      <c r="C1113">
        <v>72.467117000000002</v>
      </c>
      <c r="D1113">
        <v>65.394958000000003</v>
      </c>
      <c r="E1113">
        <v>107.035645</v>
      </c>
      <c r="F1113">
        <v>110.60567500000001</v>
      </c>
      <c r="G1113">
        <v>116.25408899999999</v>
      </c>
      <c r="H1113">
        <v>93.394790999999998</v>
      </c>
      <c r="I1113">
        <v>83.136902000000006</v>
      </c>
      <c r="J1113">
        <v>89.445983999999996</v>
      </c>
      <c r="K1113">
        <f t="shared" si="34"/>
        <v>1.5594587659499539</v>
      </c>
      <c r="L1113">
        <f t="shared" si="35"/>
        <v>1.3607179694111606</v>
      </c>
    </row>
    <row r="1114" spans="1:12" hidden="1" x14ac:dyDescent="0.65">
      <c r="A1114" t="s">
        <v>1111</v>
      </c>
      <c r="B1114">
        <v>25.093349</v>
      </c>
      <c r="C1114">
        <v>25.389399000000001</v>
      </c>
      <c r="D1114">
        <v>24.497126000000002</v>
      </c>
      <c r="E1114">
        <v>24.943398999999999</v>
      </c>
      <c r="F1114">
        <v>22.223493999999999</v>
      </c>
      <c r="G1114">
        <v>21.291378000000002</v>
      </c>
      <c r="H1114">
        <v>19.845206999999998</v>
      </c>
      <c r="I1114">
        <v>19.916689000000002</v>
      </c>
      <c r="J1114">
        <v>19.019832999999998</v>
      </c>
      <c r="K1114">
        <f t="shared" si="34"/>
        <v>0.99402431297631888</v>
      </c>
      <c r="L1114">
        <f t="shared" si="35"/>
        <v>0.79085525810046309</v>
      </c>
    </row>
    <row r="1115" spans="1:12" hidden="1" x14ac:dyDescent="0.65">
      <c r="A1115" t="s">
        <v>1112</v>
      </c>
      <c r="B1115">
        <v>15.586873000000001</v>
      </c>
      <c r="C1115">
        <v>15.35413</v>
      </c>
      <c r="D1115">
        <v>15.534164000000001</v>
      </c>
      <c r="E1115">
        <v>11.831244</v>
      </c>
      <c r="F1115">
        <v>12.057518999999999</v>
      </c>
      <c r="G1115">
        <v>13.689272000000001</v>
      </c>
      <c r="H1115">
        <v>12.686213</v>
      </c>
      <c r="I1115">
        <v>13.653727999999999</v>
      </c>
      <c r="J1115">
        <v>12.220598000000001</v>
      </c>
      <c r="K1115">
        <f t="shared" si="34"/>
        <v>0.75905179954953117</v>
      </c>
      <c r="L1115">
        <f t="shared" si="35"/>
        <v>0.81390366111278378</v>
      </c>
    </row>
    <row r="1116" spans="1:12" hidden="1" x14ac:dyDescent="0.65">
      <c r="A1116" t="s">
        <v>1113</v>
      </c>
      <c r="B1116">
        <v>79.9161</v>
      </c>
      <c r="C1116">
        <v>73.528769999999994</v>
      </c>
      <c r="D1116">
        <v>81.160933999999997</v>
      </c>
      <c r="E1116">
        <v>67.382041999999998</v>
      </c>
      <c r="F1116">
        <v>59.700763999999999</v>
      </c>
      <c r="G1116">
        <v>58.689594</v>
      </c>
      <c r="H1116">
        <v>62.972385000000003</v>
      </c>
      <c r="I1116">
        <v>67.365668999999997</v>
      </c>
      <c r="J1116">
        <v>68.733222999999995</v>
      </c>
      <c r="K1116">
        <f t="shared" si="34"/>
        <v>0.84315978882853393</v>
      </c>
      <c r="L1116">
        <f t="shared" si="35"/>
        <v>0.78798120779167158</v>
      </c>
    </row>
    <row r="1117" spans="1:12" x14ac:dyDescent="0.65">
      <c r="A1117" t="s">
        <v>1114</v>
      </c>
      <c r="B1117">
        <v>9.2043959999999991</v>
      </c>
      <c r="C1117">
        <v>7.9297610000000001</v>
      </c>
      <c r="D1117">
        <v>8.9202139999999996</v>
      </c>
      <c r="E1117">
        <v>7.1869810000000003</v>
      </c>
      <c r="F1117">
        <v>6.9047770000000002</v>
      </c>
      <c r="G1117">
        <v>8.1877270000000006</v>
      </c>
      <c r="H1117">
        <v>11.84755</v>
      </c>
      <c r="I1117">
        <v>13.123981000000001</v>
      </c>
      <c r="J1117">
        <v>11.204205999999999</v>
      </c>
      <c r="K1117">
        <f t="shared" si="34"/>
        <v>0.78082049055690361</v>
      </c>
      <c r="L1117">
        <f t="shared" si="35"/>
        <v>1.2871621342671482</v>
      </c>
    </row>
    <row r="1118" spans="1:12" x14ac:dyDescent="0.65">
      <c r="A1118" t="s">
        <v>1115</v>
      </c>
      <c r="B1118">
        <v>186.54002399999999</v>
      </c>
      <c r="C1118">
        <v>181.03929099999999</v>
      </c>
      <c r="D1118">
        <v>227.28717</v>
      </c>
      <c r="E1118">
        <v>327.17129499999999</v>
      </c>
      <c r="F1118">
        <v>319.62048299999998</v>
      </c>
      <c r="G1118">
        <v>304.97164900000001</v>
      </c>
      <c r="H1118">
        <v>295.92941300000001</v>
      </c>
      <c r="I1118">
        <v>296.61776700000001</v>
      </c>
      <c r="J1118">
        <v>302.78143299999999</v>
      </c>
      <c r="K1118">
        <f t="shared" si="34"/>
        <v>1.7538932824410916</v>
      </c>
      <c r="L1118">
        <f t="shared" si="35"/>
        <v>1.5864124312538956</v>
      </c>
    </row>
    <row r="1119" spans="1:12" x14ac:dyDescent="0.65">
      <c r="A1119" t="s">
        <v>1116</v>
      </c>
      <c r="B1119">
        <v>26.556414</v>
      </c>
      <c r="C1119">
        <v>26.690055999999998</v>
      </c>
      <c r="D1119">
        <v>29.252223999999998</v>
      </c>
      <c r="E1119">
        <v>28.664943999999998</v>
      </c>
      <c r="F1119">
        <v>26.728591999999999</v>
      </c>
      <c r="G1119">
        <v>31.732192999999999</v>
      </c>
      <c r="H1119">
        <v>26.863240999999999</v>
      </c>
      <c r="I1119">
        <v>26.044720000000002</v>
      </c>
      <c r="J1119">
        <v>31.483635</v>
      </c>
      <c r="K1119">
        <f t="shared" si="34"/>
        <v>1.0793981446440772</v>
      </c>
      <c r="L1119">
        <f t="shared" si="35"/>
        <v>1.011553781320023</v>
      </c>
    </row>
    <row r="1120" spans="1:12" hidden="1" x14ac:dyDescent="0.65">
      <c r="A1120" t="s">
        <v>1117</v>
      </c>
      <c r="B1120">
        <v>17.248591999999999</v>
      </c>
      <c r="C1120">
        <v>17.572664</v>
      </c>
      <c r="D1120">
        <v>16.639111</v>
      </c>
      <c r="E1120">
        <v>18.547692999999999</v>
      </c>
      <c r="F1120">
        <v>12.840714</v>
      </c>
      <c r="G1120">
        <v>14.776503</v>
      </c>
      <c r="H1120">
        <v>15.026706000000001</v>
      </c>
      <c r="I1120">
        <v>21.781943999999999</v>
      </c>
      <c r="J1120">
        <v>15.583743</v>
      </c>
      <c r="K1120">
        <f t="shared" si="34"/>
        <v>1.0753163504592143</v>
      </c>
      <c r="L1120">
        <f t="shared" si="35"/>
        <v>0.87118450016094084</v>
      </c>
    </row>
    <row r="1121" spans="1:12" hidden="1" x14ac:dyDescent="0.65">
      <c r="A1121" t="s">
        <v>1118</v>
      </c>
      <c r="B1121">
        <v>4.8042619999999996</v>
      </c>
      <c r="C1121">
        <v>4.6482939999999999</v>
      </c>
      <c r="D1121">
        <v>4.8434059999999999</v>
      </c>
      <c r="E1121">
        <v>3.5546359999999999</v>
      </c>
      <c r="F1121">
        <v>4.1308420000000003</v>
      </c>
      <c r="G1121">
        <v>3.6063139999999998</v>
      </c>
      <c r="H1121">
        <v>3.8744610000000002</v>
      </c>
      <c r="I1121">
        <v>3.9672299999999998</v>
      </c>
      <c r="J1121">
        <v>4.4342410000000001</v>
      </c>
      <c r="K1121">
        <f t="shared" si="34"/>
        <v>0.7398922040471565</v>
      </c>
      <c r="L1121">
        <f t="shared" si="35"/>
        <v>0.80646330279239564</v>
      </c>
    </row>
    <row r="1122" spans="1:12" hidden="1" x14ac:dyDescent="0.65">
      <c r="A1122" t="s">
        <v>1119</v>
      </c>
      <c r="B1122">
        <v>44.898865000000001</v>
      </c>
      <c r="C1122">
        <v>43.911102</v>
      </c>
      <c r="D1122">
        <v>45.250087999999998</v>
      </c>
      <c r="E1122">
        <v>36.300919</v>
      </c>
      <c r="F1122">
        <v>38.150280000000002</v>
      </c>
      <c r="G1122">
        <v>37.528618000000002</v>
      </c>
      <c r="H1122">
        <v>43.938667000000002</v>
      </c>
      <c r="I1122">
        <v>46.39349</v>
      </c>
      <c r="J1122">
        <v>43.483153999999999</v>
      </c>
      <c r="K1122">
        <f t="shared" si="34"/>
        <v>0.8085041570649949</v>
      </c>
      <c r="L1122">
        <f t="shared" si="35"/>
        <v>0.97861420327663073</v>
      </c>
    </row>
    <row r="1123" spans="1:12" hidden="1" x14ac:dyDescent="0.65">
      <c r="A1123" t="s">
        <v>1120</v>
      </c>
      <c r="B1123">
        <v>273.31829800000003</v>
      </c>
      <c r="C1123">
        <v>269.04733299999998</v>
      </c>
      <c r="D1123">
        <v>291.589111</v>
      </c>
      <c r="E1123">
        <v>427.91497800000002</v>
      </c>
      <c r="F1123">
        <v>433.790436</v>
      </c>
      <c r="G1123">
        <v>425.74096700000001</v>
      </c>
      <c r="H1123">
        <v>204.257217</v>
      </c>
      <c r="I1123">
        <v>204.44224500000001</v>
      </c>
      <c r="J1123">
        <v>221.068161</v>
      </c>
      <c r="K1123">
        <f t="shared" si="34"/>
        <v>1.5656287234746353</v>
      </c>
      <c r="L1123">
        <f t="shared" si="35"/>
        <v>0.74732360948625542</v>
      </c>
    </row>
    <row r="1124" spans="1:12" hidden="1" x14ac:dyDescent="0.65">
      <c r="A1124" t="s">
        <v>1121</v>
      </c>
      <c r="B1124">
        <v>10.759289000000001</v>
      </c>
      <c r="C1124">
        <v>10.171796000000001</v>
      </c>
      <c r="D1124">
        <v>12.236250999999999</v>
      </c>
      <c r="E1124">
        <v>8.2105490000000003</v>
      </c>
      <c r="F1124">
        <v>10.990891</v>
      </c>
      <c r="G1124">
        <v>8.3910429999999998</v>
      </c>
      <c r="H1124">
        <v>9.4407730000000001</v>
      </c>
      <c r="I1124">
        <v>10.069858</v>
      </c>
      <c r="J1124">
        <v>12.230458</v>
      </c>
      <c r="K1124">
        <f t="shared" si="34"/>
        <v>0.7631125997266176</v>
      </c>
      <c r="L1124">
        <f t="shared" si="35"/>
        <v>0.87745324063699748</v>
      </c>
    </row>
    <row r="1125" spans="1:12" hidden="1" x14ac:dyDescent="0.65">
      <c r="A1125" t="s">
        <v>1122</v>
      </c>
      <c r="B1125">
        <v>409.79663099999999</v>
      </c>
      <c r="C1125">
        <v>452.92877199999998</v>
      </c>
      <c r="D1125">
        <v>363.83047499999998</v>
      </c>
      <c r="E1125">
        <v>444.29424999999998</v>
      </c>
      <c r="F1125">
        <v>408.58401500000002</v>
      </c>
      <c r="G1125">
        <v>440.69851699999998</v>
      </c>
      <c r="H1125">
        <v>370.007721</v>
      </c>
      <c r="I1125">
        <v>361.92279100000002</v>
      </c>
      <c r="J1125">
        <v>385.32482900000002</v>
      </c>
      <c r="K1125">
        <f t="shared" si="34"/>
        <v>1.0841822904102889</v>
      </c>
      <c r="L1125">
        <f t="shared" si="35"/>
        <v>0.9029057171531506</v>
      </c>
    </row>
    <row r="1126" spans="1:12" hidden="1" x14ac:dyDescent="0.65">
      <c r="A1126" t="s">
        <v>1123</v>
      </c>
      <c r="B1126">
        <v>63.108756999999997</v>
      </c>
      <c r="C1126">
        <v>72.993637000000007</v>
      </c>
      <c r="D1126">
        <v>63.660789000000001</v>
      </c>
      <c r="E1126">
        <v>57.407898000000003</v>
      </c>
      <c r="F1126">
        <v>56.492469999999997</v>
      </c>
      <c r="G1126">
        <v>56.553043000000002</v>
      </c>
      <c r="H1126">
        <v>55.620831000000003</v>
      </c>
      <c r="I1126">
        <v>53.471606999999999</v>
      </c>
      <c r="J1126">
        <v>52.481425999999999</v>
      </c>
      <c r="K1126">
        <f t="shared" si="34"/>
        <v>0.9096661181268394</v>
      </c>
      <c r="L1126">
        <f t="shared" si="35"/>
        <v>0.88134885939838759</v>
      </c>
    </row>
    <row r="1127" spans="1:12" hidden="1" x14ac:dyDescent="0.65">
      <c r="A1127" t="s">
        <v>1124</v>
      </c>
      <c r="B1127">
        <v>2180.7873540000001</v>
      </c>
      <c r="C1127">
        <v>2222.5510250000002</v>
      </c>
      <c r="D1127">
        <v>2010.4780270000001</v>
      </c>
      <c r="E1127">
        <v>1798.181763</v>
      </c>
      <c r="F1127">
        <v>1746.6748050000001</v>
      </c>
      <c r="G1127">
        <v>1841.402832</v>
      </c>
      <c r="H1127">
        <v>1908.584717</v>
      </c>
      <c r="I1127">
        <v>1837.2655030000001</v>
      </c>
      <c r="J1127">
        <v>1922.2410890000001</v>
      </c>
      <c r="K1127">
        <f t="shared" si="34"/>
        <v>0.82455621347114616</v>
      </c>
      <c r="L1127">
        <f t="shared" si="35"/>
        <v>0.8751814859432645</v>
      </c>
    </row>
    <row r="1128" spans="1:12" x14ac:dyDescent="0.65">
      <c r="A1128" t="s">
        <v>1125</v>
      </c>
      <c r="B1128">
        <v>46.424258999999999</v>
      </c>
      <c r="C1128">
        <v>42.839596</v>
      </c>
      <c r="D1128">
        <v>44.611355000000003</v>
      </c>
      <c r="E1128">
        <v>45.211810999999997</v>
      </c>
      <c r="F1128">
        <v>38.923050000000003</v>
      </c>
      <c r="G1128">
        <v>39.955029000000003</v>
      </c>
      <c r="H1128">
        <v>46.595973999999998</v>
      </c>
      <c r="I1128">
        <v>45.206200000000003</v>
      </c>
      <c r="J1128">
        <v>44.908073000000002</v>
      </c>
      <c r="K1128">
        <f t="shared" si="34"/>
        <v>0.97388330958605063</v>
      </c>
      <c r="L1128">
        <f t="shared" si="35"/>
        <v>1.0036988204809041</v>
      </c>
    </row>
    <row r="1129" spans="1:12" x14ac:dyDescent="0.65">
      <c r="A1129" t="s">
        <v>1126</v>
      </c>
      <c r="B1129">
        <v>194.32489000000001</v>
      </c>
      <c r="C1129">
        <v>192.768845</v>
      </c>
      <c r="D1129">
        <v>206.12005600000001</v>
      </c>
      <c r="E1129">
        <v>189.64209</v>
      </c>
      <c r="F1129">
        <v>199.41549699999999</v>
      </c>
      <c r="G1129">
        <v>199.93483000000001</v>
      </c>
      <c r="H1129">
        <v>199.03903199999999</v>
      </c>
      <c r="I1129">
        <v>203.408447</v>
      </c>
      <c r="J1129">
        <v>196.172089</v>
      </c>
      <c r="K1129">
        <f t="shared" si="34"/>
        <v>0.97590221201205873</v>
      </c>
      <c r="L1129">
        <f t="shared" si="35"/>
        <v>1.0242590745838065</v>
      </c>
    </row>
    <row r="1130" spans="1:12" x14ac:dyDescent="0.65">
      <c r="A1130" t="s">
        <v>1127</v>
      </c>
      <c r="B1130">
        <v>5.6198600000000001</v>
      </c>
      <c r="C1130">
        <v>5.5562569999999996</v>
      </c>
      <c r="D1130">
        <v>5.4583659999999998</v>
      </c>
      <c r="E1130">
        <v>5.622846</v>
      </c>
      <c r="F1130">
        <v>6.3060660000000004</v>
      </c>
      <c r="G1130">
        <v>6.0491419999999998</v>
      </c>
      <c r="H1130">
        <v>7.3318409999999998</v>
      </c>
      <c r="I1130">
        <v>6.4016359999999999</v>
      </c>
      <c r="J1130">
        <v>7.267531</v>
      </c>
      <c r="K1130">
        <f t="shared" si="34"/>
        <v>1.0005313299619563</v>
      </c>
      <c r="L1130">
        <f t="shared" si="35"/>
        <v>1.3046305423978533</v>
      </c>
    </row>
    <row r="1131" spans="1:12" hidden="1" x14ac:dyDescent="0.65">
      <c r="A1131" t="s">
        <v>1128</v>
      </c>
      <c r="B1131">
        <v>40.654606000000001</v>
      </c>
      <c r="C1131">
        <v>40.364265000000003</v>
      </c>
      <c r="D1131">
        <v>44.837929000000003</v>
      </c>
      <c r="E1131">
        <v>18.515937999999998</v>
      </c>
      <c r="F1131">
        <v>19.381893000000002</v>
      </c>
      <c r="G1131">
        <v>25.1663</v>
      </c>
      <c r="H1131">
        <v>34.552371999999998</v>
      </c>
      <c r="I1131">
        <v>29.528455999999998</v>
      </c>
      <c r="J1131">
        <v>33.117493000000003</v>
      </c>
      <c r="K1131">
        <f t="shared" si="34"/>
        <v>0.45544502386765223</v>
      </c>
      <c r="L1131">
        <f t="shared" si="35"/>
        <v>0.84990055001393927</v>
      </c>
    </row>
    <row r="1132" spans="1:12" hidden="1" x14ac:dyDescent="0.65">
      <c r="A1132" t="s">
        <v>1129</v>
      </c>
      <c r="B1132">
        <v>182.88473500000001</v>
      </c>
      <c r="C1132">
        <v>179.81868</v>
      </c>
      <c r="D1132">
        <v>167.17796300000001</v>
      </c>
      <c r="E1132">
        <v>262.31256100000002</v>
      </c>
      <c r="F1132">
        <v>261.55145299999998</v>
      </c>
      <c r="G1132">
        <v>260.22259500000001</v>
      </c>
      <c r="H1132">
        <v>159.40554800000001</v>
      </c>
      <c r="I1132">
        <v>158.576752</v>
      </c>
      <c r="J1132">
        <v>159.50186199999999</v>
      </c>
      <c r="K1132">
        <f t="shared" si="34"/>
        <v>1.434305389129388</v>
      </c>
      <c r="L1132">
        <f t="shared" si="35"/>
        <v>0.871617568300602</v>
      </c>
    </row>
    <row r="1133" spans="1:12" x14ac:dyDescent="0.65">
      <c r="A1133" t="s">
        <v>1130</v>
      </c>
      <c r="B1133">
        <v>11.380136</v>
      </c>
      <c r="C1133">
        <v>13.586694</v>
      </c>
      <c r="D1133">
        <v>13.424089</v>
      </c>
      <c r="E1133">
        <v>16.984058000000001</v>
      </c>
      <c r="F1133">
        <v>16.142225</v>
      </c>
      <c r="G1133">
        <v>14.002979</v>
      </c>
      <c r="H1133">
        <v>14.000455000000001</v>
      </c>
      <c r="I1133">
        <v>11.061163000000001</v>
      </c>
      <c r="J1133">
        <v>13.266500000000001</v>
      </c>
      <c r="K1133">
        <f t="shared" si="34"/>
        <v>1.492430143189853</v>
      </c>
      <c r="L1133">
        <f t="shared" si="35"/>
        <v>1.2302537509217817</v>
      </c>
    </row>
    <row r="1134" spans="1:12" x14ac:dyDescent="0.65">
      <c r="A1134" t="s">
        <v>1131</v>
      </c>
      <c r="B1134">
        <v>105.942696</v>
      </c>
      <c r="C1134">
        <v>108.08532700000001</v>
      </c>
      <c r="D1134">
        <v>114.017982</v>
      </c>
      <c r="E1134">
        <v>53.867747999999999</v>
      </c>
      <c r="F1134">
        <v>56.922156999999999</v>
      </c>
      <c r="G1134">
        <v>66.248626999999999</v>
      </c>
      <c r="H1134">
        <v>131.14854399999999</v>
      </c>
      <c r="I1134">
        <v>122.87578600000001</v>
      </c>
      <c r="J1134">
        <v>129.54747</v>
      </c>
      <c r="K1134">
        <f t="shared" si="34"/>
        <v>0.50846117791829648</v>
      </c>
      <c r="L1134">
        <f t="shared" si="35"/>
        <v>1.2379196391226441</v>
      </c>
    </row>
    <row r="1135" spans="1:12" x14ac:dyDescent="0.65">
      <c r="A1135" t="s">
        <v>1132</v>
      </c>
      <c r="B1135">
        <v>16.030508000000001</v>
      </c>
      <c r="C1135">
        <v>14.417</v>
      </c>
      <c r="D1135">
        <v>16.376598000000001</v>
      </c>
      <c r="E1135">
        <v>12.313606999999999</v>
      </c>
      <c r="F1135">
        <v>14.877454</v>
      </c>
      <c r="G1135">
        <v>13.693859</v>
      </c>
      <c r="H1135">
        <v>18.572796</v>
      </c>
      <c r="I1135">
        <v>17.342009000000001</v>
      </c>
      <c r="J1135">
        <v>17.919858999999999</v>
      </c>
      <c r="K1135">
        <f t="shared" si="34"/>
        <v>0.76813579457369652</v>
      </c>
      <c r="L1135">
        <f t="shared" si="35"/>
        <v>1.1585906073594174</v>
      </c>
    </row>
    <row r="1136" spans="1:12" hidden="1" x14ac:dyDescent="0.65">
      <c r="A1136" t="s">
        <v>1133</v>
      </c>
      <c r="B1136">
        <v>9.8728119999999997</v>
      </c>
      <c r="C1136">
        <v>10.427155000000001</v>
      </c>
      <c r="D1136">
        <v>10.499463</v>
      </c>
      <c r="E1136">
        <v>13.363826</v>
      </c>
      <c r="F1136">
        <v>13.470234</v>
      </c>
      <c r="G1136">
        <v>11.263515</v>
      </c>
      <c r="H1136">
        <v>9.7308020000000006</v>
      </c>
      <c r="I1136">
        <v>10.416024</v>
      </c>
      <c r="J1136">
        <v>12.198886</v>
      </c>
      <c r="K1136">
        <f t="shared" si="34"/>
        <v>1.3535987518044503</v>
      </c>
      <c r="L1136">
        <f t="shared" si="35"/>
        <v>0.98561605346075676</v>
      </c>
    </row>
    <row r="1137" spans="1:12" hidden="1" x14ac:dyDescent="0.65">
      <c r="A1137" t="s">
        <v>1134</v>
      </c>
      <c r="B1137">
        <v>19.205606</v>
      </c>
      <c r="C1137">
        <v>14.607354000000001</v>
      </c>
      <c r="D1137">
        <v>17.885107000000001</v>
      </c>
      <c r="E1137">
        <v>13.111772999999999</v>
      </c>
      <c r="F1137">
        <v>13.385992999999999</v>
      </c>
      <c r="G1137">
        <v>11.905492000000001</v>
      </c>
      <c r="H1137">
        <v>16.989902000000001</v>
      </c>
      <c r="I1137">
        <v>16.075502</v>
      </c>
      <c r="J1137">
        <v>16.668925999999999</v>
      </c>
      <c r="K1137">
        <f t="shared" si="34"/>
        <v>0.68270550796470575</v>
      </c>
      <c r="L1137">
        <f t="shared" si="35"/>
        <v>0.88463243492551091</v>
      </c>
    </row>
    <row r="1138" spans="1:12" hidden="1" x14ac:dyDescent="0.65">
      <c r="A1138" t="s">
        <v>1135</v>
      </c>
      <c r="B1138">
        <v>13.075519999999999</v>
      </c>
      <c r="C1138">
        <v>13.391057</v>
      </c>
      <c r="D1138">
        <v>12.132343000000001</v>
      </c>
      <c r="E1138">
        <v>4.8216739999999998</v>
      </c>
      <c r="F1138">
        <v>6.3436500000000002</v>
      </c>
      <c r="G1138">
        <v>5.8719869999999998</v>
      </c>
      <c r="H1138">
        <v>11.112455000000001</v>
      </c>
      <c r="I1138">
        <v>10.409109000000001</v>
      </c>
      <c r="J1138">
        <v>11.697070999999999</v>
      </c>
      <c r="K1138">
        <f t="shared" si="34"/>
        <v>0.36875581238834099</v>
      </c>
      <c r="L1138">
        <f t="shared" si="35"/>
        <v>0.84986715633489152</v>
      </c>
    </row>
    <row r="1139" spans="1:12" x14ac:dyDescent="0.65">
      <c r="A1139" t="s">
        <v>1136</v>
      </c>
      <c r="B1139">
        <v>89.277550000000005</v>
      </c>
      <c r="C1139">
        <v>75.500281999999999</v>
      </c>
      <c r="D1139">
        <v>84.217551999999998</v>
      </c>
      <c r="E1139">
        <v>65.016861000000006</v>
      </c>
      <c r="F1139">
        <v>61.940925999999997</v>
      </c>
      <c r="G1139">
        <v>63.761211000000003</v>
      </c>
      <c r="H1139">
        <v>89.920676999999998</v>
      </c>
      <c r="I1139">
        <v>84.093254000000002</v>
      </c>
      <c r="J1139">
        <v>79.906516999999994</v>
      </c>
      <c r="K1139">
        <f t="shared" si="34"/>
        <v>0.7282554348769652</v>
      </c>
      <c r="L1139">
        <f t="shared" si="35"/>
        <v>1.0072036811046001</v>
      </c>
    </row>
    <row r="1140" spans="1:12" hidden="1" x14ac:dyDescent="0.65">
      <c r="A1140" t="s">
        <v>1137</v>
      </c>
      <c r="B1140">
        <v>26.470438000000001</v>
      </c>
      <c r="C1140">
        <v>22.612722000000002</v>
      </c>
      <c r="D1140">
        <v>28.515516000000002</v>
      </c>
      <c r="E1140">
        <v>6.573359</v>
      </c>
      <c r="F1140">
        <v>10.105581000000001</v>
      </c>
      <c r="G1140">
        <v>6.5958750000000004</v>
      </c>
      <c r="H1140">
        <v>25.122553</v>
      </c>
      <c r="I1140">
        <v>28.551939000000001</v>
      </c>
      <c r="J1140">
        <v>28.726773999999999</v>
      </c>
      <c r="K1140">
        <f t="shared" si="34"/>
        <v>0.24832830495664635</v>
      </c>
      <c r="L1140">
        <f t="shared" si="35"/>
        <v>0.94907961099850324</v>
      </c>
    </row>
    <row r="1141" spans="1:12" x14ac:dyDescent="0.65">
      <c r="A1141" t="s">
        <v>1138</v>
      </c>
      <c r="B1141">
        <v>102.27971599999999</v>
      </c>
      <c r="C1141">
        <v>107.79851499999999</v>
      </c>
      <c r="D1141">
        <v>122.464966</v>
      </c>
      <c r="E1141">
        <v>1478.2348629999999</v>
      </c>
      <c r="F1141">
        <v>1540.2969969999999</v>
      </c>
      <c r="G1141">
        <v>1620.678345</v>
      </c>
      <c r="H1141">
        <v>334.24151599999999</v>
      </c>
      <c r="I1141">
        <v>251.66017199999999</v>
      </c>
      <c r="J1141">
        <v>344.995361</v>
      </c>
      <c r="K1141">
        <f t="shared" si="34"/>
        <v>14.452864368532271</v>
      </c>
      <c r="L1141">
        <f t="shared" si="35"/>
        <v>3.2679159570603424</v>
      </c>
    </row>
    <row r="1142" spans="1:12" x14ac:dyDescent="0.65">
      <c r="A1142" t="s">
        <v>1139</v>
      </c>
      <c r="B1142">
        <v>55.593066999999998</v>
      </c>
      <c r="C1142">
        <v>56.557834999999997</v>
      </c>
      <c r="D1142">
        <v>56.274569999999997</v>
      </c>
      <c r="E1142">
        <v>89.597403999999997</v>
      </c>
      <c r="F1142">
        <v>102.519966</v>
      </c>
      <c r="G1142">
        <v>93.093886999999995</v>
      </c>
      <c r="H1142">
        <v>62.376666999999998</v>
      </c>
      <c r="I1142">
        <v>58.111801</v>
      </c>
      <c r="J1142">
        <v>59.362324000000001</v>
      </c>
      <c r="K1142">
        <f t="shared" si="34"/>
        <v>1.6116650660773941</v>
      </c>
      <c r="L1142">
        <f t="shared" si="35"/>
        <v>1.1220224097368112</v>
      </c>
    </row>
    <row r="1143" spans="1:12" hidden="1" x14ac:dyDescent="0.65">
      <c r="A1143" t="s">
        <v>1140</v>
      </c>
      <c r="B1143">
        <v>17.656216000000001</v>
      </c>
      <c r="C1143">
        <v>16.505741</v>
      </c>
      <c r="D1143">
        <v>15.311833999999999</v>
      </c>
      <c r="E1143">
        <v>11.839627999999999</v>
      </c>
      <c r="F1143">
        <v>12.240914</v>
      </c>
      <c r="G1143">
        <v>12.005334</v>
      </c>
      <c r="H1143">
        <v>14.451184</v>
      </c>
      <c r="I1143">
        <v>15.984809</v>
      </c>
      <c r="J1143">
        <v>15.871803999999999</v>
      </c>
      <c r="K1143">
        <f t="shared" si="34"/>
        <v>0.67056429305124032</v>
      </c>
      <c r="L1143">
        <f t="shared" si="35"/>
        <v>0.8184757141620832</v>
      </c>
    </row>
    <row r="1144" spans="1:12" hidden="1" x14ac:dyDescent="0.65">
      <c r="A1144" t="s">
        <v>1141</v>
      </c>
      <c r="B1144">
        <v>15.800686000000001</v>
      </c>
      <c r="C1144">
        <v>15.291924</v>
      </c>
      <c r="D1144">
        <v>12.188950999999999</v>
      </c>
      <c r="E1144">
        <v>11.935238999999999</v>
      </c>
      <c r="F1144">
        <v>14.892390000000001</v>
      </c>
      <c r="G1144">
        <v>14.338898</v>
      </c>
      <c r="H1144">
        <v>10.718351999999999</v>
      </c>
      <c r="I1144">
        <v>11.446534</v>
      </c>
      <c r="J1144">
        <v>12.048116</v>
      </c>
      <c r="K1144">
        <f t="shared" si="34"/>
        <v>0.75536207731740246</v>
      </c>
      <c r="L1144">
        <f t="shared" si="35"/>
        <v>0.67834725656848061</v>
      </c>
    </row>
    <row r="1145" spans="1:12" hidden="1" x14ac:dyDescent="0.65">
      <c r="A1145" t="s">
        <v>1142</v>
      </c>
      <c r="B1145">
        <v>26.794407</v>
      </c>
      <c r="C1145">
        <v>26.558008000000001</v>
      </c>
      <c r="D1145">
        <v>27.735294</v>
      </c>
      <c r="E1145">
        <v>19.845409</v>
      </c>
      <c r="F1145">
        <v>21.257712999999999</v>
      </c>
      <c r="G1145">
        <v>21.56728</v>
      </c>
      <c r="H1145">
        <v>25.392061000000002</v>
      </c>
      <c r="I1145">
        <v>24.776958</v>
      </c>
      <c r="J1145">
        <v>24.774152999999998</v>
      </c>
      <c r="K1145">
        <f t="shared" si="34"/>
        <v>0.74065490607797368</v>
      </c>
      <c r="L1145">
        <f t="shared" si="35"/>
        <v>0.94766273424151548</v>
      </c>
    </row>
    <row r="1146" spans="1:12" hidden="1" x14ac:dyDescent="0.65">
      <c r="A1146" t="s">
        <v>1143</v>
      </c>
      <c r="B1146">
        <v>12.767215999999999</v>
      </c>
      <c r="C1146">
        <v>12.897684</v>
      </c>
      <c r="D1146">
        <v>14.172942000000001</v>
      </c>
      <c r="E1146">
        <v>11.573926</v>
      </c>
      <c r="F1146">
        <v>11.909606999999999</v>
      </c>
      <c r="G1146">
        <v>10.759461</v>
      </c>
      <c r="H1146">
        <v>11.648313</v>
      </c>
      <c r="I1146">
        <v>11.788548</v>
      </c>
      <c r="J1146">
        <v>12.660550000000001</v>
      </c>
      <c r="K1146">
        <f t="shared" si="34"/>
        <v>0.90653483108611932</v>
      </c>
      <c r="L1146">
        <f t="shared" si="35"/>
        <v>0.91236123834671556</v>
      </c>
    </row>
    <row r="1147" spans="1:12" hidden="1" x14ac:dyDescent="0.65">
      <c r="A1147" t="s">
        <v>1144</v>
      </c>
      <c r="B1147">
        <v>19.473279999999999</v>
      </c>
      <c r="C1147">
        <v>17.786733999999999</v>
      </c>
      <c r="D1147">
        <v>18.614338</v>
      </c>
      <c r="E1147">
        <v>23.554167</v>
      </c>
      <c r="F1147">
        <v>22.150345000000002</v>
      </c>
      <c r="G1147">
        <v>22.653883</v>
      </c>
      <c r="H1147">
        <v>18.214165000000001</v>
      </c>
      <c r="I1147">
        <v>19.976675</v>
      </c>
      <c r="J1147">
        <v>19.657222999999998</v>
      </c>
      <c r="K1147">
        <f t="shared" si="34"/>
        <v>1.2095634120189307</v>
      </c>
      <c r="L1147">
        <f t="shared" si="35"/>
        <v>0.93534140114043463</v>
      </c>
    </row>
    <row r="1148" spans="1:12" x14ac:dyDescent="0.65">
      <c r="A1148" t="s">
        <v>1145</v>
      </c>
      <c r="B1148">
        <v>11.821591</v>
      </c>
      <c r="C1148">
        <v>11.468138</v>
      </c>
      <c r="D1148">
        <v>13.952444</v>
      </c>
      <c r="E1148">
        <v>11.682501</v>
      </c>
      <c r="F1148">
        <v>12.446645</v>
      </c>
      <c r="G1148">
        <v>11.622287999999999</v>
      </c>
      <c r="H1148">
        <v>12.939399999999999</v>
      </c>
      <c r="I1148">
        <v>14.643865999999999</v>
      </c>
      <c r="J1148">
        <v>14.066738000000001</v>
      </c>
      <c r="K1148">
        <f t="shared" si="34"/>
        <v>0.98823424021352124</v>
      </c>
      <c r="L1148">
        <f t="shared" si="35"/>
        <v>1.094556561802891</v>
      </c>
    </row>
    <row r="1149" spans="1:12" hidden="1" x14ac:dyDescent="0.65">
      <c r="A1149" t="s">
        <v>1146</v>
      </c>
      <c r="B1149">
        <v>12.506128</v>
      </c>
      <c r="C1149">
        <v>12.601359</v>
      </c>
      <c r="D1149">
        <v>11.450996</v>
      </c>
      <c r="E1149">
        <v>6.3641120000000004</v>
      </c>
      <c r="F1149">
        <v>7.9366830000000004</v>
      </c>
      <c r="G1149">
        <v>8.6149799999999992</v>
      </c>
      <c r="H1149">
        <v>11.789135999999999</v>
      </c>
      <c r="I1149">
        <v>8.2145469999999996</v>
      </c>
      <c r="J1149">
        <v>8.9720800000000001</v>
      </c>
      <c r="K1149">
        <f t="shared" si="34"/>
        <v>0.50887948692033225</v>
      </c>
      <c r="L1149">
        <f t="shared" si="35"/>
        <v>0.94266874607392459</v>
      </c>
    </row>
    <row r="1150" spans="1:12" hidden="1" x14ac:dyDescent="0.65">
      <c r="A1150" t="s">
        <v>1147</v>
      </c>
      <c r="B1150">
        <v>20.593225</v>
      </c>
      <c r="C1150">
        <v>19.585032999999999</v>
      </c>
      <c r="D1150">
        <v>20.194723</v>
      </c>
      <c r="E1150">
        <v>15.285888</v>
      </c>
      <c r="F1150">
        <v>14.296741000000001</v>
      </c>
      <c r="G1150">
        <v>15.451700000000001</v>
      </c>
      <c r="H1150">
        <v>14.397664000000001</v>
      </c>
      <c r="I1150">
        <v>18.184646999999998</v>
      </c>
      <c r="J1150">
        <v>18.089297999999999</v>
      </c>
      <c r="K1150">
        <f t="shared" si="34"/>
        <v>0.7422775208836887</v>
      </c>
      <c r="L1150">
        <f t="shared" si="35"/>
        <v>0.69914566562546665</v>
      </c>
    </row>
    <row r="1151" spans="1:12" x14ac:dyDescent="0.65">
      <c r="A1151" t="s">
        <v>1148</v>
      </c>
      <c r="B1151">
        <v>45.182865</v>
      </c>
      <c r="C1151">
        <v>44.349789000000001</v>
      </c>
      <c r="D1151">
        <v>49.639018999999998</v>
      </c>
      <c r="E1151">
        <v>53.737701000000001</v>
      </c>
      <c r="F1151">
        <v>56.608832999999997</v>
      </c>
      <c r="G1151">
        <v>55.744101999999998</v>
      </c>
      <c r="H1151">
        <v>45.972583999999998</v>
      </c>
      <c r="I1151">
        <v>48.035277999999998</v>
      </c>
      <c r="J1151">
        <v>49.584724000000001</v>
      </c>
      <c r="K1151">
        <f t="shared" si="34"/>
        <v>1.1893380599039038</v>
      </c>
      <c r="L1151">
        <f t="shared" si="35"/>
        <v>1.0174782851862094</v>
      </c>
    </row>
    <row r="1152" spans="1:12" hidden="1" x14ac:dyDescent="0.65">
      <c r="A1152" t="s">
        <v>1149</v>
      </c>
      <c r="B1152">
        <v>149.167542</v>
      </c>
      <c r="C1152">
        <v>145.77040099999999</v>
      </c>
      <c r="D1152">
        <v>134.676804</v>
      </c>
      <c r="E1152">
        <v>81.318527000000003</v>
      </c>
      <c r="F1152">
        <v>77.602592000000001</v>
      </c>
      <c r="G1152">
        <v>83.609718000000001</v>
      </c>
      <c r="H1152">
        <v>106.812157</v>
      </c>
      <c r="I1152">
        <v>93.491485999999995</v>
      </c>
      <c r="J1152">
        <v>110.15947</v>
      </c>
      <c r="K1152">
        <f t="shared" si="34"/>
        <v>0.54514893729361047</v>
      </c>
      <c r="L1152">
        <f t="shared" si="35"/>
        <v>0.71605495115016371</v>
      </c>
    </row>
    <row r="1153" spans="1:12" x14ac:dyDescent="0.65">
      <c r="A1153" t="s">
        <v>1150</v>
      </c>
      <c r="B1153">
        <v>37.49868</v>
      </c>
      <c r="C1153">
        <v>37.587108999999998</v>
      </c>
      <c r="D1153">
        <v>43.215183000000003</v>
      </c>
      <c r="E1153">
        <v>43.019657000000002</v>
      </c>
      <c r="F1153">
        <v>54.764792999999997</v>
      </c>
      <c r="G1153">
        <v>53.681773999999997</v>
      </c>
      <c r="H1153">
        <v>44.731921999999997</v>
      </c>
      <c r="I1153">
        <v>44.554580999999999</v>
      </c>
      <c r="J1153">
        <v>46.772015000000003</v>
      </c>
      <c r="K1153">
        <f t="shared" si="34"/>
        <v>1.147231235872836</v>
      </c>
      <c r="L1153">
        <f t="shared" si="35"/>
        <v>1.1928932431754931</v>
      </c>
    </row>
    <row r="1154" spans="1:12" x14ac:dyDescent="0.65">
      <c r="A1154" t="s">
        <v>1151</v>
      </c>
      <c r="B1154">
        <v>64.425528999999997</v>
      </c>
      <c r="C1154">
        <v>60.345055000000002</v>
      </c>
      <c r="D1154">
        <v>53.989131999999998</v>
      </c>
      <c r="E1154">
        <v>70.456322</v>
      </c>
      <c r="F1154">
        <v>70.067024000000004</v>
      </c>
      <c r="G1154">
        <v>66.569976999999994</v>
      </c>
      <c r="H1154">
        <v>69.855530000000002</v>
      </c>
      <c r="I1154">
        <v>74.061774999999997</v>
      </c>
      <c r="J1154">
        <v>69.841094999999996</v>
      </c>
      <c r="K1154">
        <f t="shared" si="34"/>
        <v>1.0936087463092465</v>
      </c>
      <c r="L1154">
        <f t="shared" si="35"/>
        <v>1.0842833746852123</v>
      </c>
    </row>
    <row r="1155" spans="1:12" hidden="1" x14ac:dyDescent="0.65">
      <c r="A1155" t="s">
        <v>1152</v>
      </c>
      <c r="B1155">
        <v>15.287799</v>
      </c>
      <c r="C1155">
        <v>14.563765999999999</v>
      </c>
      <c r="D1155">
        <v>15.608326999999999</v>
      </c>
      <c r="E1155">
        <v>14.522715</v>
      </c>
      <c r="F1155">
        <v>14.443206999999999</v>
      </c>
      <c r="G1155">
        <v>13.818846000000001</v>
      </c>
      <c r="H1155">
        <v>14.96686</v>
      </c>
      <c r="I1155">
        <v>15.323251000000001</v>
      </c>
      <c r="J1155">
        <v>15.088084</v>
      </c>
      <c r="K1155">
        <f t="shared" ref="K1155:K1218" si="36">E1155/B1155</f>
        <v>0.9499546010514659</v>
      </c>
      <c r="L1155">
        <f t="shared" ref="L1155:L1218" si="37">H1155/B1155</f>
        <v>0.97900685376619623</v>
      </c>
    </row>
    <row r="1156" spans="1:12" x14ac:dyDescent="0.65">
      <c r="A1156" t="s">
        <v>1153</v>
      </c>
      <c r="B1156">
        <v>19.948574000000001</v>
      </c>
      <c r="C1156">
        <v>16.558886000000001</v>
      </c>
      <c r="D1156">
        <v>17.221886000000001</v>
      </c>
      <c r="E1156">
        <v>29.754428999999998</v>
      </c>
      <c r="F1156">
        <v>25.488129000000001</v>
      </c>
      <c r="G1156">
        <v>26.955099000000001</v>
      </c>
      <c r="H1156">
        <v>24.344275</v>
      </c>
      <c r="I1156">
        <v>19.891546000000002</v>
      </c>
      <c r="J1156">
        <v>23.271708</v>
      </c>
      <c r="K1156">
        <f t="shared" si="36"/>
        <v>1.4915566897162673</v>
      </c>
      <c r="L1156">
        <f t="shared" si="37"/>
        <v>1.2203516401723751</v>
      </c>
    </row>
    <row r="1157" spans="1:12" hidden="1" x14ac:dyDescent="0.65">
      <c r="A1157" t="s">
        <v>1154</v>
      </c>
      <c r="B1157">
        <v>43.746113000000001</v>
      </c>
      <c r="C1157">
        <v>45.583309</v>
      </c>
      <c r="D1157">
        <v>38.830424999999998</v>
      </c>
      <c r="E1157">
        <v>38.213580999999998</v>
      </c>
      <c r="F1157">
        <v>44.898296000000002</v>
      </c>
      <c r="G1157">
        <v>35.900066000000002</v>
      </c>
      <c r="H1157">
        <v>39.414433000000002</v>
      </c>
      <c r="I1157">
        <v>37.521042000000001</v>
      </c>
      <c r="J1157">
        <v>37.214092000000001</v>
      </c>
      <c r="K1157">
        <f t="shared" si="36"/>
        <v>0.87353088947582602</v>
      </c>
      <c r="L1157">
        <f t="shared" si="37"/>
        <v>0.90098137404802114</v>
      </c>
    </row>
    <row r="1158" spans="1:12" x14ac:dyDescent="0.65">
      <c r="A1158" t="s">
        <v>1155</v>
      </c>
      <c r="B1158">
        <v>90.322693000000001</v>
      </c>
      <c r="C1158">
        <v>87.657882999999998</v>
      </c>
      <c r="D1158">
        <v>81.728133999999997</v>
      </c>
      <c r="E1158">
        <v>138.284164</v>
      </c>
      <c r="F1158">
        <v>124.819954</v>
      </c>
      <c r="G1158">
        <v>128.33549500000001</v>
      </c>
      <c r="H1158">
        <v>96.179862999999997</v>
      </c>
      <c r="I1158">
        <v>97.498954999999995</v>
      </c>
      <c r="J1158">
        <v>99.763023000000004</v>
      </c>
      <c r="K1158">
        <f t="shared" si="36"/>
        <v>1.5310013398294049</v>
      </c>
      <c r="L1158">
        <f t="shared" si="37"/>
        <v>1.0648471586204808</v>
      </c>
    </row>
    <row r="1159" spans="1:12" hidden="1" x14ac:dyDescent="0.65">
      <c r="A1159" t="s">
        <v>1156</v>
      </c>
      <c r="B1159">
        <v>10.917705</v>
      </c>
      <c r="C1159">
        <v>7.0442790000000004</v>
      </c>
      <c r="D1159">
        <v>7.5990890000000002</v>
      </c>
      <c r="E1159">
        <v>10.160441</v>
      </c>
      <c r="F1159">
        <v>9.6777049999999996</v>
      </c>
      <c r="G1159">
        <v>6.5186520000000003</v>
      </c>
      <c r="H1159">
        <v>9.5079329999999995</v>
      </c>
      <c r="I1159">
        <v>6.8849650000000002</v>
      </c>
      <c r="J1159">
        <v>6.6726669999999997</v>
      </c>
      <c r="K1159">
        <f t="shared" si="36"/>
        <v>0.93063890258987592</v>
      </c>
      <c r="L1159">
        <f t="shared" si="37"/>
        <v>0.8708728620163303</v>
      </c>
    </row>
    <row r="1160" spans="1:12" x14ac:dyDescent="0.65">
      <c r="A1160" t="s">
        <v>1157</v>
      </c>
      <c r="B1160">
        <v>8.769482</v>
      </c>
      <c r="C1160">
        <v>7.7387920000000001</v>
      </c>
      <c r="D1160">
        <v>7.0663850000000004</v>
      </c>
      <c r="E1160">
        <v>8.4321210000000004</v>
      </c>
      <c r="F1160">
        <v>8.3428620000000002</v>
      </c>
      <c r="G1160">
        <v>9.4034449999999996</v>
      </c>
      <c r="H1160">
        <v>10.439925000000001</v>
      </c>
      <c r="I1160">
        <v>7.7687949999999999</v>
      </c>
      <c r="J1160">
        <v>10.622441999999999</v>
      </c>
      <c r="K1160">
        <f t="shared" si="36"/>
        <v>0.96153011090050711</v>
      </c>
      <c r="L1160">
        <f t="shared" si="37"/>
        <v>1.19048365684541</v>
      </c>
    </row>
    <row r="1161" spans="1:12" x14ac:dyDescent="0.65">
      <c r="A1161" t="s">
        <v>1158</v>
      </c>
      <c r="B1161">
        <v>19.522819999999999</v>
      </c>
      <c r="C1161">
        <v>21.113842000000002</v>
      </c>
      <c r="D1161">
        <v>22.970359999999999</v>
      </c>
      <c r="E1161">
        <v>21.962105000000001</v>
      </c>
      <c r="F1161">
        <v>23.471917999999999</v>
      </c>
      <c r="G1161">
        <v>24.479637</v>
      </c>
      <c r="H1161">
        <v>21.170629999999999</v>
      </c>
      <c r="I1161">
        <v>21.547335</v>
      </c>
      <c r="J1161">
        <v>20.886595</v>
      </c>
      <c r="K1161">
        <f t="shared" si="36"/>
        <v>1.1249453203994095</v>
      </c>
      <c r="L1161">
        <f t="shared" si="37"/>
        <v>1.0844043022473189</v>
      </c>
    </row>
    <row r="1162" spans="1:12" hidden="1" x14ac:dyDescent="0.65">
      <c r="A1162" t="s">
        <v>1159</v>
      </c>
      <c r="B1162">
        <v>37.331139</v>
      </c>
      <c r="C1162">
        <v>34.558430000000001</v>
      </c>
      <c r="D1162">
        <v>33.250076</v>
      </c>
      <c r="E1162">
        <v>24.707279</v>
      </c>
      <c r="F1162">
        <v>23.177910000000001</v>
      </c>
      <c r="G1162">
        <v>26.600487000000001</v>
      </c>
      <c r="H1162">
        <v>33.543736000000003</v>
      </c>
      <c r="I1162">
        <v>34.174824000000001</v>
      </c>
      <c r="J1162">
        <v>34.752758</v>
      </c>
      <c r="K1162">
        <f t="shared" si="36"/>
        <v>0.66184101695905928</v>
      </c>
      <c r="L1162">
        <f t="shared" si="37"/>
        <v>0.89854574220197247</v>
      </c>
    </row>
    <row r="1163" spans="1:12" hidden="1" x14ac:dyDescent="0.65">
      <c r="A1163" t="s">
        <v>1160</v>
      </c>
      <c r="B1163">
        <v>11.997109999999999</v>
      </c>
      <c r="C1163">
        <v>11.983924999999999</v>
      </c>
      <c r="D1163">
        <v>10.925060999999999</v>
      </c>
      <c r="E1163">
        <v>7.8842350000000003</v>
      </c>
      <c r="F1163">
        <v>6.31365</v>
      </c>
      <c r="G1163">
        <v>6.4961219999999997</v>
      </c>
      <c r="H1163">
        <v>9.5552770000000002</v>
      </c>
      <c r="I1163">
        <v>9.3356440000000003</v>
      </c>
      <c r="J1163">
        <v>9.6483209999999993</v>
      </c>
      <c r="K1163">
        <f t="shared" si="36"/>
        <v>0.65717785366642478</v>
      </c>
      <c r="L1163">
        <f t="shared" si="37"/>
        <v>0.79646489862975345</v>
      </c>
    </row>
    <row r="1164" spans="1:12" hidden="1" x14ac:dyDescent="0.65">
      <c r="A1164" t="s">
        <v>1161</v>
      </c>
      <c r="B1164">
        <v>201.63157699999999</v>
      </c>
      <c r="C1164">
        <v>184.40408300000001</v>
      </c>
      <c r="D1164">
        <v>190.55079699999999</v>
      </c>
      <c r="E1164">
        <v>191.851944</v>
      </c>
      <c r="F1164">
        <v>196.14209</v>
      </c>
      <c r="G1164">
        <v>186.97197</v>
      </c>
      <c r="H1164">
        <v>175.22389200000001</v>
      </c>
      <c r="I1164">
        <v>176.101303</v>
      </c>
      <c r="J1164">
        <v>176.433426</v>
      </c>
      <c r="K1164">
        <f t="shared" si="36"/>
        <v>0.95149751271349725</v>
      </c>
      <c r="L1164">
        <f t="shared" si="37"/>
        <v>0.86903001309164984</v>
      </c>
    </row>
    <row r="1165" spans="1:12" x14ac:dyDescent="0.65">
      <c r="A1165" t="s">
        <v>1162</v>
      </c>
      <c r="B1165">
        <v>56.437533999999999</v>
      </c>
      <c r="C1165">
        <v>51.993633000000003</v>
      </c>
      <c r="D1165">
        <v>58.236454000000002</v>
      </c>
      <c r="E1165">
        <v>69.291870000000003</v>
      </c>
      <c r="F1165">
        <v>56.978122999999997</v>
      </c>
      <c r="G1165">
        <v>58.918987000000001</v>
      </c>
      <c r="H1165">
        <v>56.795794999999998</v>
      </c>
      <c r="I1165">
        <v>43.438675000000003</v>
      </c>
      <c r="J1165">
        <v>58.060595999999997</v>
      </c>
      <c r="K1165">
        <f t="shared" si="36"/>
        <v>1.2277621839395039</v>
      </c>
      <c r="L1165">
        <f t="shared" si="37"/>
        <v>1.0063479208712414</v>
      </c>
    </row>
    <row r="1166" spans="1:12" x14ac:dyDescent="0.65">
      <c r="A1166" t="s">
        <v>1163</v>
      </c>
      <c r="B1166">
        <v>527.86822500000005</v>
      </c>
      <c r="C1166">
        <v>556.59381099999996</v>
      </c>
      <c r="D1166">
        <v>587.53857400000004</v>
      </c>
      <c r="E1166">
        <v>777.14465299999995</v>
      </c>
      <c r="F1166">
        <v>782.22051999999996</v>
      </c>
      <c r="G1166">
        <v>793.25897199999997</v>
      </c>
      <c r="H1166">
        <v>567.03509499999996</v>
      </c>
      <c r="I1166">
        <v>590.03979500000003</v>
      </c>
      <c r="J1166">
        <v>571.33111599999995</v>
      </c>
      <c r="K1166">
        <f t="shared" si="36"/>
        <v>1.4722323038102925</v>
      </c>
      <c r="L1166">
        <f t="shared" si="37"/>
        <v>1.0741981959607436</v>
      </c>
    </row>
    <row r="1167" spans="1:12" hidden="1" x14ac:dyDescent="0.65">
      <c r="A1167" t="s">
        <v>1164</v>
      </c>
      <c r="B1167">
        <v>97.176895000000002</v>
      </c>
      <c r="C1167">
        <v>96.430526999999998</v>
      </c>
      <c r="D1167">
        <v>93.065498000000005</v>
      </c>
      <c r="E1167">
        <v>98.332381999999996</v>
      </c>
      <c r="F1167">
        <v>98.236694</v>
      </c>
      <c r="G1167">
        <v>102.968491</v>
      </c>
      <c r="H1167">
        <v>78.583541999999994</v>
      </c>
      <c r="I1167">
        <v>78.493522999999996</v>
      </c>
      <c r="J1167">
        <v>81.144951000000006</v>
      </c>
      <c r="K1167">
        <f t="shared" si="36"/>
        <v>1.0118905527903519</v>
      </c>
      <c r="L1167">
        <f t="shared" si="37"/>
        <v>0.80866487862161052</v>
      </c>
    </row>
    <row r="1168" spans="1:12" hidden="1" x14ac:dyDescent="0.65">
      <c r="A1168" t="s">
        <v>1165</v>
      </c>
      <c r="B1168">
        <v>80.094459999999998</v>
      </c>
      <c r="C1168">
        <v>84.488922000000002</v>
      </c>
      <c r="D1168">
        <v>70.617699000000002</v>
      </c>
      <c r="E1168">
        <v>54.841132999999999</v>
      </c>
      <c r="F1168">
        <v>55.986407999999997</v>
      </c>
      <c r="G1168">
        <v>56.405743000000001</v>
      </c>
      <c r="H1168">
        <v>75.173889000000003</v>
      </c>
      <c r="I1168">
        <v>60.704559000000003</v>
      </c>
      <c r="J1168">
        <v>73.301270000000002</v>
      </c>
      <c r="K1168">
        <f t="shared" si="36"/>
        <v>0.68470569624915378</v>
      </c>
      <c r="L1168">
        <f t="shared" si="37"/>
        <v>0.93856540140229427</v>
      </c>
    </row>
    <row r="1169" spans="1:12" hidden="1" x14ac:dyDescent="0.65">
      <c r="A1169" t="s">
        <v>1166</v>
      </c>
      <c r="B1169">
        <v>62.043762000000001</v>
      </c>
      <c r="C1169">
        <v>59.577831000000003</v>
      </c>
      <c r="D1169">
        <v>65.308577999999997</v>
      </c>
      <c r="E1169">
        <v>43.556576</v>
      </c>
      <c r="F1169">
        <v>42.908875000000002</v>
      </c>
      <c r="G1169">
        <v>43.208309</v>
      </c>
      <c r="H1169">
        <v>58.93441</v>
      </c>
      <c r="I1169">
        <v>58.132258999999998</v>
      </c>
      <c r="J1169">
        <v>56.909472999999998</v>
      </c>
      <c r="K1169">
        <f t="shared" si="36"/>
        <v>0.70202989947643724</v>
      </c>
      <c r="L1169">
        <f t="shared" si="37"/>
        <v>0.9498845347256667</v>
      </c>
    </row>
    <row r="1170" spans="1:12" x14ac:dyDescent="0.65">
      <c r="A1170" t="s">
        <v>1167</v>
      </c>
      <c r="B1170">
        <v>643.92193599999996</v>
      </c>
      <c r="C1170">
        <v>661.41156000000001</v>
      </c>
      <c r="D1170">
        <v>583.79431199999999</v>
      </c>
      <c r="E1170">
        <v>432.73144500000001</v>
      </c>
      <c r="F1170">
        <v>398.23547400000001</v>
      </c>
      <c r="G1170">
        <v>424.77136200000001</v>
      </c>
      <c r="H1170">
        <v>646.63775599999997</v>
      </c>
      <c r="I1170">
        <v>651.78625499999998</v>
      </c>
      <c r="J1170">
        <v>617.42431599999998</v>
      </c>
      <c r="K1170">
        <f t="shared" si="36"/>
        <v>0.67202469865850323</v>
      </c>
      <c r="L1170">
        <f t="shared" si="37"/>
        <v>1.004217623050506</v>
      </c>
    </row>
    <row r="1171" spans="1:12" hidden="1" x14ac:dyDescent="0.65">
      <c r="A1171" t="s">
        <v>1168</v>
      </c>
      <c r="B1171">
        <v>15.258649</v>
      </c>
      <c r="C1171">
        <v>15.250038999999999</v>
      </c>
      <c r="D1171">
        <v>14.007497000000001</v>
      </c>
      <c r="E1171">
        <v>14.201560000000001</v>
      </c>
      <c r="F1171">
        <v>12.059063999999999</v>
      </c>
      <c r="G1171">
        <v>12.269924</v>
      </c>
      <c r="H1171">
        <v>14.450749999999999</v>
      </c>
      <c r="I1171">
        <v>15.496505000000001</v>
      </c>
      <c r="J1171">
        <v>16.780964000000001</v>
      </c>
      <c r="K1171">
        <f t="shared" si="36"/>
        <v>0.930721979383627</v>
      </c>
      <c r="L1171">
        <f t="shared" si="37"/>
        <v>0.94705304512870037</v>
      </c>
    </row>
    <row r="1172" spans="1:12" x14ac:dyDescent="0.65">
      <c r="A1172" t="s">
        <v>1169</v>
      </c>
      <c r="B1172">
        <v>8.6640010000000007</v>
      </c>
      <c r="C1172">
        <v>8.2196440000000006</v>
      </c>
      <c r="D1172">
        <v>7.4895060000000004</v>
      </c>
      <c r="E1172">
        <v>8.1133209999999991</v>
      </c>
      <c r="F1172">
        <v>6.2679819999999999</v>
      </c>
      <c r="G1172">
        <v>9.1261759999999992</v>
      </c>
      <c r="H1172">
        <v>9.8148789999999995</v>
      </c>
      <c r="I1172">
        <v>7.2559699999999996</v>
      </c>
      <c r="J1172">
        <v>7.7681310000000003</v>
      </c>
      <c r="K1172">
        <f t="shared" si="36"/>
        <v>0.93644045054934766</v>
      </c>
      <c r="L1172">
        <f t="shared" si="37"/>
        <v>1.1328344722028538</v>
      </c>
    </row>
    <row r="1173" spans="1:12" hidden="1" x14ac:dyDescent="0.65">
      <c r="A1173" t="s">
        <v>1170</v>
      </c>
      <c r="B1173">
        <v>39.938251000000001</v>
      </c>
      <c r="C1173">
        <v>38.330646999999999</v>
      </c>
      <c r="D1173">
        <v>41.097206</v>
      </c>
      <c r="E1173">
        <v>28.790669999999999</v>
      </c>
      <c r="F1173">
        <v>26.708894999999998</v>
      </c>
      <c r="G1173">
        <v>26.600183000000001</v>
      </c>
      <c r="H1173">
        <v>36.629818</v>
      </c>
      <c r="I1173">
        <v>38.008429999999997</v>
      </c>
      <c r="J1173">
        <v>39.449207000000001</v>
      </c>
      <c r="K1173">
        <f t="shared" si="36"/>
        <v>0.72087958984483314</v>
      </c>
      <c r="L1173">
        <f t="shared" si="37"/>
        <v>0.91716129481984576</v>
      </c>
    </row>
    <row r="1174" spans="1:12" hidden="1" x14ac:dyDescent="0.65">
      <c r="A1174" t="s">
        <v>1171</v>
      </c>
      <c r="B1174">
        <v>28.753824000000002</v>
      </c>
      <c r="C1174">
        <v>26.476664</v>
      </c>
      <c r="D1174">
        <v>24.279049000000001</v>
      </c>
      <c r="E1174">
        <v>21.727578999999999</v>
      </c>
      <c r="F1174">
        <v>24.128820000000001</v>
      </c>
      <c r="G1174">
        <v>24.395374</v>
      </c>
      <c r="H1174">
        <v>22.440550000000002</v>
      </c>
      <c r="I1174">
        <v>22.999538000000001</v>
      </c>
      <c r="J1174">
        <v>20.090153000000001</v>
      </c>
      <c r="K1174">
        <f t="shared" si="36"/>
        <v>0.75564137138768039</v>
      </c>
      <c r="L1174">
        <f t="shared" si="37"/>
        <v>0.78043706464920981</v>
      </c>
    </row>
    <row r="1175" spans="1:12" hidden="1" x14ac:dyDescent="0.65">
      <c r="A1175" t="s">
        <v>1172</v>
      </c>
      <c r="B1175">
        <v>35.564548000000002</v>
      </c>
      <c r="C1175">
        <v>32.106098000000003</v>
      </c>
      <c r="D1175">
        <v>33.990360000000003</v>
      </c>
      <c r="E1175">
        <v>31.767261999999999</v>
      </c>
      <c r="F1175">
        <v>29.026938999999999</v>
      </c>
      <c r="G1175">
        <v>28.245847999999999</v>
      </c>
      <c r="H1175">
        <v>27.998854000000001</v>
      </c>
      <c r="I1175">
        <v>27.972961000000002</v>
      </c>
      <c r="J1175">
        <v>28.374769000000001</v>
      </c>
      <c r="K1175">
        <f t="shared" si="36"/>
        <v>0.89322833513868916</v>
      </c>
      <c r="L1175">
        <f t="shared" si="37"/>
        <v>0.78726865866536533</v>
      </c>
    </row>
    <row r="1176" spans="1:12" hidden="1" x14ac:dyDescent="0.65">
      <c r="A1176" t="s">
        <v>1173</v>
      </c>
      <c r="B1176">
        <v>46.944138000000002</v>
      </c>
      <c r="C1176">
        <v>44.557994999999998</v>
      </c>
      <c r="D1176">
        <v>46.037022</v>
      </c>
      <c r="E1176">
        <v>34.293590999999999</v>
      </c>
      <c r="F1176">
        <v>37.989970999999997</v>
      </c>
      <c r="G1176">
        <v>36.410839000000003</v>
      </c>
      <c r="H1176">
        <v>42.396732</v>
      </c>
      <c r="I1176">
        <v>37.373936</v>
      </c>
      <c r="J1176">
        <v>40.883572000000001</v>
      </c>
      <c r="K1176">
        <f t="shared" si="36"/>
        <v>0.73051913318761963</v>
      </c>
      <c r="L1176">
        <f t="shared" si="37"/>
        <v>0.90313154754274105</v>
      </c>
    </row>
    <row r="1177" spans="1:12" hidden="1" x14ac:dyDescent="0.65">
      <c r="A1177" t="s">
        <v>1174</v>
      </c>
      <c r="B1177">
        <v>46.108181000000002</v>
      </c>
      <c r="C1177">
        <v>49.181914999999996</v>
      </c>
      <c r="D1177">
        <v>41.428871000000001</v>
      </c>
      <c r="E1177">
        <v>46.710326999999999</v>
      </c>
      <c r="F1177">
        <v>44.281951999999997</v>
      </c>
      <c r="G1177">
        <v>43.752009999999999</v>
      </c>
      <c r="H1177">
        <v>43.114586000000003</v>
      </c>
      <c r="I1177">
        <v>41.571468000000003</v>
      </c>
      <c r="J1177">
        <v>48.622523999999999</v>
      </c>
      <c r="K1177">
        <f t="shared" si="36"/>
        <v>1.0130594178070047</v>
      </c>
      <c r="L1177">
        <f t="shared" si="37"/>
        <v>0.93507453698943366</v>
      </c>
    </row>
    <row r="1178" spans="1:12" x14ac:dyDescent="0.65">
      <c r="A1178" t="s">
        <v>1175</v>
      </c>
      <c r="B1178">
        <v>25.705791000000001</v>
      </c>
      <c r="C1178">
        <v>29.870653000000001</v>
      </c>
      <c r="D1178">
        <v>24.749745999999998</v>
      </c>
      <c r="E1178">
        <v>36.335751000000002</v>
      </c>
      <c r="F1178">
        <v>36.539687999999998</v>
      </c>
      <c r="G1178">
        <v>34.351078000000001</v>
      </c>
      <c r="H1178">
        <v>26.013705999999999</v>
      </c>
      <c r="I1178">
        <v>26.303535</v>
      </c>
      <c r="J1178">
        <v>27.491053000000001</v>
      </c>
      <c r="K1178">
        <f t="shared" si="36"/>
        <v>1.4135239409672318</v>
      </c>
      <c r="L1178">
        <f t="shared" si="37"/>
        <v>1.0119784292963401</v>
      </c>
    </row>
    <row r="1179" spans="1:12" hidden="1" x14ac:dyDescent="0.65">
      <c r="A1179" t="s">
        <v>1176</v>
      </c>
      <c r="B1179">
        <v>226.53544600000001</v>
      </c>
      <c r="C1179">
        <v>218.230896</v>
      </c>
      <c r="D1179">
        <v>194.303574</v>
      </c>
      <c r="E1179">
        <v>145.38342299999999</v>
      </c>
      <c r="F1179">
        <v>139.99641399999999</v>
      </c>
      <c r="G1179">
        <v>142.71005199999999</v>
      </c>
      <c r="H1179">
        <v>183.45632900000001</v>
      </c>
      <c r="I1179">
        <v>177.00122099999999</v>
      </c>
      <c r="J1179">
        <v>178.519745</v>
      </c>
      <c r="K1179">
        <f t="shared" si="36"/>
        <v>0.64176898391433179</v>
      </c>
      <c r="L1179">
        <f t="shared" si="37"/>
        <v>0.80983498273378374</v>
      </c>
    </row>
    <row r="1180" spans="1:12" hidden="1" x14ac:dyDescent="0.65">
      <c r="A1180" t="s">
        <v>1177</v>
      </c>
      <c r="B1180">
        <v>19.477164999999999</v>
      </c>
      <c r="C1180">
        <v>18.661427</v>
      </c>
      <c r="D1180">
        <v>17.628793999999999</v>
      </c>
      <c r="E1180">
        <v>14.653090000000001</v>
      </c>
      <c r="F1180">
        <v>13.703846</v>
      </c>
      <c r="G1180">
        <v>14.550603000000001</v>
      </c>
      <c r="H1180">
        <v>16.439620999999999</v>
      </c>
      <c r="I1180">
        <v>16.017586000000001</v>
      </c>
      <c r="J1180">
        <v>15.306808</v>
      </c>
      <c r="K1180">
        <f t="shared" si="36"/>
        <v>0.75232150058799629</v>
      </c>
      <c r="L1180">
        <f t="shared" si="37"/>
        <v>0.84404588655484514</v>
      </c>
    </row>
    <row r="1181" spans="1:12" hidden="1" x14ac:dyDescent="0.65">
      <c r="A1181" t="s">
        <v>1178</v>
      </c>
      <c r="B1181">
        <v>15.876886000000001</v>
      </c>
      <c r="C1181">
        <v>18.424365999999999</v>
      </c>
      <c r="D1181">
        <v>15.484562</v>
      </c>
      <c r="E1181">
        <v>13.947635999999999</v>
      </c>
      <c r="F1181">
        <v>14.655625000000001</v>
      </c>
      <c r="G1181">
        <v>14.098535999999999</v>
      </c>
      <c r="H1181">
        <v>10.975369000000001</v>
      </c>
      <c r="I1181">
        <v>11.886602999999999</v>
      </c>
      <c r="J1181">
        <v>12.754485000000001</v>
      </c>
      <c r="K1181">
        <f t="shared" si="36"/>
        <v>0.87848687708660245</v>
      </c>
      <c r="L1181">
        <f t="shared" si="37"/>
        <v>0.69127970056596744</v>
      </c>
    </row>
    <row r="1182" spans="1:12" hidden="1" x14ac:dyDescent="0.65">
      <c r="A1182" t="s">
        <v>1179</v>
      </c>
      <c r="B1182">
        <v>74.549544999999995</v>
      </c>
      <c r="C1182">
        <v>77.772682000000003</v>
      </c>
      <c r="D1182">
        <v>64.240288000000007</v>
      </c>
      <c r="E1182">
        <v>54.906025</v>
      </c>
      <c r="F1182">
        <v>58.219624000000003</v>
      </c>
      <c r="G1182">
        <v>57.204590000000003</v>
      </c>
      <c r="H1182">
        <v>61.521045999999998</v>
      </c>
      <c r="I1182">
        <v>60.738334999999999</v>
      </c>
      <c r="J1182">
        <v>63.546162000000002</v>
      </c>
      <c r="K1182">
        <f t="shared" si="36"/>
        <v>0.73650382440295248</v>
      </c>
      <c r="L1182">
        <f t="shared" si="37"/>
        <v>0.82523704202352943</v>
      </c>
    </row>
    <row r="1183" spans="1:12" hidden="1" x14ac:dyDescent="0.65">
      <c r="A1183" t="s">
        <v>1180</v>
      </c>
      <c r="B1183">
        <v>8.3138100000000001</v>
      </c>
      <c r="C1183">
        <v>8.8043569999999995</v>
      </c>
      <c r="D1183">
        <v>10.888291000000001</v>
      </c>
      <c r="E1183">
        <v>9.273987</v>
      </c>
      <c r="F1183">
        <v>8.9215820000000008</v>
      </c>
      <c r="G1183">
        <v>8.0475630000000002</v>
      </c>
      <c r="H1183">
        <v>7.1881789999999999</v>
      </c>
      <c r="I1183">
        <v>9.0363030000000002</v>
      </c>
      <c r="J1183">
        <v>9.3871920000000006</v>
      </c>
      <c r="K1183">
        <f t="shared" si="36"/>
        <v>1.1154918142223602</v>
      </c>
      <c r="L1183">
        <f t="shared" si="37"/>
        <v>0.86460708147046894</v>
      </c>
    </row>
    <row r="1184" spans="1:12" hidden="1" x14ac:dyDescent="0.65">
      <c r="A1184" t="s">
        <v>1181</v>
      </c>
      <c r="B1184">
        <v>52.521286000000003</v>
      </c>
      <c r="C1184">
        <v>52.691921000000001</v>
      </c>
      <c r="D1184">
        <v>51.587189000000002</v>
      </c>
      <c r="E1184">
        <v>64.091399999999993</v>
      </c>
      <c r="F1184">
        <v>62.124499999999998</v>
      </c>
      <c r="G1184">
        <v>63.170223</v>
      </c>
      <c r="H1184">
        <v>50.474758000000001</v>
      </c>
      <c r="I1184">
        <v>54.609718000000001</v>
      </c>
      <c r="J1184">
        <v>52.297165</v>
      </c>
      <c r="K1184">
        <f t="shared" si="36"/>
        <v>1.2202938062103046</v>
      </c>
      <c r="L1184">
        <f t="shared" si="37"/>
        <v>0.96103431283080154</v>
      </c>
    </row>
    <row r="1185" spans="1:12" hidden="1" x14ac:dyDescent="0.65">
      <c r="A1185" t="s">
        <v>1182</v>
      </c>
      <c r="B1185">
        <v>4.0057029999999996</v>
      </c>
      <c r="C1185">
        <v>3.2647149999999998</v>
      </c>
      <c r="D1185">
        <v>3.7422879999999998</v>
      </c>
      <c r="E1185">
        <v>3.2302940000000002</v>
      </c>
      <c r="F1185">
        <v>2.9210319999999999</v>
      </c>
      <c r="G1185">
        <v>4.1327299999999996</v>
      </c>
      <c r="H1185">
        <v>3.9906060000000001</v>
      </c>
      <c r="I1185">
        <v>3.9122880000000002</v>
      </c>
      <c r="J1185">
        <v>3.3108249999999999</v>
      </c>
      <c r="K1185">
        <f t="shared" si="36"/>
        <v>0.80642374135076933</v>
      </c>
      <c r="L1185">
        <f t="shared" si="37"/>
        <v>0.99623112347570464</v>
      </c>
    </row>
    <row r="1186" spans="1:12" hidden="1" x14ac:dyDescent="0.65">
      <c r="A1186" t="s">
        <v>1183</v>
      </c>
      <c r="B1186">
        <v>22.444064999999998</v>
      </c>
      <c r="C1186">
        <v>22.033524</v>
      </c>
      <c r="D1186">
        <v>21.056671000000001</v>
      </c>
      <c r="E1186">
        <v>18.394082999999998</v>
      </c>
      <c r="F1186">
        <v>20.105404</v>
      </c>
      <c r="G1186">
        <v>19.674406000000001</v>
      </c>
      <c r="H1186">
        <v>18.985931000000001</v>
      </c>
      <c r="I1186">
        <v>18.197562999999999</v>
      </c>
      <c r="J1186">
        <v>18.640505000000001</v>
      </c>
      <c r="K1186">
        <f t="shared" si="36"/>
        <v>0.8195522067860701</v>
      </c>
      <c r="L1186">
        <f t="shared" si="37"/>
        <v>0.84592211794075634</v>
      </c>
    </row>
    <row r="1187" spans="1:12" hidden="1" x14ac:dyDescent="0.65">
      <c r="A1187" t="s">
        <v>1184</v>
      </c>
      <c r="B1187">
        <v>85.438095000000004</v>
      </c>
      <c r="C1187">
        <v>88.221198999999999</v>
      </c>
      <c r="D1187">
        <v>86.996971000000002</v>
      </c>
      <c r="E1187">
        <v>51.507052999999999</v>
      </c>
      <c r="F1187">
        <v>51.663960000000003</v>
      </c>
      <c r="G1187">
        <v>58.051544</v>
      </c>
      <c r="H1187">
        <v>75.116446999999994</v>
      </c>
      <c r="I1187">
        <v>74.514931000000004</v>
      </c>
      <c r="J1187">
        <v>70.716507000000007</v>
      </c>
      <c r="K1187">
        <f t="shared" si="36"/>
        <v>0.60285816297753358</v>
      </c>
      <c r="L1187">
        <f t="shared" si="37"/>
        <v>0.8791915011681849</v>
      </c>
    </row>
    <row r="1188" spans="1:12" hidden="1" x14ac:dyDescent="0.65">
      <c r="A1188" t="s">
        <v>1185</v>
      </c>
      <c r="B1188">
        <v>101.652832</v>
      </c>
      <c r="C1188">
        <v>97.872612000000004</v>
      </c>
      <c r="D1188">
        <v>100.474739</v>
      </c>
      <c r="E1188">
        <v>91.211646999999999</v>
      </c>
      <c r="F1188">
        <v>99.152321000000001</v>
      </c>
      <c r="G1188">
        <v>101.66172</v>
      </c>
      <c r="H1188">
        <v>83.559875000000005</v>
      </c>
      <c r="I1188">
        <v>87.013092</v>
      </c>
      <c r="J1188">
        <v>84.500174999999999</v>
      </c>
      <c r="K1188">
        <f t="shared" si="36"/>
        <v>0.89728584246428078</v>
      </c>
      <c r="L1188">
        <f t="shared" si="37"/>
        <v>0.82201226818747164</v>
      </c>
    </row>
    <row r="1189" spans="1:12" hidden="1" x14ac:dyDescent="0.65">
      <c r="A1189" t="s">
        <v>1186</v>
      </c>
      <c r="B1189">
        <v>74.519936000000001</v>
      </c>
      <c r="C1189">
        <v>76.907578000000001</v>
      </c>
      <c r="D1189">
        <v>71.449248999999995</v>
      </c>
      <c r="E1189">
        <v>54.354984000000002</v>
      </c>
      <c r="F1189">
        <v>53.115250000000003</v>
      </c>
      <c r="G1189">
        <v>52.943503999999997</v>
      </c>
      <c r="H1189">
        <v>63.978558</v>
      </c>
      <c r="I1189">
        <v>63.675185999999997</v>
      </c>
      <c r="J1189">
        <v>63.723227999999999</v>
      </c>
      <c r="K1189">
        <f t="shared" si="36"/>
        <v>0.72940191467689941</v>
      </c>
      <c r="L1189">
        <f t="shared" si="37"/>
        <v>0.85854284684302462</v>
      </c>
    </row>
    <row r="1190" spans="1:12" hidden="1" x14ac:dyDescent="0.65">
      <c r="A1190" t="s">
        <v>1187</v>
      </c>
      <c r="B1190">
        <v>577.91253700000004</v>
      </c>
      <c r="C1190">
        <v>577.62799099999995</v>
      </c>
      <c r="D1190">
        <v>575.10919200000001</v>
      </c>
      <c r="E1190">
        <v>360.820404</v>
      </c>
      <c r="F1190">
        <v>355.52529900000002</v>
      </c>
      <c r="G1190">
        <v>387.110748</v>
      </c>
      <c r="H1190">
        <v>485.872253</v>
      </c>
      <c r="I1190">
        <v>468.88687099999999</v>
      </c>
      <c r="J1190">
        <v>478.44378699999999</v>
      </c>
      <c r="K1190">
        <f t="shared" si="36"/>
        <v>0.62435123119677183</v>
      </c>
      <c r="L1190">
        <f t="shared" si="37"/>
        <v>0.84073665458480951</v>
      </c>
    </row>
    <row r="1191" spans="1:12" hidden="1" x14ac:dyDescent="0.65">
      <c r="A1191" t="s">
        <v>1188</v>
      </c>
      <c r="B1191">
        <v>2331.9252929999998</v>
      </c>
      <c r="C1191">
        <v>2403.4526369999999</v>
      </c>
      <c r="D1191">
        <v>2327.3896479999999</v>
      </c>
      <c r="E1191">
        <v>2920.8046880000002</v>
      </c>
      <c r="F1191">
        <v>2851.0424800000001</v>
      </c>
      <c r="G1191">
        <v>2808.882568</v>
      </c>
      <c r="H1191">
        <v>1859.148682</v>
      </c>
      <c r="I1191">
        <v>1853.6657709999999</v>
      </c>
      <c r="J1191">
        <v>1828.084717</v>
      </c>
      <c r="K1191">
        <f t="shared" si="36"/>
        <v>1.2525292713140106</v>
      </c>
      <c r="L1191">
        <f t="shared" si="37"/>
        <v>0.79725910927799182</v>
      </c>
    </row>
    <row r="1192" spans="1:12" x14ac:dyDescent="0.65">
      <c r="A1192" t="s">
        <v>1189</v>
      </c>
      <c r="B1192">
        <v>22.675196</v>
      </c>
      <c r="C1192">
        <v>18.550179</v>
      </c>
      <c r="D1192">
        <v>21.508844</v>
      </c>
      <c r="E1192">
        <v>13.396131</v>
      </c>
      <c r="F1192">
        <v>14.404248000000001</v>
      </c>
      <c r="G1192">
        <v>13.453035</v>
      </c>
      <c r="H1192">
        <v>43.123592000000002</v>
      </c>
      <c r="I1192">
        <v>46.229529999999997</v>
      </c>
      <c r="J1192">
        <v>42.056899999999999</v>
      </c>
      <c r="K1192">
        <f t="shared" si="36"/>
        <v>0.59078347106679918</v>
      </c>
      <c r="L1192">
        <f t="shared" si="37"/>
        <v>1.9017957772007794</v>
      </c>
    </row>
    <row r="1193" spans="1:12" hidden="1" x14ac:dyDescent="0.65">
      <c r="A1193" t="s">
        <v>1190</v>
      </c>
      <c r="B1193">
        <v>5.9337689999999998</v>
      </c>
      <c r="C1193">
        <v>5.7220610000000001</v>
      </c>
      <c r="D1193">
        <v>5.5988769999999999</v>
      </c>
      <c r="E1193">
        <v>7.7932800000000002</v>
      </c>
      <c r="F1193">
        <v>7.5259580000000001</v>
      </c>
      <c r="G1193">
        <v>7.7382799999999996</v>
      </c>
      <c r="H1193">
        <v>4.987133</v>
      </c>
      <c r="I1193">
        <v>5.8054050000000004</v>
      </c>
      <c r="J1193">
        <v>5.6251420000000003</v>
      </c>
      <c r="K1193">
        <f t="shared" si="36"/>
        <v>1.3133777199617984</v>
      </c>
      <c r="L1193">
        <f t="shared" si="37"/>
        <v>0.84046632081565698</v>
      </c>
    </row>
    <row r="1194" spans="1:12" hidden="1" x14ac:dyDescent="0.65">
      <c r="A1194" t="s">
        <v>1191</v>
      </c>
      <c r="B1194">
        <v>140.54267899999999</v>
      </c>
      <c r="C1194">
        <v>127.980278</v>
      </c>
      <c r="D1194">
        <v>119.632378</v>
      </c>
      <c r="E1194">
        <v>13.742765</v>
      </c>
      <c r="F1194">
        <v>13.485010000000001</v>
      </c>
      <c r="G1194">
        <v>13.040209000000001</v>
      </c>
      <c r="H1194">
        <v>65.861350999999999</v>
      </c>
      <c r="I1194">
        <v>61.743786</v>
      </c>
      <c r="J1194">
        <v>61.951659999999997</v>
      </c>
      <c r="K1194">
        <f t="shared" si="36"/>
        <v>9.7783570782794038E-2</v>
      </c>
      <c r="L1194">
        <f t="shared" si="37"/>
        <v>0.46862171312388318</v>
      </c>
    </row>
    <row r="1195" spans="1:12" hidden="1" x14ac:dyDescent="0.65">
      <c r="A1195" t="s">
        <v>1192</v>
      </c>
      <c r="B1195">
        <v>29.431609999999999</v>
      </c>
      <c r="C1195">
        <v>29.803965000000002</v>
      </c>
      <c r="D1195">
        <v>27.047125000000001</v>
      </c>
      <c r="E1195">
        <v>27.208165999999999</v>
      </c>
      <c r="F1195">
        <v>30.090748000000001</v>
      </c>
      <c r="G1195">
        <v>30.406600999999998</v>
      </c>
      <c r="H1195">
        <v>29.187871999999999</v>
      </c>
      <c r="I1195">
        <v>25.215225</v>
      </c>
      <c r="J1195">
        <v>28.489716000000001</v>
      </c>
      <c r="K1195">
        <f t="shared" si="36"/>
        <v>0.92445387799036471</v>
      </c>
      <c r="L1195">
        <f t="shared" si="37"/>
        <v>0.99171849586210203</v>
      </c>
    </row>
    <row r="1196" spans="1:12" hidden="1" x14ac:dyDescent="0.65">
      <c r="A1196" t="s">
        <v>1193</v>
      </c>
      <c r="B1196">
        <v>13.067164</v>
      </c>
      <c r="C1196">
        <v>15.128408</v>
      </c>
      <c r="D1196">
        <v>12.377488</v>
      </c>
      <c r="E1196">
        <v>6.8776320000000002</v>
      </c>
      <c r="F1196">
        <v>8.9995919999999998</v>
      </c>
      <c r="G1196">
        <v>10.105838</v>
      </c>
      <c r="H1196">
        <v>10.448592</v>
      </c>
      <c r="I1196">
        <v>10.517891000000001</v>
      </c>
      <c r="J1196">
        <v>12.410886</v>
      </c>
      <c r="K1196">
        <f t="shared" si="36"/>
        <v>0.52632935501536526</v>
      </c>
      <c r="L1196">
        <f t="shared" si="37"/>
        <v>0.79960670884669383</v>
      </c>
    </row>
    <row r="1197" spans="1:12" hidden="1" x14ac:dyDescent="0.65">
      <c r="A1197" t="s">
        <v>1194</v>
      </c>
      <c r="B1197">
        <v>8.7700870000000002</v>
      </c>
      <c r="C1197">
        <v>8.5058360000000004</v>
      </c>
      <c r="D1197">
        <v>8.72302</v>
      </c>
      <c r="E1197">
        <v>6.3101430000000001</v>
      </c>
      <c r="F1197">
        <v>7.3116000000000003</v>
      </c>
      <c r="G1197">
        <v>8.2491990000000008</v>
      </c>
      <c r="H1197">
        <v>7.6309250000000004</v>
      </c>
      <c r="I1197">
        <v>8.8092249999999996</v>
      </c>
      <c r="J1197">
        <v>7.8526590000000001</v>
      </c>
      <c r="K1197">
        <f t="shared" si="36"/>
        <v>0.71950745756570034</v>
      </c>
      <c r="L1197">
        <f t="shared" si="37"/>
        <v>0.87010824408013288</v>
      </c>
    </row>
    <row r="1198" spans="1:12" hidden="1" x14ac:dyDescent="0.65">
      <c r="A1198" t="s">
        <v>1195</v>
      </c>
      <c r="B1198">
        <v>25.458207999999999</v>
      </c>
      <c r="C1198">
        <v>24.067164999999999</v>
      </c>
      <c r="D1198">
        <v>28.383499</v>
      </c>
      <c r="E1198">
        <v>21.673157</v>
      </c>
      <c r="F1198">
        <v>24.091757000000001</v>
      </c>
      <c r="G1198">
        <v>23.063938</v>
      </c>
      <c r="H1198">
        <v>25.347339999999999</v>
      </c>
      <c r="I1198">
        <v>27.613579000000001</v>
      </c>
      <c r="J1198">
        <v>26.266970000000001</v>
      </c>
      <c r="K1198">
        <f t="shared" si="36"/>
        <v>0.85132296035918953</v>
      </c>
      <c r="L1198">
        <f t="shared" si="37"/>
        <v>0.99564509803675105</v>
      </c>
    </row>
    <row r="1199" spans="1:12" x14ac:dyDescent="0.65">
      <c r="A1199" t="s">
        <v>1196</v>
      </c>
      <c r="B1199">
        <v>124.247192</v>
      </c>
      <c r="C1199">
        <v>121.540848</v>
      </c>
      <c r="D1199">
        <v>124.027344</v>
      </c>
      <c r="E1199">
        <v>175.86111500000001</v>
      </c>
      <c r="F1199">
        <v>180.136368</v>
      </c>
      <c r="G1199">
        <v>184.767166</v>
      </c>
      <c r="H1199">
        <v>141.305161</v>
      </c>
      <c r="I1199">
        <v>128.04222100000001</v>
      </c>
      <c r="J1199">
        <v>142.53950499999999</v>
      </c>
      <c r="K1199">
        <f t="shared" si="36"/>
        <v>1.4154131950120854</v>
      </c>
      <c r="L1199">
        <f t="shared" si="37"/>
        <v>1.1372905795730177</v>
      </c>
    </row>
    <row r="1200" spans="1:12" hidden="1" x14ac:dyDescent="0.65">
      <c r="A1200" t="s">
        <v>1197</v>
      </c>
      <c r="B1200">
        <v>19.892144999999999</v>
      </c>
      <c r="C1200">
        <v>19.81897</v>
      </c>
      <c r="D1200">
        <v>18.686844000000001</v>
      </c>
      <c r="E1200">
        <v>268.874146</v>
      </c>
      <c r="F1200">
        <v>282.33255000000003</v>
      </c>
      <c r="G1200">
        <v>258.12286399999999</v>
      </c>
      <c r="H1200">
        <v>19.708521000000001</v>
      </c>
      <c r="I1200">
        <v>17.055461999999999</v>
      </c>
      <c r="J1200">
        <v>18.232018</v>
      </c>
      <c r="K1200">
        <f t="shared" si="36"/>
        <v>13.516598938927904</v>
      </c>
      <c r="L1200">
        <f t="shared" si="37"/>
        <v>0.99076901963061303</v>
      </c>
    </row>
    <row r="1201" spans="1:12" hidden="1" x14ac:dyDescent="0.65">
      <c r="A1201" t="s">
        <v>1198</v>
      </c>
      <c r="B1201">
        <v>28.186605</v>
      </c>
      <c r="C1201">
        <v>19.546811999999999</v>
      </c>
      <c r="D1201">
        <v>18.502925999999999</v>
      </c>
      <c r="E1201">
        <v>18.020904999999999</v>
      </c>
      <c r="F1201">
        <v>26.85248</v>
      </c>
      <c r="G1201">
        <v>21.973193999999999</v>
      </c>
      <c r="H1201">
        <v>21.445924999999999</v>
      </c>
      <c r="I1201">
        <v>21.770689000000001</v>
      </c>
      <c r="J1201">
        <v>23.057285</v>
      </c>
      <c r="K1201">
        <f t="shared" si="36"/>
        <v>0.63934287226148734</v>
      </c>
      <c r="L1201">
        <f t="shared" si="37"/>
        <v>0.76085520054650069</v>
      </c>
    </row>
    <row r="1202" spans="1:12" x14ac:dyDescent="0.65">
      <c r="A1202" t="s">
        <v>1199</v>
      </c>
      <c r="B1202">
        <v>11.758863</v>
      </c>
      <c r="C1202">
        <v>12.741766</v>
      </c>
      <c r="D1202">
        <v>11.151673000000001</v>
      </c>
      <c r="E1202">
        <v>7.0465920000000004</v>
      </c>
      <c r="F1202">
        <v>7.5586799999999998</v>
      </c>
      <c r="G1202">
        <v>7.9710270000000003</v>
      </c>
      <c r="H1202">
        <v>11.977815</v>
      </c>
      <c r="I1202">
        <v>8.2961589999999994</v>
      </c>
      <c r="J1202">
        <v>11.032778</v>
      </c>
      <c r="K1202">
        <f t="shared" si="36"/>
        <v>0.5992579384588459</v>
      </c>
      <c r="L1202">
        <f t="shared" si="37"/>
        <v>1.0186201676131441</v>
      </c>
    </row>
    <row r="1203" spans="1:12" x14ac:dyDescent="0.65">
      <c r="A1203" t="s">
        <v>1200</v>
      </c>
      <c r="B1203">
        <v>30.794284999999999</v>
      </c>
      <c r="C1203">
        <v>24.400337</v>
      </c>
      <c r="D1203">
        <v>27.244913</v>
      </c>
      <c r="E1203">
        <v>27.892610999999999</v>
      </c>
      <c r="F1203">
        <v>27.928187999999999</v>
      </c>
      <c r="G1203">
        <v>27.360994000000002</v>
      </c>
      <c r="H1203">
        <v>40.912967999999999</v>
      </c>
      <c r="I1203">
        <v>42.261951000000003</v>
      </c>
      <c r="J1203">
        <v>39.523220000000002</v>
      </c>
      <c r="K1203">
        <f t="shared" si="36"/>
        <v>0.9057723210654185</v>
      </c>
      <c r="L1203">
        <f t="shared" si="37"/>
        <v>1.3285896392788468</v>
      </c>
    </row>
    <row r="1204" spans="1:12" hidden="1" x14ac:dyDescent="0.65">
      <c r="A1204" t="s">
        <v>1201</v>
      </c>
      <c r="B1204">
        <v>140.47444200000001</v>
      </c>
      <c r="C1204">
        <v>130.176727</v>
      </c>
      <c r="D1204">
        <v>127.19458</v>
      </c>
      <c r="E1204">
        <v>89.129813999999996</v>
      </c>
      <c r="F1204">
        <v>100.595512</v>
      </c>
      <c r="G1204">
        <v>98.106894999999994</v>
      </c>
      <c r="H1204">
        <v>85.080832999999998</v>
      </c>
      <c r="I1204">
        <v>85.727851999999999</v>
      </c>
      <c r="J1204">
        <v>86.129233999999997</v>
      </c>
      <c r="K1204">
        <f t="shared" si="36"/>
        <v>0.63449131906856049</v>
      </c>
      <c r="L1204">
        <f t="shared" si="37"/>
        <v>0.60566770573112505</v>
      </c>
    </row>
    <row r="1205" spans="1:12" hidden="1" x14ac:dyDescent="0.65">
      <c r="A1205" t="s">
        <v>1202</v>
      </c>
      <c r="B1205">
        <v>9.1606799999999993</v>
      </c>
      <c r="C1205">
        <v>9.7770820000000001</v>
      </c>
      <c r="D1205">
        <v>9.2150440000000007</v>
      </c>
      <c r="E1205">
        <v>15.077985999999999</v>
      </c>
      <c r="F1205">
        <v>12.837097</v>
      </c>
      <c r="G1205">
        <v>12.053336</v>
      </c>
      <c r="H1205">
        <v>7.5180920000000002</v>
      </c>
      <c r="I1205">
        <v>6.857812</v>
      </c>
      <c r="J1205">
        <v>8.1836959999999994</v>
      </c>
      <c r="K1205">
        <f t="shared" si="36"/>
        <v>1.6459461524690306</v>
      </c>
      <c r="L1205">
        <f t="shared" si="37"/>
        <v>0.82069147705192202</v>
      </c>
    </row>
    <row r="1206" spans="1:12" hidden="1" x14ac:dyDescent="0.65">
      <c r="A1206" t="s">
        <v>1203</v>
      </c>
      <c r="B1206">
        <v>124.568237</v>
      </c>
      <c r="C1206">
        <v>116.075447</v>
      </c>
      <c r="D1206">
        <v>121.007256</v>
      </c>
      <c r="E1206">
        <v>95.094307000000001</v>
      </c>
      <c r="F1206">
        <v>97.650329999999997</v>
      </c>
      <c r="G1206">
        <v>93.709145000000007</v>
      </c>
      <c r="H1206">
        <v>100.98595400000001</v>
      </c>
      <c r="I1206">
        <v>100.85527</v>
      </c>
      <c r="J1206">
        <v>89.388144999999994</v>
      </c>
      <c r="K1206">
        <f t="shared" si="36"/>
        <v>0.76339128890457042</v>
      </c>
      <c r="L1206">
        <f t="shared" si="37"/>
        <v>0.81068783208355122</v>
      </c>
    </row>
    <row r="1207" spans="1:12" x14ac:dyDescent="0.65">
      <c r="A1207" t="s">
        <v>1204</v>
      </c>
      <c r="B1207">
        <v>77.601021000000003</v>
      </c>
      <c r="C1207">
        <v>78.316254000000001</v>
      </c>
      <c r="D1207">
        <v>76.902473000000001</v>
      </c>
      <c r="E1207">
        <v>77.451599000000002</v>
      </c>
      <c r="F1207">
        <v>70.029387999999997</v>
      </c>
      <c r="G1207">
        <v>65.464363000000006</v>
      </c>
      <c r="H1207">
        <v>268.623108</v>
      </c>
      <c r="I1207">
        <v>290.32989500000002</v>
      </c>
      <c r="J1207">
        <v>262.96502700000002</v>
      </c>
      <c r="K1207">
        <f t="shared" si="36"/>
        <v>0.99807448409731614</v>
      </c>
      <c r="L1207">
        <f t="shared" si="37"/>
        <v>3.4615924447695088</v>
      </c>
    </row>
    <row r="1208" spans="1:12" hidden="1" x14ac:dyDescent="0.65">
      <c r="A1208" t="s">
        <v>1205</v>
      </c>
      <c r="B1208">
        <v>34.558849000000002</v>
      </c>
      <c r="C1208">
        <v>33.222351000000003</v>
      </c>
      <c r="D1208">
        <v>33.365952</v>
      </c>
      <c r="E1208">
        <v>26.232437000000001</v>
      </c>
      <c r="F1208">
        <v>25.368216</v>
      </c>
      <c r="G1208">
        <v>26.654378999999999</v>
      </c>
      <c r="H1208">
        <v>33.361626000000001</v>
      </c>
      <c r="I1208">
        <v>33.249794000000001</v>
      </c>
      <c r="J1208">
        <v>33.356819000000002</v>
      </c>
      <c r="K1208">
        <f t="shared" si="36"/>
        <v>0.75906570268008633</v>
      </c>
      <c r="L1208">
        <f t="shared" si="37"/>
        <v>0.96535697702200673</v>
      </c>
    </row>
    <row r="1209" spans="1:12" x14ac:dyDescent="0.65">
      <c r="A1209" t="s">
        <v>1206</v>
      </c>
      <c r="B1209">
        <v>42.624664000000003</v>
      </c>
      <c r="C1209">
        <v>40.759388000000001</v>
      </c>
      <c r="D1209">
        <v>40.541598999999998</v>
      </c>
      <c r="E1209">
        <v>42.060074</v>
      </c>
      <c r="F1209">
        <v>39.266334999999998</v>
      </c>
      <c r="G1209">
        <v>36.778663999999999</v>
      </c>
      <c r="H1209">
        <v>43.104877000000002</v>
      </c>
      <c r="I1209">
        <v>36.655265999999997</v>
      </c>
      <c r="J1209">
        <v>39.880572999999998</v>
      </c>
      <c r="K1209">
        <f t="shared" si="36"/>
        <v>0.98675438239231628</v>
      </c>
      <c r="L1209">
        <f t="shared" si="37"/>
        <v>1.0112660829420261</v>
      </c>
    </row>
    <row r="1210" spans="1:12" hidden="1" x14ac:dyDescent="0.65">
      <c r="A1210" t="s">
        <v>1207</v>
      </c>
      <c r="B1210">
        <v>20.740141000000001</v>
      </c>
      <c r="C1210">
        <v>18.991019999999999</v>
      </c>
      <c r="D1210">
        <v>21.185607999999998</v>
      </c>
      <c r="E1210">
        <v>17.143988</v>
      </c>
      <c r="F1210">
        <v>14.5992</v>
      </c>
      <c r="G1210">
        <v>16.641874000000001</v>
      </c>
      <c r="H1210">
        <v>19.457874</v>
      </c>
      <c r="I1210">
        <v>19.571065999999998</v>
      </c>
      <c r="J1210">
        <v>18.578776999999999</v>
      </c>
      <c r="K1210">
        <f t="shared" si="36"/>
        <v>0.82660903800027197</v>
      </c>
      <c r="L1210">
        <f t="shared" si="37"/>
        <v>0.93817462475303326</v>
      </c>
    </row>
    <row r="1211" spans="1:12" hidden="1" x14ac:dyDescent="0.65">
      <c r="A1211" t="s">
        <v>1208</v>
      </c>
      <c r="B1211">
        <v>134.34903</v>
      </c>
      <c r="C1211">
        <v>131.64944499999999</v>
      </c>
      <c r="D1211">
        <v>129.87785299999999</v>
      </c>
      <c r="E1211">
        <v>84.675788999999995</v>
      </c>
      <c r="F1211">
        <v>91.811935000000005</v>
      </c>
      <c r="G1211">
        <v>92.160736</v>
      </c>
      <c r="H1211">
        <v>84.897544999999994</v>
      </c>
      <c r="I1211">
        <v>81.097656000000001</v>
      </c>
      <c r="J1211">
        <v>87.285995</v>
      </c>
      <c r="K1211">
        <f t="shared" si="36"/>
        <v>0.63026721517825623</v>
      </c>
      <c r="L1211">
        <f t="shared" si="37"/>
        <v>0.63191781139022729</v>
      </c>
    </row>
    <row r="1212" spans="1:12" hidden="1" x14ac:dyDescent="0.65">
      <c r="A1212" t="s">
        <v>1209</v>
      </c>
      <c r="B1212">
        <v>450.00787400000002</v>
      </c>
      <c r="C1212">
        <v>445.68182400000001</v>
      </c>
      <c r="D1212">
        <v>460.48635899999999</v>
      </c>
      <c r="E1212">
        <v>200.17510999999999</v>
      </c>
      <c r="F1212">
        <v>220.98223899999999</v>
      </c>
      <c r="G1212">
        <v>216.96257</v>
      </c>
      <c r="H1212">
        <v>314.72946200000001</v>
      </c>
      <c r="I1212">
        <v>311.07971199999997</v>
      </c>
      <c r="J1212">
        <v>318.48602299999999</v>
      </c>
      <c r="K1212">
        <f t="shared" si="36"/>
        <v>0.44482579431487901</v>
      </c>
      <c r="L1212">
        <f t="shared" si="37"/>
        <v>0.69938656673371902</v>
      </c>
    </row>
    <row r="1213" spans="1:12" hidden="1" x14ac:dyDescent="0.65">
      <c r="A1213" t="s">
        <v>1210</v>
      </c>
      <c r="B1213">
        <v>38.299126000000001</v>
      </c>
      <c r="C1213">
        <v>34.401145999999997</v>
      </c>
      <c r="D1213">
        <v>33.647278</v>
      </c>
      <c r="E1213">
        <v>21.650206000000001</v>
      </c>
      <c r="F1213">
        <v>24.644945</v>
      </c>
      <c r="G1213">
        <v>22.732807000000001</v>
      </c>
      <c r="H1213">
        <v>33.967998999999999</v>
      </c>
      <c r="I1213">
        <v>35.368847000000002</v>
      </c>
      <c r="J1213">
        <v>29.321209</v>
      </c>
      <c r="K1213">
        <f t="shared" si="36"/>
        <v>0.56529242991080264</v>
      </c>
      <c r="L1213">
        <f t="shared" si="37"/>
        <v>0.88691316350143334</v>
      </c>
    </row>
    <row r="1214" spans="1:12" x14ac:dyDescent="0.65">
      <c r="A1214" t="s">
        <v>1211</v>
      </c>
      <c r="B1214">
        <v>25.38176</v>
      </c>
      <c r="C1214">
        <v>24.542555</v>
      </c>
      <c r="D1214">
        <v>23.705580000000001</v>
      </c>
      <c r="E1214">
        <v>3.486783</v>
      </c>
      <c r="F1214">
        <v>2.8998900000000001</v>
      </c>
      <c r="G1214">
        <v>3.5992069999999998</v>
      </c>
      <c r="H1214">
        <v>27.402908</v>
      </c>
      <c r="I1214">
        <v>29.966618</v>
      </c>
      <c r="J1214">
        <v>28.576858999999999</v>
      </c>
      <c r="K1214">
        <f t="shared" si="36"/>
        <v>0.13737357062709599</v>
      </c>
      <c r="L1214">
        <f t="shared" si="37"/>
        <v>1.0796299389798028</v>
      </c>
    </row>
    <row r="1215" spans="1:12" x14ac:dyDescent="0.65">
      <c r="A1215" t="s">
        <v>1212</v>
      </c>
      <c r="B1215">
        <v>8.8574420000000007</v>
      </c>
      <c r="C1215">
        <v>8.7228530000000006</v>
      </c>
      <c r="D1215">
        <v>8.7194990000000008</v>
      </c>
      <c r="E1215">
        <v>3.2023630000000001</v>
      </c>
      <c r="F1215">
        <v>4.0614049999999997</v>
      </c>
      <c r="G1215">
        <v>4.8638029999999999</v>
      </c>
      <c r="H1215">
        <v>11.918082</v>
      </c>
      <c r="I1215">
        <v>11.137237000000001</v>
      </c>
      <c r="J1215">
        <v>9.6629000000000005</v>
      </c>
      <c r="K1215">
        <f t="shared" si="36"/>
        <v>0.3615449020157287</v>
      </c>
      <c r="L1215">
        <f t="shared" si="37"/>
        <v>1.3455444585468355</v>
      </c>
    </row>
    <row r="1216" spans="1:12" x14ac:dyDescent="0.65">
      <c r="A1216" t="s">
        <v>1213</v>
      </c>
      <c r="B1216">
        <v>4.5236330000000002</v>
      </c>
      <c r="C1216">
        <v>4.5728540000000004</v>
      </c>
      <c r="D1216">
        <v>3.6970209999999999</v>
      </c>
      <c r="E1216">
        <v>4.7285750000000002</v>
      </c>
      <c r="F1216">
        <v>5.0981759999999996</v>
      </c>
      <c r="G1216">
        <v>5.142207</v>
      </c>
      <c r="H1216">
        <v>6.2994260000000004</v>
      </c>
      <c r="I1216">
        <v>6.1983730000000001</v>
      </c>
      <c r="J1216">
        <v>6.2276069999999999</v>
      </c>
      <c r="K1216">
        <f t="shared" si="36"/>
        <v>1.0453047362595507</v>
      </c>
      <c r="L1216">
        <f t="shared" si="37"/>
        <v>1.3925590338561948</v>
      </c>
    </row>
    <row r="1217" spans="1:12" hidden="1" x14ac:dyDescent="0.65">
      <c r="A1217" t="s">
        <v>1214</v>
      </c>
      <c r="B1217">
        <v>25.332111000000001</v>
      </c>
      <c r="C1217">
        <v>22.819147000000001</v>
      </c>
      <c r="D1217">
        <v>23.798597000000001</v>
      </c>
      <c r="E1217">
        <v>22.871029</v>
      </c>
      <c r="F1217">
        <v>22.631979000000001</v>
      </c>
      <c r="G1217">
        <v>23.240020999999999</v>
      </c>
      <c r="H1217">
        <v>19.864370000000001</v>
      </c>
      <c r="I1217">
        <v>21.967483999999999</v>
      </c>
      <c r="J1217">
        <v>22.236279</v>
      </c>
      <c r="K1217">
        <f t="shared" si="36"/>
        <v>0.90284733869988165</v>
      </c>
      <c r="L1217">
        <f t="shared" si="37"/>
        <v>0.78415770403027207</v>
      </c>
    </row>
    <row r="1218" spans="1:12" hidden="1" x14ac:dyDescent="0.65">
      <c r="A1218" t="s">
        <v>1215</v>
      </c>
      <c r="B1218">
        <v>50.662303999999999</v>
      </c>
      <c r="C1218">
        <v>52.607075000000002</v>
      </c>
      <c r="D1218">
        <v>54.773415</v>
      </c>
      <c r="E1218">
        <v>57.571643999999999</v>
      </c>
      <c r="F1218">
        <v>51.130347999999998</v>
      </c>
      <c r="G1218">
        <v>53.425175000000003</v>
      </c>
      <c r="H1218">
        <v>49.524445</v>
      </c>
      <c r="I1218">
        <v>48.616855999999999</v>
      </c>
      <c r="J1218">
        <v>51.741931999999998</v>
      </c>
      <c r="K1218">
        <f t="shared" si="36"/>
        <v>1.1363802956928291</v>
      </c>
      <c r="L1218">
        <f t="shared" si="37"/>
        <v>0.97754032268252156</v>
      </c>
    </row>
    <row r="1219" spans="1:12" hidden="1" x14ac:dyDescent="0.65">
      <c r="A1219" t="s">
        <v>1216</v>
      </c>
      <c r="B1219">
        <v>202.14703399999999</v>
      </c>
      <c r="C1219">
        <v>205.34841900000001</v>
      </c>
      <c r="D1219">
        <v>179.31854200000001</v>
      </c>
      <c r="E1219">
        <v>161.74153100000001</v>
      </c>
      <c r="F1219">
        <v>164.8759</v>
      </c>
      <c r="G1219">
        <v>172.70246900000001</v>
      </c>
      <c r="H1219">
        <v>148.80041499999999</v>
      </c>
      <c r="I1219">
        <v>166.59108000000001</v>
      </c>
      <c r="J1219">
        <v>159.21925400000001</v>
      </c>
      <c r="K1219">
        <f t="shared" ref="K1219:K1282" si="38">E1219/B1219</f>
        <v>0.80011824957075561</v>
      </c>
      <c r="L1219">
        <f t="shared" ref="L1219:L1282" si="39">H1219/B1219</f>
        <v>0.73609991725132107</v>
      </c>
    </row>
    <row r="1220" spans="1:12" hidden="1" x14ac:dyDescent="0.65">
      <c r="A1220" t="s">
        <v>1217</v>
      </c>
      <c r="B1220">
        <v>52.305194999999998</v>
      </c>
      <c r="C1220">
        <v>51.213009</v>
      </c>
      <c r="D1220">
        <v>54.970753000000002</v>
      </c>
      <c r="E1220">
        <v>33.356574999999999</v>
      </c>
      <c r="F1220">
        <v>32.231411000000001</v>
      </c>
      <c r="G1220">
        <v>31.820929</v>
      </c>
      <c r="H1220">
        <v>39.539734000000003</v>
      </c>
      <c r="I1220">
        <v>40.891643999999999</v>
      </c>
      <c r="J1220">
        <v>36.861083999999998</v>
      </c>
      <c r="K1220">
        <f t="shared" si="38"/>
        <v>0.63772967484396148</v>
      </c>
      <c r="L1220">
        <f t="shared" si="39"/>
        <v>0.75594277012063538</v>
      </c>
    </row>
    <row r="1221" spans="1:12" hidden="1" x14ac:dyDescent="0.65">
      <c r="A1221" t="s">
        <v>1218</v>
      </c>
      <c r="B1221">
        <v>10.044024</v>
      </c>
      <c r="C1221">
        <v>10.635531</v>
      </c>
      <c r="D1221">
        <v>10.376647999999999</v>
      </c>
      <c r="E1221">
        <v>9.7848839999999999</v>
      </c>
      <c r="F1221">
        <v>6.8932710000000004</v>
      </c>
      <c r="G1221">
        <v>8.4596300000000006</v>
      </c>
      <c r="H1221">
        <v>6.8781350000000003</v>
      </c>
      <c r="I1221">
        <v>7.5364550000000001</v>
      </c>
      <c r="J1221">
        <v>8.9776170000000004</v>
      </c>
      <c r="K1221">
        <f t="shared" si="38"/>
        <v>0.97419958375248805</v>
      </c>
      <c r="L1221">
        <f t="shared" si="39"/>
        <v>0.68479874201813939</v>
      </c>
    </row>
    <row r="1222" spans="1:12" hidden="1" x14ac:dyDescent="0.65">
      <c r="A1222" t="s">
        <v>1219</v>
      </c>
      <c r="B1222">
        <v>34.718662000000002</v>
      </c>
      <c r="C1222">
        <v>32.178673000000003</v>
      </c>
      <c r="D1222">
        <v>34.182205000000003</v>
      </c>
      <c r="E1222">
        <v>24.330345000000001</v>
      </c>
      <c r="F1222">
        <v>25.582526999999999</v>
      </c>
      <c r="G1222">
        <v>26.937107000000001</v>
      </c>
      <c r="H1222">
        <v>29.723220999999999</v>
      </c>
      <c r="I1222">
        <v>31.132605000000002</v>
      </c>
      <c r="J1222">
        <v>27.476423</v>
      </c>
      <c r="K1222">
        <f t="shared" si="38"/>
        <v>0.70078579065057289</v>
      </c>
      <c r="L1222">
        <f t="shared" si="39"/>
        <v>0.85611654619639421</v>
      </c>
    </row>
    <row r="1223" spans="1:12" x14ac:dyDescent="0.65">
      <c r="A1223" t="s">
        <v>1220</v>
      </c>
      <c r="B1223">
        <v>427.65689099999997</v>
      </c>
      <c r="C1223">
        <v>411.12973</v>
      </c>
      <c r="D1223">
        <v>428.678833</v>
      </c>
      <c r="E1223">
        <v>624.39605700000004</v>
      </c>
      <c r="F1223">
        <v>610.76232900000002</v>
      </c>
      <c r="G1223">
        <v>597.43078600000001</v>
      </c>
      <c r="H1223">
        <v>431.85720800000001</v>
      </c>
      <c r="I1223">
        <v>427.059753</v>
      </c>
      <c r="J1223">
        <v>424.641907</v>
      </c>
      <c r="K1223">
        <f t="shared" si="38"/>
        <v>1.4600397424672857</v>
      </c>
      <c r="L1223">
        <f t="shared" si="39"/>
        <v>1.0098216983951278</v>
      </c>
    </row>
    <row r="1224" spans="1:12" hidden="1" x14ac:dyDescent="0.65">
      <c r="A1224" t="s">
        <v>1221</v>
      </c>
      <c r="B1224">
        <v>191.06158400000001</v>
      </c>
      <c r="C1224">
        <v>180.51530500000001</v>
      </c>
      <c r="D1224">
        <v>189.968063</v>
      </c>
      <c r="E1224">
        <v>165.12037699999999</v>
      </c>
      <c r="F1224">
        <v>170.59848</v>
      </c>
      <c r="G1224">
        <v>169.489349</v>
      </c>
      <c r="H1224">
        <v>146.09909099999999</v>
      </c>
      <c r="I1224">
        <v>147.98370399999999</v>
      </c>
      <c r="J1224">
        <v>145.75711100000001</v>
      </c>
      <c r="K1224">
        <f t="shared" si="38"/>
        <v>0.86422593984147011</v>
      </c>
      <c r="L1224">
        <f t="shared" si="39"/>
        <v>0.76467015472874955</v>
      </c>
    </row>
    <row r="1225" spans="1:12" hidden="1" x14ac:dyDescent="0.65">
      <c r="A1225" t="s">
        <v>1222</v>
      </c>
      <c r="B1225">
        <v>282.42214999999999</v>
      </c>
      <c r="C1225">
        <v>261.38836700000002</v>
      </c>
      <c r="D1225">
        <v>316.30831899999998</v>
      </c>
      <c r="E1225">
        <v>136.15548699999999</v>
      </c>
      <c r="F1225">
        <v>142.071426</v>
      </c>
      <c r="G1225">
        <v>137.33547999999999</v>
      </c>
      <c r="H1225">
        <v>149.90924100000001</v>
      </c>
      <c r="I1225">
        <v>154.11407500000001</v>
      </c>
      <c r="J1225">
        <v>155.03270000000001</v>
      </c>
      <c r="K1225">
        <f t="shared" si="38"/>
        <v>0.48209918025197385</v>
      </c>
      <c r="L1225">
        <f t="shared" si="39"/>
        <v>0.53079845543276272</v>
      </c>
    </row>
    <row r="1226" spans="1:12" hidden="1" x14ac:dyDescent="0.65">
      <c r="A1226" t="s">
        <v>1223</v>
      </c>
      <c r="B1226">
        <v>173.91830400000001</v>
      </c>
      <c r="C1226">
        <v>166.47186300000001</v>
      </c>
      <c r="D1226">
        <v>145.76274100000001</v>
      </c>
      <c r="E1226">
        <v>111.483475</v>
      </c>
      <c r="F1226">
        <v>108.35528600000001</v>
      </c>
      <c r="G1226">
        <v>122.607697</v>
      </c>
      <c r="H1226">
        <v>125.353989</v>
      </c>
      <c r="I1226">
        <v>116.152458</v>
      </c>
      <c r="J1226">
        <v>126.835449</v>
      </c>
      <c r="K1226">
        <f t="shared" si="38"/>
        <v>0.64101059196161436</v>
      </c>
      <c r="L1226">
        <f t="shared" si="39"/>
        <v>0.72076363509156571</v>
      </c>
    </row>
    <row r="1227" spans="1:12" hidden="1" x14ac:dyDescent="0.65">
      <c r="A1227" t="s">
        <v>1224</v>
      </c>
      <c r="B1227">
        <v>21.467178000000001</v>
      </c>
      <c r="C1227">
        <v>25.270022999999998</v>
      </c>
      <c r="D1227">
        <v>27.605906999999998</v>
      </c>
      <c r="E1227">
        <v>19.764106999999999</v>
      </c>
      <c r="F1227">
        <v>20.578520000000001</v>
      </c>
      <c r="G1227">
        <v>21.330545000000001</v>
      </c>
      <c r="H1227">
        <v>21.363052</v>
      </c>
      <c r="I1227">
        <v>25.227356</v>
      </c>
      <c r="J1227">
        <v>22.282553</v>
      </c>
      <c r="K1227">
        <f t="shared" si="38"/>
        <v>0.92066628412919471</v>
      </c>
      <c r="L1227">
        <f t="shared" si="39"/>
        <v>0.99514952547558877</v>
      </c>
    </row>
    <row r="1228" spans="1:12" hidden="1" x14ac:dyDescent="0.65">
      <c r="A1228" t="s">
        <v>1225</v>
      </c>
      <c r="B1228">
        <v>101.740273</v>
      </c>
      <c r="C1228">
        <v>125.87565600000001</v>
      </c>
      <c r="D1228">
        <v>107.575676</v>
      </c>
      <c r="E1228">
        <v>89.593765000000005</v>
      </c>
      <c r="F1228">
        <v>83.731644000000003</v>
      </c>
      <c r="G1228">
        <v>108.466309</v>
      </c>
      <c r="H1228">
        <v>92.207626000000005</v>
      </c>
      <c r="I1228">
        <v>88.625275000000002</v>
      </c>
      <c r="J1228">
        <v>103.219482</v>
      </c>
      <c r="K1228">
        <f t="shared" si="38"/>
        <v>0.8806125869153113</v>
      </c>
      <c r="L1228">
        <f t="shared" si="39"/>
        <v>0.90630409454474337</v>
      </c>
    </row>
    <row r="1229" spans="1:12" hidden="1" x14ac:dyDescent="0.65">
      <c r="A1229" t="s">
        <v>1226</v>
      </c>
      <c r="B1229">
        <v>360.54098499999998</v>
      </c>
      <c r="C1229">
        <v>344.93524200000002</v>
      </c>
      <c r="D1229">
        <v>339.37698399999999</v>
      </c>
      <c r="E1229">
        <v>427.55941799999999</v>
      </c>
      <c r="F1229">
        <v>416.13259900000003</v>
      </c>
      <c r="G1229">
        <v>412.23629799999998</v>
      </c>
      <c r="H1229">
        <v>318.21432499999997</v>
      </c>
      <c r="I1229">
        <v>309.44689899999997</v>
      </c>
      <c r="J1229">
        <v>307.704071</v>
      </c>
      <c r="K1229">
        <f t="shared" si="38"/>
        <v>1.1858829808211679</v>
      </c>
      <c r="L1229">
        <f t="shared" si="39"/>
        <v>0.88260236211425447</v>
      </c>
    </row>
    <row r="1230" spans="1:12" hidden="1" x14ac:dyDescent="0.65">
      <c r="A1230" t="s">
        <v>1227</v>
      </c>
      <c r="B1230">
        <v>309.97738600000002</v>
      </c>
      <c r="C1230">
        <v>301.26617399999998</v>
      </c>
      <c r="D1230">
        <v>302.23129299999999</v>
      </c>
      <c r="E1230">
        <v>235.57988</v>
      </c>
      <c r="F1230">
        <v>226.48594700000001</v>
      </c>
      <c r="G1230">
        <v>223.83642599999999</v>
      </c>
      <c r="H1230">
        <v>263.283905</v>
      </c>
      <c r="I1230">
        <v>252.39063999999999</v>
      </c>
      <c r="J1230">
        <v>245.03332499999999</v>
      </c>
      <c r="K1230">
        <f t="shared" si="38"/>
        <v>0.75999053685806606</v>
      </c>
      <c r="L1230">
        <f t="shared" si="39"/>
        <v>0.84936487915282954</v>
      </c>
    </row>
    <row r="1231" spans="1:12" hidden="1" x14ac:dyDescent="0.65">
      <c r="A1231" t="s">
        <v>1228</v>
      </c>
      <c r="B1231">
        <v>72.125884999999997</v>
      </c>
      <c r="C1231">
        <v>78.592606000000004</v>
      </c>
      <c r="D1231">
        <v>70.007935000000003</v>
      </c>
      <c r="E1231">
        <v>77.416054000000003</v>
      </c>
      <c r="F1231">
        <v>68.702918999999994</v>
      </c>
      <c r="G1231">
        <v>73.258628999999999</v>
      </c>
      <c r="H1231">
        <v>65.206001000000001</v>
      </c>
      <c r="I1231">
        <v>61.155166999999999</v>
      </c>
      <c r="J1231">
        <v>62.480980000000002</v>
      </c>
      <c r="K1231">
        <f t="shared" si="38"/>
        <v>1.0733463305164297</v>
      </c>
      <c r="L1231">
        <f t="shared" si="39"/>
        <v>0.90405824483124197</v>
      </c>
    </row>
    <row r="1232" spans="1:12" hidden="1" x14ac:dyDescent="0.65">
      <c r="A1232" t="s">
        <v>1229</v>
      </c>
      <c r="B1232">
        <v>42.318283000000001</v>
      </c>
      <c r="C1232">
        <v>40.028927000000003</v>
      </c>
      <c r="D1232">
        <v>41.566581999999997</v>
      </c>
      <c r="E1232">
        <v>61.090980999999999</v>
      </c>
      <c r="F1232">
        <v>64.512969999999996</v>
      </c>
      <c r="G1232">
        <v>65.942436000000001</v>
      </c>
      <c r="H1232">
        <v>40.643051</v>
      </c>
      <c r="I1232">
        <v>37.848987999999999</v>
      </c>
      <c r="J1232">
        <v>40.774315000000001</v>
      </c>
      <c r="K1232">
        <f t="shared" si="38"/>
        <v>1.4436072701720908</v>
      </c>
      <c r="L1232">
        <f t="shared" si="39"/>
        <v>0.96041351677713382</v>
      </c>
    </row>
    <row r="1233" spans="1:12" x14ac:dyDescent="0.65">
      <c r="A1233" t="s">
        <v>1230</v>
      </c>
      <c r="B1233">
        <v>31.359667000000002</v>
      </c>
      <c r="C1233">
        <v>29.713470000000001</v>
      </c>
      <c r="D1233">
        <v>29.816445999999999</v>
      </c>
      <c r="E1233">
        <v>23.426625999999999</v>
      </c>
      <c r="F1233">
        <v>33.128208000000001</v>
      </c>
      <c r="G1233">
        <v>32.168574999999997</v>
      </c>
      <c r="H1233">
        <v>56.213923999999999</v>
      </c>
      <c r="I1233">
        <v>55.660240000000002</v>
      </c>
      <c r="J1233">
        <v>52.311878</v>
      </c>
      <c r="K1233">
        <f t="shared" si="38"/>
        <v>0.74703044518935735</v>
      </c>
      <c r="L1233">
        <f t="shared" si="39"/>
        <v>1.7925548763001851</v>
      </c>
    </row>
    <row r="1234" spans="1:12" x14ac:dyDescent="0.65">
      <c r="A1234" t="s">
        <v>1231</v>
      </c>
      <c r="B1234">
        <v>245.827957</v>
      </c>
      <c r="C1234">
        <v>241.295975</v>
      </c>
      <c r="D1234">
        <v>260.41806000000003</v>
      </c>
      <c r="E1234">
        <v>316.73898300000002</v>
      </c>
      <c r="F1234">
        <v>307.423767</v>
      </c>
      <c r="G1234">
        <v>308.903503</v>
      </c>
      <c r="H1234">
        <v>266.17971799999998</v>
      </c>
      <c r="I1234">
        <v>266.092804</v>
      </c>
      <c r="J1234">
        <v>266.05560300000002</v>
      </c>
      <c r="K1234">
        <f t="shared" si="38"/>
        <v>1.2884579397126912</v>
      </c>
      <c r="L1234">
        <f t="shared" si="39"/>
        <v>1.0827886349801947</v>
      </c>
    </row>
    <row r="1235" spans="1:12" hidden="1" x14ac:dyDescent="0.65">
      <c r="A1235" t="s">
        <v>1232</v>
      </c>
      <c r="B1235">
        <v>13.724843</v>
      </c>
      <c r="C1235">
        <v>12.164602</v>
      </c>
      <c r="D1235">
        <v>12.129146</v>
      </c>
      <c r="E1235">
        <v>4.1083730000000003</v>
      </c>
      <c r="F1235">
        <v>3.9636309999999999</v>
      </c>
      <c r="G1235">
        <v>4.604088</v>
      </c>
      <c r="H1235">
        <v>12.313231</v>
      </c>
      <c r="I1235">
        <v>12.21086</v>
      </c>
      <c r="J1235">
        <v>13.062284</v>
      </c>
      <c r="K1235">
        <f t="shared" si="38"/>
        <v>0.29933843323380821</v>
      </c>
      <c r="L1235">
        <f t="shared" si="39"/>
        <v>0.89714913314491107</v>
      </c>
    </row>
    <row r="1236" spans="1:12" hidden="1" x14ac:dyDescent="0.65">
      <c r="A1236" t="s">
        <v>1233</v>
      </c>
      <c r="B1236">
        <v>211.644012</v>
      </c>
      <c r="C1236">
        <v>195.292587</v>
      </c>
      <c r="D1236">
        <v>204.88826</v>
      </c>
      <c r="E1236">
        <v>162.49165300000001</v>
      </c>
      <c r="F1236">
        <v>171.7715</v>
      </c>
      <c r="G1236">
        <v>166.34612999999999</v>
      </c>
      <c r="H1236">
        <v>151.033997</v>
      </c>
      <c r="I1236">
        <v>150.36454800000001</v>
      </c>
      <c r="J1236">
        <v>148.07931500000001</v>
      </c>
      <c r="K1236">
        <f t="shared" si="38"/>
        <v>0.76775927400204458</v>
      </c>
      <c r="L1236">
        <f t="shared" si="39"/>
        <v>0.71362282151408085</v>
      </c>
    </row>
    <row r="1237" spans="1:12" hidden="1" x14ac:dyDescent="0.65">
      <c r="A1237" t="s">
        <v>1234</v>
      </c>
      <c r="B1237">
        <v>70.752326999999994</v>
      </c>
      <c r="C1237">
        <v>62.202514999999998</v>
      </c>
      <c r="D1237">
        <v>54.651882000000001</v>
      </c>
      <c r="E1237">
        <v>55.687061</v>
      </c>
      <c r="F1237">
        <v>48.959141000000002</v>
      </c>
      <c r="G1237">
        <v>46.822547999999998</v>
      </c>
      <c r="H1237">
        <v>46.801067000000003</v>
      </c>
      <c r="I1237">
        <v>46.816597000000002</v>
      </c>
      <c r="J1237">
        <v>45.539451999999997</v>
      </c>
      <c r="K1237">
        <f t="shared" si="38"/>
        <v>0.78707038144483932</v>
      </c>
      <c r="L1237">
        <f t="shared" si="39"/>
        <v>0.66147742391568276</v>
      </c>
    </row>
    <row r="1238" spans="1:12" hidden="1" x14ac:dyDescent="0.65">
      <c r="A1238" t="s">
        <v>1235</v>
      </c>
      <c r="B1238">
        <v>27.471453</v>
      </c>
      <c r="C1238">
        <v>26.587584</v>
      </c>
      <c r="D1238">
        <v>27.057763999999999</v>
      </c>
      <c r="E1238">
        <v>23.375765000000001</v>
      </c>
      <c r="F1238">
        <v>26.101286000000002</v>
      </c>
      <c r="G1238">
        <v>25.545918</v>
      </c>
      <c r="H1238">
        <v>25.156096000000002</v>
      </c>
      <c r="I1238">
        <v>27.038549</v>
      </c>
      <c r="J1238">
        <v>27.600460000000002</v>
      </c>
      <c r="K1238">
        <f t="shared" si="38"/>
        <v>0.8509111258148595</v>
      </c>
      <c r="L1238">
        <f t="shared" si="39"/>
        <v>0.91571770885216741</v>
      </c>
    </row>
    <row r="1239" spans="1:12" hidden="1" x14ac:dyDescent="0.65">
      <c r="A1239" t="s">
        <v>1236</v>
      </c>
      <c r="B1239">
        <v>23.651351999999999</v>
      </c>
      <c r="C1239">
        <v>25.214635999999999</v>
      </c>
      <c r="D1239">
        <v>22.515915</v>
      </c>
      <c r="E1239">
        <v>17.356442999999999</v>
      </c>
      <c r="F1239">
        <v>18.622237999999999</v>
      </c>
      <c r="G1239">
        <v>19.920397000000001</v>
      </c>
      <c r="H1239">
        <v>22.318966</v>
      </c>
      <c r="I1239">
        <v>21.965167999999998</v>
      </c>
      <c r="J1239">
        <v>21.994795</v>
      </c>
      <c r="K1239">
        <f t="shared" si="38"/>
        <v>0.73384570150577433</v>
      </c>
      <c r="L1239">
        <f t="shared" si="39"/>
        <v>0.94366554605419595</v>
      </c>
    </row>
    <row r="1240" spans="1:12" hidden="1" x14ac:dyDescent="0.65">
      <c r="A1240" t="s">
        <v>1237</v>
      </c>
      <c r="B1240">
        <v>781.52276600000005</v>
      </c>
      <c r="C1240">
        <v>748.42999299999997</v>
      </c>
      <c r="D1240">
        <v>749.31536900000003</v>
      </c>
      <c r="E1240">
        <v>766.31774900000005</v>
      </c>
      <c r="F1240">
        <v>759.45269800000005</v>
      </c>
      <c r="G1240">
        <v>754.87683100000004</v>
      </c>
      <c r="H1240">
        <v>514.74609399999997</v>
      </c>
      <c r="I1240">
        <v>516.87805200000003</v>
      </c>
      <c r="J1240">
        <v>515.50054899999998</v>
      </c>
      <c r="K1240">
        <f t="shared" si="38"/>
        <v>0.98054437098765213</v>
      </c>
      <c r="L1240">
        <f t="shared" si="39"/>
        <v>0.65864504067434926</v>
      </c>
    </row>
    <row r="1241" spans="1:12" x14ac:dyDescent="0.65">
      <c r="A1241" t="s">
        <v>1238</v>
      </c>
      <c r="B1241">
        <v>5.3877110000000004</v>
      </c>
      <c r="C1241">
        <v>5.9600720000000003</v>
      </c>
      <c r="D1241">
        <v>6.5009439999999996</v>
      </c>
      <c r="E1241">
        <v>3.805806</v>
      </c>
      <c r="F1241">
        <v>3.26911</v>
      </c>
      <c r="G1241">
        <v>3.3303970000000001</v>
      </c>
      <c r="H1241">
        <v>7.3110989999999996</v>
      </c>
      <c r="I1241">
        <v>6.2981189999999998</v>
      </c>
      <c r="J1241">
        <v>5.9422610000000002</v>
      </c>
      <c r="K1241">
        <f t="shared" si="38"/>
        <v>0.70638644129204398</v>
      </c>
      <c r="L1241">
        <f t="shared" si="39"/>
        <v>1.3569953919206132</v>
      </c>
    </row>
    <row r="1242" spans="1:12" x14ac:dyDescent="0.65">
      <c r="A1242" t="s">
        <v>1239</v>
      </c>
      <c r="B1242">
        <v>9.9072669999999992</v>
      </c>
      <c r="C1242">
        <v>10.841937</v>
      </c>
      <c r="D1242">
        <v>10.822341</v>
      </c>
      <c r="E1242">
        <v>8.0532240000000002</v>
      </c>
      <c r="F1242">
        <v>8.5995209999999993</v>
      </c>
      <c r="G1242">
        <v>8.3019590000000001</v>
      </c>
      <c r="H1242">
        <v>10.787451000000001</v>
      </c>
      <c r="I1242">
        <v>10.843788999999999</v>
      </c>
      <c r="J1242">
        <v>10.441141999999999</v>
      </c>
      <c r="K1242">
        <f t="shared" si="38"/>
        <v>0.81286029739584098</v>
      </c>
      <c r="L1242">
        <f t="shared" si="39"/>
        <v>1.0888422609383599</v>
      </c>
    </row>
    <row r="1243" spans="1:12" hidden="1" x14ac:dyDescent="0.65">
      <c r="A1243" t="s">
        <v>1240</v>
      </c>
      <c r="B1243">
        <v>240.337784</v>
      </c>
      <c r="C1243">
        <v>240.65068099999999</v>
      </c>
      <c r="D1243">
        <v>225.63742099999999</v>
      </c>
      <c r="E1243">
        <v>185.53733800000001</v>
      </c>
      <c r="F1243">
        <v>199.11068700000001</v>
      </c>
      <c r="G1243">
        <v>206.10581999999999</v>
      </c>
      <c r="H1243">
        <v>183.40022300000001</v>
      </c>
      <c r="I1243">
        <v>189.93940699999999</v>
      </c>
      <c r="J1243">
        <v>187.46897899999999</v>
      </c>
      <c r="K1243">
        <f t="shared" si="38"/>
        <v>0.7719857232269397</v>
      </c>
      <c r="L1243">
        <f t="shared" si="39"/>
        <v>0.76309359247483122</v>
      </c>
    </row>
    <row r="1244" spans="1:12" hidden="1" x14ac:dyDescent="0.65">
      <c r="A1244" t="s">
        <v>1241</v>
      </c>
      <c r="B1244">
        <v>244.19169600000001</v>
      </c>
      <c r="C1244">
        <v>257.60452299999997</v>
      </c>
      <c r="D1244">
        <v>223.51670799999999</v>
      </c>
      <c r="E1244">
        <v>190.36956799999999</v>
      </c>
      <c r="F1244">
        <v>197.774933</v>
      </c>
      <c r="G1244">
        <v>199.202698</v>
      </c>
      <c r="H1244">
        <v>220.939697</v>
      </c>
      <c r="I1244">
        <v>224.09545900000001</v>
      </c>
      <c r="J1244">
        <v>226.916763</v>
      </c>
      <c r="K1244">
        <f t="shared" si="38"/>
        <v>0.77959067043786767</v>
      </c>
      <c r="L1244">
        <f t="shared" si="39"/>
        <v>0.90477973092090724</v>
      </c>
    </row>
    <row r="1245" spans="1:12" x14ac:dyDescent="0.65">
      <c r="A1245" t="s">
        <v>1242</v>
      </c>
      <c r="B1245">
        <v>34.892100999999997</v>
      </c>
      <c r="C1245">
        <v>34.233677</v>
      </c>
      <c r="D1245">
        <v>33.988869000000001</v>
      </c>
      <c r="E1245">
        <v>28.817736</v>
      </c>
      <c r="F1245">
        <v>38.424422999999997</v>
      </c>
      <c r="G1245">
        <v>33.001598000000001</v>
      </c>
      <c r="H1245">
        <v>36.753020999999997</v>
      </c>
      <c r="I1245">
        <v>38.135849</v>
      </c>
      <c r="J1245">
        <v>37.410446</v>
      </c>
      <c r="K1245">
        <f t="shared" si="38"/>
        <v>0.82591002473597108</v>
      </c>
      <c r="L1245">
        <f t="shared" si="39"/>
        <v>1.0533335610830659</v>
      </c>
    </row>
    <row r="1246" spans="1:12" hidden="1" x14ac:dyDescent="0.65">
      <c r="A1246" t="s">
        <v>1243</v>
      </c>
      <c r="B1246">
        <v>310.12423699999999</v>
      </c>
      <c r="C1246">
        <v>322.38198899999998</v>
      </c>
      <c r="D1246">
        <v>292.97079500000001</v>
      </c>
      <c r="E1246">
        <v>437.419647</v>
      </c>
      <c r="F1246">
        <v>459.29104599999999</v>
      </c>
      <c r="G1246">
        <v>446.16210899999999</v>
      </c>
      <c r="H1246">
        <v>276.580017</v>
      </c>
      <c r="I1246">
        <v>270.993561</v>
      </c>
      <c r="J1246">
        <v>271.36755399999998</v>
      </c>
      <c r="K1246">
        <f t="shared" si="38"/>
        <v>1.4104658546890678</v>
      </c>
      <c r="L1246">
        <f t="shared" si="39"/>
        <v>0.89183618692788591</v>
      </c>
    </row>
    <row r="1247" spans="1:12" hidden="1" x14ac:dyDescent="0.65">
      <c r="A1247" t="s">
        <v>1244</v>
      </c>
      <c r="B1247">
        <v>222.96740700000001</v>
      </c>
      <c r="C1247">
        <v>217.14927700000001</v>
      </c>
      <c r="D1247">
        <v>215.228317</v>
      </c>
      <c r="E1247">
        <v>181.97692900000001</v>
      </c>
      <c r="F1247">
        <v>177.93124399999999</v>
      </c>
      <c r="G1247">
        <v>164.868866</v>
      </c>
      <c r="H1247">
        <v>175.03329500000001</v>
      </c>
      <c r="I1247">
        <v>175.47654700000001</v>
      </c>
      <c r="J1247">
        <v>161.084045</v>
      </c>
      <c r="K1247">
        <f t="shared" si="38"/>
        <v>0.81615932771734667</v>
      </c>
      <c r="L1247">
        <f t="shared" si="39"/>
        <v>0.78501740391141561</v>
      </c>
    </row>
    <row r="1248" spans="1:12" hidden="1" x14ac:dyDescent="0.65">
      <c r="A1248" t="s">
        <v>1245</v>
      </c>
      <c r="B1248">
        <v>118.210976</v>
      </c>
      <c r="C1248">
        <v>111.992661</v>
      </c>
      <c r="D1248">
        <v>107.735443</v>
      </c>
      <c r="E1248">
        <v>106.42021200000001</v>
      </c>
      <c r="F1248">
        <v>106.606331</v>
      </c>
      <c r="G1248">
        <v>102.42749000000001</v>
      </c>
      <c r="H1248">
        <v>108.498199</v>
      </c>
      <c r="I1248">
        <v>97.730819999999994</v>
      </c>
      <c r="J1248">
        <v>102.75494399999999</v>
      </c>
      <c r="K1248">
        <f t="shared" si="38"/>
        <v>0.90025660561334009</v>
      </c>
      <c r="L1248">
        <f t="shared" si="39"/>
        <v>0.91783523553684221</v>
      </c>
    </row>
    <row r="1249" spans="1:12" hidden="1" x14ac:dyDescent="0.65">
      <c r="A1249" t="s">
        <v>1246</v>
      </c>
      <c r="B1249">
        <v>60.238914000000001</v>
      </c>
      <c r="C1249">
        <v>48.887680000000003</v>
      </c>
      <c r="D1249">
        <v>56.881228999999998</v>
      </c>
      <c r="E1249">
        <v>47.220440000000004</v>
      </c>
      <c r="F1249">
        <v>40.501648000000003</v>
      </c>
      <c r="G1249">
        <v>67.529503000000005</v>
      </c>
      <c r="H1249">
        <v>57.546039999999998</v>
      </c>
      <c r="I1249">
        <v>38.395240999999999</v>
      </c>
      <c r="J1249">
        <v>56.936934999999998</v>
      </c>
      <c r="K1249">
        <f t="shared" si="38"/>
        <v>0.78388597775849678</v>
      </c>
      <c r="L1249">
        <f t="shared" si="39"/>
        <v>0.95529677045638628</v>
      </c>
    </row>
    <row r="1250" spans="1:12" x14ac:dyDescent="0.65">
      <c r="A1250" t="s">
        <v>1247</v>
      </c>
      <c r="B1250">
        <v>4.0425069999999996</v>
      </c>
      <c r="C1250">
        <v>4.1275250000000003</v>
      </c>
      <c r="D1250">
        <v>4.5803719999999997</v>
      </c>
      <c r="E1250">
        <v>3.5659900000000002</v>
      </c>
      <c r="F1250">
        <v>4.056349</v>
      </c>
      <c r="G1250">
        <v>3.8713669999999998</v>
      </c>
      <c r="H1250">
        <v>4.7751270000000003</v>
      </c>
      <c r="I1250">
        <v>4.7081</v>
      </c>
      <c r="J1250">
        <v>3.0194899999999998</v>
      </c>
      <c r="K1250">
        <f t="shared" si="38"/>
        <v>0.88212339520995275</v>
      </c>
      <c r="L1250">
        <f t="shared" si="39"/>
        <v>1.1812291234127734</v>
      </c>
    </row>
    <row r="1251" spans="1:12" hidden="1" x14ac:dyDescent="0.65">
      <c r="A1251" t="s">
        <v>1248</v>
      </c>
      <c r="B1251">
        <v>40.817936000000003</v>
      </c>
      <c r="C1251">
        <v>42.190342000000001</v>
      </c>
      <c r="D1251">
        <v>43.685223000000001</v>
      </c>
      <c r="E1251">
        <v>41.266342000000002</v>
      </c>
      <c r="F1251">
        <v>33.453803999999998</v>
      </c>
      <c r="G1251">
        <v>31.089724</v>
      </c>
      <c r="H1251">
        <v>37.195628999999997</v>
      </c>
      <c r="I1251">
        <v>34.988419</v>
      </c>
      <c r="J1251">
        <v>40.347157000000003</v>
      </c>
      <c r="K1251">
        <f t="shared" si="38"/>
        <v>1.010985513819219</v>
      </c>
      <c r="L1251">
        <f t="shared" si="39"/>
        <v>0.91125697781485071</v>
      </c>
    </row>
    <row r="1252" spans="1:12" hidden="1" x14ac:dyDescent="0.65">
      <c r="A1252" t="s">
        <v>1249</v>
      </c>
      <c r="B1252">
        <v>65.149742000000003</v>
      </c>
      <c r="C1252">
        <v>64.065680999999998</v>
      </c>
      <c r="D1252">
        <v>58.114662000000003</v>
      </c>
      <c r="E1252">
        <v>49.396155999999998</v>
      </c>
      <c r="F1252">
        <v>44.128666000000003</v>
      </c>
      <c r="G1252">
        <v>45.531635000000001</v>
      </c>
      <c r="H1252">
        <v>60.382469</v>
      </c>
      <c r="I1252">
        <v>47.769286999999998</v>
      </c>
      <c r="J1252">
        <v>52.114882999999999</v>
      </c>
      <c r="K1252">
        <f t="shared" si="38"/>
        <v>0.75819419208137451</v>
      </c>
      <c r="L1252">
        <f t="shared" si="39"/>
        <v>0.92682591129831327</v>
      </c>
    </row>
    <row r="1253" spans="1:12" hidden="1" x14ac:dyDescent="0.65">
      <c r="A1253" t="s">
        <v>1250</v>
      </c>
      <c r="B1253">
        <v>51.397972000000003</v>
      </c>
      <c r="C1253">
        <v>45.813442000000002</v>
      </c>
      <c r="D1253">
        <v>44.724727999999999</v>
      </c>
      <c r="E1253">
        <v>51.870361000000003</v>
      </c>
      <c r="F1253">
        <v>48.472045999999999</v>
      </c>
      <c r="G1253">
        <v>49.219498000000002</v>
      </c>
      <c r="H1253">
        <v>49.954678000000001</v>
      </c>
      <c r="I1253">
        <v>42.829707999999997</v>
      </c>
      <c r="J1253">
        <v>47.675891999999997</v>
      </c>
      <c r="K1253">
        <f t="shared" si="38"/>
        <v>1.0091908100965541</v>
      </c>
      <c r="L1253">
        <f t="shared" si="39"/>
        <v>0.97191924226115378</v>
      </c>
    </row>
    <row r="1254" spans="1:12" hidden="1" x14ac:dyDescent="0.65">
      <c r="A1254" t="s">
        <v>1251</v>
      </c>
      <c r="B1254">
        <v>88.373420999999993</v>
      </c>
      <c r="C1254">
        <v>93.295867999999999</v>
      </c>
      <c r="D1254">
        <v>85.208343999999997</v>
      </c>
      <c r="E1254">
        <v>67.966826999999995</v>
      </c>
      <c r="F1254">
        <v>79.724029999999999</v>
      </c>
      <c r="G1254">
        <v>72.338843999999995</v>
      </c>
      <c r="H1254">
        <v>78.642905999999996</v>
      </c>
      <c r="I1254">
        <v>81.858581999999998</v>
      </c>
      <c r="J1254">
        <v>85.902252000000004</v>
      </c>
      <c r="K1254">
        <f t="shared" si="38"/>
        <v>0.76908674837879143</v>
      </c>
      <c r="L1254">
        <f t="shared" si="39"/>
        <v>0.88989319537601697</v>
      </c>
    </row>
    <row r="1255" spans="1:12" x14ac:dyDescent="0.65">
      <c r="A1255" t="s">
        <v>1252</v>
      </c>
      <c r="B1255">
        <v>801.21838400000001</v>
      </c>
      <c r="C1255">
        <v>884.55639599999995</v>
      </c>
      <c r="D1255">
        <v>793.73022500000002</v>
      </c>
      <c r="E1255">
        <v>1075.0141599999999</v>
      </c>
      <c r="F1255">
        <v>1095.689331</v>
      </c>
      <c r="G1255">
        <v>1122.501953</v>
      </c>
      <c r="H1255">
        <v>901.00994900000001</v>
      </c>
      <c r="I1255">
        <v>882.72003199999995</v>
      </c>
      <c r="J1255">
        <v>904.99340800000004</v>
      </c>
      <c r="K1255">
        <f t="shared" si="38"/>
        <v>1.3417242807548959</v>
      </c>
      <c r="L1255">
        <f t="shared" si="39"/>
        <v>1.1245497694421349</v>
      </c>
    </row>
    <row r="1256" spans="1:12" hidden="1" x14ac:dyDescent="0.65">
      <c r="A1256" t="s">
        <v>1253</v>
      </c>
      <c r="B1256">
        <v>25.136351000000001</v>
      </c>
      <c r="C1256">
        <v>24.424510999999999</v>
      </c>
      <c r="D1256">
        <v>26.843461999999999</v>
      </c>
      <c r="E1256">
        <v>13.389571999999999</v>
      </c>
      <c r="F1256">
        <v>15.823853</v>
      </c>
      <c r="G1256">
        <v>17.353849</v>
      </c>
      <c r="H1256">
        <v>22.247183</v>
      </c>
      <c r="I1256">
        <v>21.087185000000002</v>
      </c>
      <c r="J1256">
        <v>22.303946</v>
      </c>
      <c r="K1256">
        <f t="shared" si="38"/>
        <v>0.53267763487230102</v>
      </c>
      <c r="L1256">
        <f t="shared" si="39"/>
        <v>0.88506016644977625</v>
      </c>
    </row>
    <row r="1257" spans="1:12" hidden="1" x14ac:dyDescent="0.65">
      <c r="A1257" t="s">
        <v>1254</v>
      </c>
      <c r="B1257">
        <v>108.26226</v>
      </c>
      <c r="C1257">
        <v>100.408287</v>
      </c>
      <c r="D1257">
        <v>110.70049299999999</v>
      </c>
      <c r="E1257">
        <v>114.588722</v>
      </c>
      <c r="F1257">
        <v>135.021423</v>
      </c>
      <c r="G1257">
        <v>128.46418800000001</v>
      </c>
      <c r="H1257">
        <v>90.715087999999994</v>
      </c>
      <c r="I1257">
        <v>94.540290999999996</v>
      </c>
      <c r="J1257">
        <v>97.950644999999994</v>
      </c>
      <c r="K1257">
        <f t="shared" si="38"/>
        <v>1.0584364486756512</v>
      </c>
      <c r="L1257">
        <f t="shared" si="39"/>
        <v>0.83791977001034335</v>
      </c>
    </row>
    <row r="1258" spans="1:12" x14ac:dyDescent="0.65">
      <c r="A1258" t="s">
        <v>1255</v>
      </c>
      <c r="B1258">
        <v>137.718536</v>
      </c>
      <c r="C1258">
        <v>135.59139999999999</v>
      </c>
      <c r="D1258">
        <v>124.664879</v>
      </c>
      <c r="E1258">
        <v>195.049072</v>
      </c>
      <c r="F1258">
        <v>167.91745</v>
      </c>
      <c r="G1258">
        <v>162.49061599999999</v>
      </c>
      <c r="H1258">
        <v>170.62069700000001</v>
      </c>
      <c r="I1258">
        <v>165.90013099999999</v>
      </c>
      <c r="J1258">
        <v>177.35597200000001</v>
      </c>
      <c r="K1258">
        <f t="shared" si="38"/>
        <v>1.4162877246966958</v>
      </c>
      <c r="L1258">
        <f t="shared" si="39"/>
        <v>1.238908733389382</v>
      </c>
    </row>
    <row r="1259" spans="1:12" x14ac:dyDescent="0.65">
      <c r="A1259" t="s">
        <v>1256</v>
      </c>
      <c r="B1259">
        <v>12.44042</v>
      </c>
      <c r="C1259">
        <v>12.403693000000001</v>
      </c>
      <c r="D1259">
        <v>11.533201</v>
      </c>
      <c r="E1259">
        <v>11.964365000000001</v>
      </c>
      <c r="F1259">
        <v>12.311099</v>
      </c>
      <c r="G1259">
        <v>12.799702999999999</v>
      </c>
      <c r="H1259">
        <v>14.711428</v>
      </c>
      <c r="I1259">
        <v>14.784916000000001</v>
      </c>
      <c r="J1259">
        <v>15.197967</v>
      </c>
      <c r="K1259">
        <f t="shared" si="38"/>
        <v>0.96173320514902239</v>
      </c>
      <c r="L1259">
        <f t="shared" si="39"/>
        <v>1.1825507498942962</v>
      </c>
    </row>
    <row r="1260" spans="1:12" hidden="1" x14ac:dyDescent="0.65">
      <c r="A1260" t="s">
        <v>1257</v>
      </c>
      <c r="B1260">
        <v>57.549660000000003</v>
      </c>
      <c r="C1260">
        <v>56.224502999999999</v>
      </c>
      <c r="D1260">
        <v>57.368938</v>
      </c>
      <c r="E1260">
        <v>56.491706999999998</v>
      </c>
      <c r="F1260">
        <v>54.016967999999999</v>
      </c>
      <c r="G1260">
        <v>50.968788000000004</v>
      </c>
      <c r="H1260">
        <v>45.220745000000001</v>
      </c>
      <c r="I1260">
        <v>48.270947</v>
      </c>
      <c r="J1260">
        <v>48.109524</v>
      </c>
      <c r="K1260">
        <f t="shared" si="38"/>
        <v>0.98161669417334518</v>
      </c>
      <c r="L1260">
        <f t="shared" si="39"/>
        <v>0.78576910793217547</v>
      </c>
    </row>
    <row r="1261" spans="1:12" x14ac:dyDescent="0.65">
      <c r="A1261" t="s">
        <v>1258</v>
      </c>
      <c r="B1261">
        <v>83.040520000000001</v>
      </c>
      <c r="C1261">
        <v>91.396789999999996</v>
      </c>
      <c r="D1261">
        <v>83.141670000000005</v>
      </c>
      <c r="E1261">
        <v>116.451736</v>
      </c>
      <c r="F1261">
        <v>114.596664</v>
      </c>
      <c r="G1261">
        <v>112.31553599999999</v>
      </c>
      <c r="H1261">
        <v>83.564705000000004</v>
      </c>
      <c r="I1261">
        <v>71.353713999999997</v>
      </c>
      <c r="J1261">
        <v>79.381766999999996</v>
      </c>
      <c r="K1261">
        <f t="shared" si="38"/>
        <v>1.4023483475296157</v>
      </c>
      <c r="L1261">
        <f t="shared" si="39"/>
        <v>1.0063124002595361</v>
      </c>
    </row>
    <row r="1262" spans="1:12" hidden="1" x14ac:dyDescent="0.65">
      <c r="A1262" t="s">
        <v>1259</v>
      </c>
      <c r="B1262">
        <v>124.780441</v>
      </c>
      <c r="C1262">
        <v>136.96881099999999</v>
      </c>
      <c r="D1262">
        <v>122.82034299999999</v>
      </c>
      <c r="E1262">
        <v>75.192245</v>
      </c>
      <c r="F1262">
        <v>91.706474</v>
      </c>
      <c r="G1262">
        <v>80.196342000000001</v>
      </c>
      <c r="H1262">
        <v>115.773926</v>
      </c>
      <c r="I1262">
        <v>113.475121</v>
      </c>
      <c r="J1262">
        <v>109.600883</v>
      </c>
      <c r="K1262">
        <f t="shared" si="38"/>
        <v>0.60259640371041812</v>
      </c>
      <c r="L1262">
        <f t="shared" si="39"/>
        <v>0.92782109978277771</v>
      </c>
    </row>
    <row r="1263" spans="1:12" hidden="1" x14ac:dyDescent="0.65">
      <c r="A1263" t="s">
        <v>1260</v>
      </c>
      <c r="B1263">
        <v>36.134490999999997</v>
      </c>
      <c r="C1263">
        <v>31.082173999999998</v>
      </c>
      <c r="D1263">
        <v>30.749306000000001</v>
      </c>
      <c r="E1263">
        <v>17.180664</v>
      </c>
      <c r="F1263">
        <v>19.178698000000001</v>
      </c>
      <c r="G1263">
        <v>13.988678999999999</v>
      </c>
      <c r="H1263">
        <v>25.179213000000001</v>
      </c>
      <c r="I1263">
        <v>24.164459000000001</v>
      </c>
      <c r="J1263">
        <v>25.630618999999999</v>
      </c>
      <c r="K1263">
        <f t="shared" si="38"/>
        <v>0.47546439771353088</v>
      </c>
      <c r="L1263">
        <f t="shared" si="39"/>
        <v>0.69681936297373059</v>
      </c>
    </row>
    <row r="1264" spans="1:12" hidden="1" x14ac:dyDescent="0.65">
      <c r="A1264" t="s">
        <v>1261</v>
      </c>
      <c r="B1264">
        <v>18.299641000000001</v>
      </c>
      <c r="C1264">
        <v>20.792521000000001</v>
      </c>
      <c r="D1264">
        <v>23.449884000000001</v>
      </c>
      <c r="E1264">
        <v>5.1579199999999998</v>
      </c>
      <c r="F1264">
        <v>5.7434130000000003</v>
      </c>
      <c r="G1264">
        <v>4.8989739999999999</v>
      </c>
      <c r="H1264">
        <v>14.998334</v>
      </c>
      <c r="I1264">
        <v>15.116139</v>
      </c>
      <c r="J1264">
        <v>14.431644</v>
      </c>
      <c r="K1264">
        <f t="shared" si="38"/>
        <v>0.28185908127924475</v>
      </c>
      <c r="L1264">
        <f t="shared" si="39"/>
        <v>0.81959717133248677</v>
      </c>
    </row>
    <row r="1265" spans="1:12" hidden="1" x14ac:dyDescent="0.65">
      <c r="A1265" t="s">
        <v>1262</v>
      </c>
      <c r="B1265">
        <v>97.873649999999998</v>
      </c>
      <c r="C1265">
        <v>99.185524000000001</v>
      </c>
      <c r="D1265">
        <v>101.213432</v>
      </c>
      <c r="E1265">
        <v>82.787209000000004</v>
      </c>
      <c r="F1265">
        <v>90.243958000000006</v>
      </c>
      <c r="G1265">
        <v>88.812798000000001</v>
      </c>
      <c r="H1265">
        <v>92.985839999999996</v>
      </c>
      <c r="I1265">
        <v>97.635208000000006</v>
      </c>
      <c r="J1265">
        <v>96.646202000000002</v>
      </c>
      <c r="K1265">
        <f t="shared" si="38"/>
        <v>0.84585799140013684</v>
      </c>
      <c r="L1265">
        <f t="shared" si="39"/>
        <v>0.95006000082759756</v>
      </c>
    </row>
    <row r="1266" spans="1:12" hidden="1" x14ac:dyDescent="0.65">
      <c r="A1266" t="s">
        <v>1263</v>
      </c>
      <c r="B1266">
        <v>19.767101</v>
      </c>
      <c r="C1266">
        <v>20.281711999999999</v>
      </c>
      <c r="D1266">
        <v>20.126971999999999</v>
      </c>
      <c r="E1266">
        <v>12.809526999999999</v>
      </c>
      <c r="F1266">
        <v>11.985101</v>
      </c>
      <c r="G1266">
        <v>12.201653</v>
      </c>
      <c r="H1266">
        <v>15.732751</v>
      </c>
      <c r="I1266">
        <v>16.973559999999999</v>
      </c>
      <c r="J1266">
        <v>17.955325999999999</v>
      </c>
      <c r="K1266">
        <f t="shared" si="38"/>
        <v>0.64802254007808224</v>
      </c>
      <c r="L1266">
        <f t="shared" si="39"/>
        <v>0.79590583363741607</v>
      </c>
    </row>
    <row r="1267" spans="1:12" x14ac:dyDescent="0.65">
      <c r="A1267" t="s">
        <v>1264</v>
      </c>
      <c r="B1267">
        <v>21.424223000000001</v>
      </c>
      <c r="C1267">
        <v>19.977402000000001</v>
      </c>
      <c r="D1267">
        <v>19.7516</v>
      </c>
      <c r="E1267">
        <v>23.602201000000001</v>
      </c>
      <c r="F1267">
        <v>24.678968000000001</v>
      </c>
      <c r="G1267">
        <v>23.625183</v>
      </c>
      <c r="H1267">
        <v>26.091487999999998</v>
      </c>
      <c r="I1267">
        <v>27.881793999999999</v>
      </c>
      <c r="J1267">
        <v>28.250664</v>
      </c>
      <c r="K1267">
        <f t="shared" si="38"/>
        <v>1.1016596027776597</v>
      </c>
      <c r="L1267">
        <f t="shared" si="39"/>
        <v>1.2178499075555738</v>
      </c>
    </row>
    <row r="1268" spans="1:12" hidden="1" x14ac:dyDescent="0.65">
      <c r="A1268" t="s">
        <v>1265</v>
      </c>
      <c r="B1268">
        <v>44.725014000000002</v>
      </c>
      <c r="C1268">
        <v>42.771664000000001</v>
      </c>
      <c r="D1268">
        <v>43.116104</v>
      </c>
      <c r="E1268">
        <v>37.029998999999997</v>
      </c>
      <c r="F1268">
        <v>42.162849000000001</v>
      </c>
      <c r="G1268">
        <v>41.320309000000002</v>
      </c>
      <c r="H1268">
        <v>42.174087999999998</v>
      </c>
      <c r="I1268">
        <v>43.532532000000003</v>
      </c>
      <c r="J1268">
        <v>42.588000999999998</v>
      </c>
      <c r="K1268">
        <f t="shared" si="38"/>
        <v>0.82794829309611828</v>
      </c>
      <c r="L1268">
        <f t="shared" si="39"/>
        <v>0.94296422131919277</v>
      </c>
    </row>
    <row r="1269" spans="1:12" x14ac:dyDescent="0.65">
      <c r="A1269" t="s">
        <v>1266</v>
      </c>
      <c r="B1269">
        <v>35.676578999999997</v>
      </c>
      <c r="C1269">
        <v>49.695765999999999</v>
      </c>
      <c r="D1269">
        <v>37.315781000000001</v>
      </c>
      <c r="E1269">
        <v>47.315486999999997</v>
      </c>
      <c r="F1269">
        <v>42.728133999999997</v>
      </c>
      <c r="G1269">
        <v>50.105198000000001</v>
      </c>
      <c r="H1269">
        <v>44.738154999999999</v>
      </c>
      <c r="I1269">
        <v>35.307594000000002</v>
      </c>
      <c r="J1269">
        <v>30.561024</v>
      </c>
      <c r="K1269">
        <f t="shared" si="38"/>
        <v>1.3262338577922508</v>
      </c>
      <c r="L1269">
        <f t="shared" si="39"/>
        <v>1.2539922900118872</v>
      </c>
    </row>
    <row r="1270" spans="1:12" hidden="1" x14ac:dyDescent="0.65">
      <c r="A1270" t="s">
        <v>1267</v>
      </c>
      <c r="B1270">
        <v>34.228530999999997</v>
      </c>
      <c r="C1270">
        <v>27.620249000000001</v>
      </c>
      <c r="D1270">
        <v>29.897285</v>
      </c>
      <c r="E1270">
        <v>35.582394000000001</v>
      </c>
      <c r="F1270">
        <v>32.121597000000001</v>
      </c>
      <c r="G1270">
        <v>28.410782000000001</v>
      </c>
      <c r="H1270">
        <v>32.174118</v>
      </c>
      <c r="I1270">
        <v>35.179034999999999</v>
      </c>
      <c r="J1270">
        <v>35.830478999999997</v>
      </c>
      <c r="K1270">
        <f t="shared" si="38"/>
        <v>1.0395536402073464</v>
      </c>
      <c r="L1270">
        <f t="shared" si="39"/>
        <v>0.93997951591904438</v>
      </c>
    </row>
    <row r="1271" spans="1:12" x14ac:dyDescent="0.65">
      <c r="A1271" t="s">
        <v>1268</v>
      </c>
      <c r="B1271">
        <v>18.692765999999999</v>
      </c>
      <c r="C1271">
        <v>18.371275000000001</v>
      </c>
      <c r="D1271">
        <v>20.341024000000001</v>
      </c>
      <c r="E1271">
        <v>6.5020749999999996</v>
      </c>
      <c r="F1271">
        <v>5.0069100000000004</v>
      </c>
      <c r="G1271">
        <v>6.2136189999999996</v>
      </c>
      <c r="H1271">
        <v>18.781600999999998</v>
      </c>
      <c r="I1271">
        <v>18.21228</v>
      </c>
      <c r="J1271">
        <v>18.992470000000001</v>
      </c>
      <c r="K1271">
        <f t="shared" si="38"/>
        <v>0.34783910524531253</v>
      </c>
      <c r="L1271">
        <f t="shared" si="39"/>
        <v>1.0047523731907841</v>
      </c>
    </row>
    <row r="1272" spans="1:12" hidden="1" x14ac:dyDescent="0.65">
      <c r="A1272" t="s">
        <v>1269</v>
      </c>
      <c r="B1272">
        <v>7.821339</v>
      </c>
      <c r="C1272">
        <v>8.7527410000000003</v>
      </c>
      <c r="D1272">
        <v>8.4618079999999996</v>
      </c>
      <c r="E1272">
        <v>7.1031930000000001</v>
      </c>
      <c r="F1272">
        <v>6.870603</v>
      </c>
      <c r="G1272">
        <v>6.817024</v>
      </c>
      <c r="H1272">
        <v>5.912344</v>
      </c>
      <c r="I1272">
        <v>6.0055750000000003</v>
      </c>
      <c r="J1272">
        <v>5.6260640000000004</v>
      </c>
      <c r="K1272">
        <f t="shared" si="38"/>
        <v>0.90818119506135719</v>
      </c>
      <c r="L1272">
        <f t="shared" si="39"/>
        <v>0.75592478474593672</v>
      </c>
    </row>
    <row r="1273" spans="1:12" x14ac:dyDescent="0.65">
      <c r="A1273" t="s">
        <v>1270</v>
      </c>
      <c r="B1273">
        <v>46.771338999999998</v>
      </c>
      <c r="C1273">
        <v>44.976021000000003</v>
      </c>
      <c r="D1273">
        <v>46.214374999999997</v>
      </c>
      <c r="E1273">
        <v>31.460957000000001</v>
      </c>
      <c r="F1273">
        <v>34.864235000000001</v>
      </c>
      <c r="G1273">
        <v>34.702641</v>
      </c>
      <c r="H1273">
        <v>46.858829</v>
      </c>
      <c r="I1273">
        <v>40.092208999999997</v>
      </c>
      <c r="J1273">
        <v>45.180858999999998</v>
      </c>
      <c r="K1273">
        <f t="shared" si="38"/>
        <v>0.67265461439964336</v>
      </c>
      <c r="L1273">
        <f t="shared" si="39"/>
        <v>1.0018705900209528</v>
      </c>
    </row>
    <row r="1274" spans="1:12" hidden="1" x14ac:dyDescent="0.65">
      <c r="A1274" t="s">
        <v>1271</v>
      </c>
      <c r="B1274">
        <v>39.670216000000003</v>
      </c>
      <c r="C1274">
        <v>39.712589000000001</v>
      </c>
      <c r="D1274">
        <v>36.553702999999999</v>
      </c>
      <c r="E1274">
        <v>56.295752999999998</v>
      </c>
      <c r="F1274">
        <v>64.293296999999995</v>
      </c>
      <c r="G1274">
        <v>56.131740999999998</v>
      </c>
      <c r="H1274">
        <v>31.400406</v>
      </c>
      <c r="I1274">
        <v>35.417751000000003</v>
      </c>
      <c r="J1274">
        <v>34.675507000000003</v>
      </c>
      <c r="K1274">
        <f t="shared" si="38"/>
        <v>1.4190936847936495</v>
      </c>
      <c r="L1274">
        <f t="shared" si="39"/>
        <v>0.79153604810218314</v>
      </c>
    </row>
    <row r="1275" spans="1:12" hidden="1" x14ac:dyDescent="0.65">
      <c r="A1275" t="s">
        <v>1272</v>
      </c>
      <c r="B1275">
        <v>11.805331000000001</v>
      </c>
      <c r="C1275">
        <v>9.2667389999999994</v>
      </c>
      <c r="D1275">
        <v>14.370927999999999</v>
      </c>
      <c r="E1275">
        <v>9.1900980000000008</v>
      </c>
      <c r="F1275">
        <v>15.644418</v>
      </c>
      <c r="G1275">
        <v>13.864545</v>
      </c>
      <c r="H1275">
        <v>10.516133999999999</v>
      </c>
      <c r="I1275">
        <v>9.3200660000000006</v>
      </c>
      <c r="J1275">
        <v>11.053659</v>
      </c>
      <c r="K1275">
        <f t="shared" si="38"/>
        <v>0.77847016741843156</v>
      </c>
      <c r="L1275">
        <f t="shared" si="39"/>
        <v>0.89079535338738058</v>
      </c>
    </row>
    <row r="1276" spans="1:12" hidden="1" x14ac:dyDescent="0.65">
      <c r="A1276" t="s">
        <v>1273</v>
      </c>
      <c r="B1276">
        <v>4.700971</v>
      </c>
      <c r="C1276">
        <v>6.4697199999999997</v>
      </c>
      <c r="D1276">
        <v>6.6259629999999996</v>
      </c>
      <c r="E1276">
        <v>4.1204140000000002</v>
      </c>
      <c r="F1276">
        <v>3.937961</v>
      </c>
      <c r="G1276">
        <v>4.8540039999999998</v>
      </c>
      <c r="H1276">
        <v>4.4248620000000001</v>
      </c>
      <c r="I1276">
        <v>4.8864979999999996</v>
      </c>
      <c r="J1276">
        <v>5.487412</v>
      </c>
      <c r="K1276">
        <f t="shared" si="38"/>
        <v>0.87650274804928607</v>
      </c>
      <c r="L1276">
        <f t="shared" si="39"/>
        <v>0.94126553854512185</v>
      </c>
    </row>
    <row r="1277" spans="1:12" hidden="1" x14ac:dyDescent="0.65">
      <c r="A1277" t="s">
        <v>1274</v>
      </c>
      <c r="B1277">
        <v>30.998695000000001</v>
      </c>
      <c r="C1277">
        <v>31.124362999999999</v>
      </c>
      <c r="D1277">
        <v>32.229080000000003</v>
      </c>
      <c r="E1277">
        <v>28.622523999999999</v>
      </c>
      <c r="F1277">
        <v>30.831844</v>
      </c>
      <c r="G1277">
        <v>30.160805</v>
      </c>
      <c r="H1277">
        <v>27.675007000000001</v>
      </c>
      <c r="I1277">
        <v>26.270491</v>
      </c>
      <c r="J1277">
        <v>28.350415999999999</v>
      </c>
      <c r="K1277">
        <f t="shared" si="38"/>
        <v>0.92334609569854464</v>
      </c>
      <c r="L1277">
        <f t="shared" si="39"/>
        <v>0.89277974443762875</v>
      </c>
    </row>
    <row r="1278" spans="1:12" hidden="1" x14ac:dyDescent="0.65">
      <c r="A1278" t="s">
        <v>1275</v>
      </c>
      <c r="B1278">
        <v>75.662650999999997</v>
      </c>
      <c r="C1278">
        <v>66.108970999999997</v>
      </c>
      <c r="D1278">
        <v>74.999054000000001</v>
      </c>
      <c r="E1278">
        <v>72.368492000000003</v>
      </c>
      <c r="F1278">
        <v>71.028319999999994</v>
      </c>
      <c r="G1278">
        <v>67.182343000000003</v>
      </c>
      <c r="H1278">
        <v>65.854286000000002</v>
      </c>
      <c r="I1278">
        <v>65.840332000000004</v>
      </c>
      <c r="J1278">
        <v>66.600800000000007</v>
      </c>
      <c r="K1278">
        <f t="shared" si="38"/>
        <v>0.95646254847718737</v>
      </c>
      <c r="L1278">
        <f t="shared" si="39"/>
        <v>0.87036715115889884</v>
      </c>
    </row>
    <row r="1279" spans="1:12" x14ac:dyDescent="0.65">
      <c r="A1279" t="s">
        <v>1276</v>
      </c>
      <c r="B1279">
        <v>7.5903910000000003</v>
      </c>
      <c r="C1279">
        <v>7.8689780000000003</v>
      </c>
      <c r="D1279">
        <v>7.6080420000000002</v>
      </c>
      <c r="E1279">
        <v>9.874492</v>
      </c>
      <c r="F1279">
        <v>8.4421879999999998</v>
      </c>
      <c r="G1279">
        <v>8.6250309999999999</v>
      </c>
      <c r="H1279">
        <v>9.3480740000000004</v>
      </c>
      <c r="I1279">
        <v>8.565232</v>
      </c>
      <c r="J1279">
        <v>8.2371090000000002</v>
      </c>
      <c r="K1279">
        <f t="shared" si="38"/>
        <v>1.3009200711794688</v>
      </c>
      <c r="L1279">
        <f t="shared" si="39"/>
        <v>1.2315668586769772</v>
      </c>
    </row>
    <row r="1280" spans="1:12" hidden="1" x14ac:dyDescent="0.65">
      <c r="A1280" t="s">
        <v>1277</v>
      </c>
      <c r="B1280">
        <v>28.121580000000002</v>
      </c>
      <c r="C1280">
        <v>28.310593000000001</v>
      </c>
      <c r="D1280">
        <v>26.72777</v>
      </c>
      <c r="E1280">
        <v>18.574504999999998</v>
      </c>
      <c r="F1280">
        <v>16.491240999999999</v>
      </c>
      <c r="G1280">
        <v>20.702836999999999</v>
      </c>
      <c r="H1280">
        <v>19.397601999999999</v>
      </c>
      <c r="I1280">
        <v>21.647822999999999</v>
      </c>
      <c r="J1280">
        <v>26.068214000000001</v>
      </c>
      <c r="K1280">
        <f t="shared" si="38"/>
        <v>0.66050716211535754</v>
      </c>
      <c r="L1280">
        <f t="shared" si="39"/>
        <v>0.6897763923648671</v>
      </c>
    </row>
    <row r="1281" spans="1:12" x14ac:dyDescent="0.65">
      <c r="A1281" t="s">
        <v>1278</v>
      </c>
      <c r="B1281">
        <v>33.620131999999998</v>
      </c>
      <c r="C1281">
        <v>32.710242999999998</v>
      </c>
      <c r="D1281">
        <v>36.886631000000001</v>
      </c>
      <c r="E1281">
        <v>36.626533999999999</v>
      </c>
      <c r="F1281">
        <v>39.590515000000003</v>
      </c>
      <c r="G1281">
        <v>39.970759999999999</v>
      </c>
      <c r="H1281">
        <v>33.939472000000002</v>
      </c>
      <c r="I1281">
        <v>32.884875999999998</v>
      </c>
      <c r="J1281">
        <v>36.787196999999999</v>
      </c>
      <c r="K1281">
        <f t="shared" si="38"/>
        <v>1.0894226709163426</v>
      </c>
      <c r="L1281">
        <f t="shared" si="39"/>
        <v>1.0094984754967651</v>
      </c>
    </row>
    <row r="1282" spans="1:12" hidden="1" x14ac:dyDescent="0.65">
      <c r="A1282" t="s">
        <v>1279</v>
      </c>
      <c r="B1282">
        <v>370.37762500000002</v>
      </c>
      <c r="C1282">
        <v>383.62887599999999</v>
      </c>
      <c r="D1282">
        <v>371.96630900000002</v>
      </c>
      <c r="E1282">
        <v>563.30053699999996</v>
      </c>
      <c r="F1282">
        <v>560.61084000000005</v>
      </c>
      <c r="G1282">
        <v>565.57324200000005</v>
      </c>
      <c r="H1282">
        <v>337.33960000000002</v>
      </c>
      <c r="I1282">
        <v>341.64437900000001</v>
      </c>
      <c r="J1282">
        <v>351.1026</v>
      </c>
      <c r="K1282">
        <f t="shared" si="38"/>
        <v>1.5208816596304917</v>
      </c>
      <c r="L1282">
        <f t="shared" si="39"/>
        <v>0.91079907972302587</v>
      </c>
    </row>
    <row r="1283" spans="1:12" x14ac:dyDescent="0.65">
      <c r="A1283" t="s">
        <v>1280</v>
      </c>
      <c r="B1283">
        <v>15.659079</v>
      </c>
      <c r="C1283">
        <v>16.559657999999999</v>
      </c>
      <c r="D1283">
        <v>17.818560000000002</v>
      </c>
      <c r="E1283">
        <v>21.466290000000001</v>
      </c>
      <c r="F1283">
        <v>17.023191000000001</v>
      </c>
      <c r="G1283">
        <v>18.418436</v>
      </c>
      <c r="H1283">
        <v>17.798943999999999</v>
      </c>
      <c r="I1283">
        <v>13.952764</v>
      </c>
      <c r="J1283">
        <v>16.683620000000001</v>
      </c>
      <c r="K1283">
        <f t="shared" ref="K1283:K1346" si="40">E1283/B1283</f>
        <v>1.3708526535947612</v>
      </c>
      <c r="L1283">
        <f t="shared" ref="L1283:L1346" si="41">H1283/B1283</f>
        <v>1.1366533114750872</v>
      </c>
    </row>
    <row r="1284" spans="1:12" x14ac:dyDescent="0.65">
      <c r="A1284" t="s">
        <v>1281</v>
      </c>
      <c r="B1284">
        <v>5.5974599999999999</v>
      </c>
      <c r="C1284">
        <v>5.4369009999999998</v>
      </c>
      <c r="D1284">
        <v>4.9178689999999996</v>
      </c>
      <c r="E1284">
        <v>3.4116119999999999</v>
      </c>
      <c r="F1284">
        <v>3.7943720000000001</v>
      </c>
      <c r="G1284">
        <v>3.877548</v>
      </c>
      <c r="H1284">
        <v>5.6146019999999996</v>
      </c>
      <c r="I1284">
        <v>4.7081759999999999</v>
      </c>
      <c r="J1284">
        <v>4.1045179999999997</v>
      </c>
      <c r="K1284">
        <f t="shared" si="40"/>
        <v>0.60949287712641087</v>
      </c>
      <c r="L1284">
        <f t="shared" si="41"/>
        <v>1.0030624604731431</v>
      </c>
    </row>
    <row r="1285" spans="1:12" hidden="1" x14ac:dyDescent="0.65">
      <c r="A1285" t="s">
        <v>1282</v>
      </c>
      <c r="B1285">
        <v>12.231185999999999</v>
      </c>
      <c r="C1285">
        <v>12.602493000000001</v>
      </c>
      <c r="D1285">
        <v>10.126882</v>
      </c>
      <c r="E1285">
        <v>9.7807469999999999</v>
      </c>
      <c r="F1285">
        <v>10.628708</v>
      </c>
      <c r="G1285">
        <v>9.561947</v>
      </c>
      <c r="H1285">
        <v>10.746999000000001</v>
      </c>
      <c r="I1285">
        <v>11.883191</v>
      </c>
      <c r="J1285">
        <v>11.45115</v>
      </c>
      <c r="K1285">
        <f t="shared" si="40"/>
        <v>0.79965646830977799</v>
      </c>
      <c r="L1285">
        <f t="shared" si="41"/>
        <v>0.87865551222914939</v>
      </c>
    </row>
    <row r="1286" spans="1:12" x14ac:dyDescent="0.65">
      <c r="A1286" t="s">
        <v>1283</v>
      </c>
      <c r="B1286">
        <v>60.663592999999999</v>
      </c>
      <c r="C1286">
        <v>58.081935999999999</v>
      </c>
      <c r="D1286">
        <v>58.133265999999999</v>
      </c>
      <c r="E1286">
        <v>82.826721000000006</v>
      </c>
      <c r="F1286">
        <v>78.480620999999999</v>
      </c>
      <c r="G1286">
        <v>90.450774999999993</v>
      </c>
      <c r="H1286">
        <v>76.115143000000003</v>
      </c>
      <c r="I1286">
        <v>78.585068000000007</v>
      </c>
      <c r="J1286">
        <v>73.943595999999999</v>
      </c>
      <c r="K1286">
        <f t="shared" si="40"/>
        <v>1.3653447958481457</v>
      </c>
      <c r="L1286">
        <f t="shared" si="41"/>
        <v>1.2547087838994304</v>
      </c>
    </row>
    <row r="1287" spans="1:12" hidden="1" x14ac:dyDescent="0.65">
      <c r="A1287" t="s">
        <v>1284</v>
      </c>
      <c r="B1287">
        <v>5.9389079999999996</v>
      </c>
      <c r="C1287">
        <v>5.6917249999999999</v>
      </c>
      <c r="D1287">
        <v>5.6374529999999998</v>
      </c>
      <c r="E1287">
        <v>3.7684160000000002</v>
      </c>
      <c r="F1287">
        <v>3.8498860000000001</v>
      </c>
      <c r="G1287">
        <v>5.1435009999999997</v>
      </c>
      <c r="H1287">
        <v>5.8869800000000003</v>
      </c>
      <c r="I1287">
        <v>5.7303499999999996</v>
      </c>
      <c r="J1287">
        <v>6.5594939999999999</v>
      </c>
      <c r="K1287">
        <f t="shared" si="40"/>
        <v>0.63453011900504275</v>
      </c>
      <c r="L1287">
        <f t="shared" si="41"/>
        <v>0.99125630503116069</v>
      </c>
    </row>
    <row r="1288" spans="1:12" hidden="1" x14ac:dyDescent="0.65">
      <c r="A1288" t="s">
        <v>1285</v>
      </c>
      <c r="B1288">
        <v>25.557645999999998</v>
      </c>
      <c r="C1288">
        <v>19.824660999999999</v>
      </c>
      <c r="D1288">
        <v>23.875540000000001</v>
      </c>
      <c r="E1288">
        <v>19.855599999999999</v>
      </c>
      <c r="F1288">
        <v>20.003043999999999</v>
      </c>
      <c r="G1288">
        <v>21.542114000000002</v>
      </c>
      <c r="H1288">
        <v>19.881124</v>
      </c>
      <c r="I1288">
        <v>18.070292999999999</v>
      </c>
      <c r="J1288">
        <v>20.657143000000001</v>
      </c>
      <c r="K1288">
        <f t="shared" si="40"/>
        <v>0.77689471088221507</v>
      </c>
      <c r="L1288">
        <f t="shared" si="41"/>
        <v>0.7778933944072941</v>
      </c>
    </row>
    <row r="1289" spans="1:12" x14ac:dyDescent="0.65">
      <c r="A1289" t="s">
        <v>1286</v>
      </c>
      <c r="B1289">
        <v>6.5914149999999996</v>
      </c>
      <c r="C1289">
        <v>6.6813529999999997</v>
      </c>
      <c r="D1289">
        <v>6.2553150000000004</v>
      </c>
      <c r="E1289">
        <v>6.9540920000000002</v>
      </c>
      <c r="F1289">
        <v>7.6735910000000001</v>
      </c>
      <c r="G1289">
        <v>7.5451259999999998</v>
      </c>
      <c r="H1289">
        <v>6.7462200000000001</v>
      </c>
      <c r="I1289">
        <v>6.1557709999999997</v>
      </c>
      <c r="J1289">
        <v>7.6764169999999998</v>
      </c>
      <c r="K1289">
        <f t="shared" si="40"/>
        <v>1.0550226317110971</v>
      </c>
      <c r="L1289">
        <f t="shared" si="41"/>
        <v>1.0234858524307755</v>
      </c>
    </row>
    <row r="1290" spans="1:12" hidden="1" x14ac:dyDescent="0.65">
      <c r="A1290" t="s">
        <v>1287</v>
      </c>
      <c r="B1290">
        <v>33.130814000000001</v>
      </c>
      <c r="C1290">
        <v>36.725707999999997</v>
      </c>
      <c r="D1290">
        <v>29.924651999999998</v>
      </c>
      <c r="E1290">
        <v>14.105817</v>
      </c>
      <c r="F1290">
        <v>12.876716</v>
      </c>
      <c r="G1290">
        <v>11.552629</v>
      </c>
      <c r="H1290">
        <v>18.637084999999999</v>
      </c>
      <c r="I1290">
        <v>20.353279000000001</v>
      </c>
      <c r="J1290">
        <v>20.479374</v>
      </c>
      <c r="K1290">
        <f t="shared" si="40"/>
        <v>0.42576125657522329</v>
      </c>
      <c r="L1290">
        <f t="shared" si="41"/>
        <v>0.56253024752123504</v>
      </c>
    </row>
    <row r="1291" spans="1:12" hidden="1" x14ac:dyDescent="0.65">
      <c r="A1291" t="s">
        <v>1288</v>
      </c>
      <c r="B1291">
        <v>9.697438</v>
      </c>
      <c r="C1291">
        <v>8.665991</v>
      </c>
      <c r="D1291">
        <v>9.8121899999999993</v>
      </c>
      <c r="E1291">
        <v>8.3759599999999992</v>
      </c>
      <c r="F1291">
        <v>9.8871260000000003</v>
      </c>
      <c r="G1291">
        <v>9.6486640000000001</v>
      </c>
      <c r="H1291">
        <v>9.5816400000000002</v>
      </c>
      <c r="I1291">
        <v>10.243088999999999</v>
      </c>
      <c r="J1291">
        <v>8.1262150000000002</v>
      </c>
      <c r="K1291">
        <f t="shared" si="40"/>
        <v>0.86372916227976904</v>
      </c>
      <c r="L1291">
        <f t="shared" si="41"/>
        <v>0.98805890793011519</v>
      </c>
    </row>
    <row r="1292" spans="1:12" x14ac:dyDescent="0.65">
      <c r="A1292" t="s">
        <v>1289</v>
      </c>
      <c r="B1292">
        <v>52.166798</v>
      </c>
      <c r="C1292">
        <v>54.514431000000002</v>
      </c>
      <c r="D1292">
        <v>60.559753000000001</v>
      </c>
      <c r="E1292">
        <v>40.176265999999998</v>
      </c>
      <c r="F1292">
        <v>45.906506</v>
      </c>
      <c r="G1292">
        <v>46.752453000000003</v>
      </c>
      <c r="H1292">
        <v>56.728549999999998</v>
      </c>
      <c r="I1292">
        <v>53.521014999999998</v>
      </c>
      <c r="J1292">
        <v>56.014488</v>
      </c>
      <c r="K1292">
        <f t="shared" si="40"/>
        <v>0.77015012498946167</v>
      </c>
      <c r="L1292">
        <f t="shared" si="41"/>
        <v>1.0874455050892715</v>
      </c>
    </row>
    <row r="1293" spans="1:12" x14ac:dyDescent="0.65">
      <c r="A1293" t="s">
        <v>1290</v>
      </c>
      <c r="B1293">
        <v>15.294703999999999</v>
      </c>
      <c r="C1293">
        <v>18.797443000000001</v>
      </c>
      <c r="D1293">
        <v>17.490725000000001</v>
      </c>
      <c r="E1293">
        <v>20.151427999999999</v>
      </c>
      <c r="F1293">
        <v>16.097788000000001</v>
      </c>
      <c r="G1293">
        <v>17.000591</v>
      </c>
      <c r="H1293">
        <v>16.204073000000001</v>
      </c>
      <c r="I1293">
        <v>15.323805</v>
      </c>
      <c r="J1293">
        <v>15.374231</v>
      </c>
      <c r="K1293">
        <f t="shared" si="40"/>
        <v>1.3175428566646337</v>
      </c>
      <c r="L1293">
        <f t="shared" si="41"/>
        <v>1.0594564628383787</v>
      </c>
    </row>
    <row r="1294" spans="1:12" hidden="1" x14ac:dyDescent="0.65">
      <c r="A1294" t="s">
        <v>1291</v>
      </c>
      <c r="B1294">
        <v>41.213279999999997</v>
      </c>
      <c r="C1294">
        <v>37.137363000000001</v>
      </c>
      <c r="D1294">
        <v>40.272956999999998</v>
      </c>
      <c r="E1294">
        <v>9.7482109999999995</v>
      </c>
      <c r="F1294">
        <v>11.608485999999999</v>
      </c>
      <c r="G1294">
        <v>11.546547</v>
      </c>
      <c r="H1294">
        <v>33.160561000000001</v>
      </c>
      <c r="I1294">
        <v>30.886986</v>
      </c>
      <c r="J1294">
        <v>31.398465999999999</v>
      </c>
      <c r="K1294">
        <f t="shared" si="40"/>
        <v>0.23653082210394319</v>
      </c>
      <c r="L1294">
        <f t="shared" si="41"/>
        <v>0.80460863585718012</v>
      </c>
    </row>
    <row r="1295" spans="1:12" x14ac:dyDescent="0.65">
      <c r="A1295" t="s">
        <v>1292</v>
      </c>
      <c r="B1295">
        <v>3.7658580000000001</v>
      </c>
      <c r="C1295">
        <v>3.8600219999999998</v>
      </c>
      <c r="D1295">
        <v>4.0847499999999997</v>
      </c>
      <c r="E1295">
        <v>6.6265179999999999</v>
      </c>
      <c r="F1295">
        <v>5.9044379999999999</v>
      </c>
      <c r="G1295">
        <v>6.2146460000000001</v>
      </c>
      <c r="H1295">
        <v>5.5488090000000003</v>
      </c>
      <c r="I1295">
        <v>5.1406000000000001</v>
      </c>
      <c r="J1295">
        <v>6.1458959999999996</v>
      </c>
      <c r="K1295">
        <f t="shared" si="40"/>
        <v>1.7596303418769375</v>
      </c>
      <c r="L1295">
        <f t="shared" si="41"/>
        <v>1.4734514684303019</v>
      </c>
    </row>
    <row r="1296" spans="1:12" x14ac:dyDescent="0.65">
      <c r="A1296" t="s">
        <v>1293</v>
      </c>
      <c r="B1296">
        <v>9.1036800000000007</v>
      </c>
      <c r="C1296">
        <v>9.3933219999999995</v>
      </c>
      <c r="D1296">
        <v>8.2553199999999993</v>
      </c>
      <c r="E1296">
        <v>9.6955729999999996</v>
      </c>
      <c r="F1296">
        <v>11.115031999999999</v>
      </c>
      <c r="G1296">
        <v>10.337871</v>
      </c>
      <c r="H1296">
        <v>9.1338620000000006</v>
      </c>
      <c r="I1296">
        <v>7.9511229999999999</v>
      </c>
      <c r="J1296">
        <v>8.1839440000000003</v>
      </c>
      <c r="K1296">
        <f t="shared" si="40"/>
        <v>1.0650168942669336</v>
      </c>
      <c r="L1296">
        <f t="shared" si="41"/>
        <v>1.0033153625786495</v>
      </c>
    </row>
    <row r="1297" spans="1:12" hidden="1" x14ac:dyDescent="0.65">
      <c r="A1297" t="s">
        <v>1294</v>
      </c>
      <c r="B1297">
        <v>107.237877</v>
      </c>
      <c r="C1297">
        <v>105.253326</v>
      </c>
      <c r="D1297">
        <v>104.70972399999999</v>
      </c>
      <c r="E1297">
        <v>101.614182</v>
      </c>
      <c r="F1297">
        <v>102.130386</v>
      </c>
      <c r="G1297">
        <v>103.035355</v>
      </c>
      <c r="H1297">
        <v>90.325851</v>
      </c>
      <c r="I1297">
        <v>91.339577000000006</v>
      </c>
      <c r="J1297">
        <v>90.035956999999996</v>
      </c>
      <c r="K1297">
        <f t="shared" si="40"/>
        <v>0.94755868768271123</v>
      </c>
      <c r="L1297">
        <f t="shared" si="41"/>
        <v>0.84229428562820208</v>
      </c>
    </row>
    <row r="1298" spans="1:12" hidden="1" x14ac:dyDescent="0.65">
      <c r="A1298" t="s">
        <v>1295</v>
      </c>
      <c r="B1298">
        <v>15.576015</v>
      </c>
      <c r="C1298">
        <v>14.701378</v>
      </c>
      <c r="D1298">
        <v>16.455093000000002</v>
      </c>
      <c r="E1298">
        <v>11.061045999999999</v>
      </c>
      <c r="F1298">
        <v>10.830885</v>
      </c>
      <c r="G1298">
        <v>11.264222999999999</v>
      </c>
      <c r="H1298">
        <v>13.867451000000001</v>
      </c>
      <c r="I1298">
        <v>11.875173</v>
      </c>
      <c r="J1298">
        <v>12.739058999999999</v>
      </c>
      <c r="K1298">
        <f t="shared" si="40"/>
        <v>0.7101332401130841</v>
      </c>
      <c r="L1298">
        <f t="shared" si="41"/>
        <v>0.89030801524009839</v>
      </c>
    </row>
    <row r="1299" spans="1:12" x14ac:dyDescent="0.65">
      <c r="A1299" t="s">
        <v>1296</v>
      </c>
      <c r="B1299">
        <v>16.857061000000002</v>
      </c>
      <c r="C1299">
        <v>15.449904999999999</v>
      </c>
      <c r="D1299">
        <v>17.243126</v>
      </c>
      <c r="E1299">
        <v>26.210561999999999</v>
      </c>
      <c r="F1299">
        <v>27.830748</v>
      </c>
      <c r="G1299">
        <v>24.781922999999999</v>
      </c>
      <c r="H1299">
        <v>40.856934000000003</v>
      </c>
      <c r="I1299">
        <v>39.917568000000003</v>
      </c>
      <c r="J1299">
        <v>37.782882999999998</v>
      </c>
      <c r="K1299">
        <f t="shared" si="40"/>
        <v>1.5548713978077198</v>
      </c>
      <c r="L1299">
        <f t="shared" si="41"/>
        <v>2.423728193188599</v>
      </c>
    </row>
    <row r="1300" spans="1:12" hidden="1" x14ac:dyDescent="0.65">
      <c r="A1300" t="s">
        <v>1297</v>
      </c>
      <c r="B1300">
        <v>8.9176490000000008</v>
      </c>
      <c r="C1300">
        <v>9.9706620000000008</v>
      </c>
      <c r="D1300">
        <v>11.241925999999999</v>
      </c>
      <c r="E1300">
        <v>5.8708400000000003</v>
      </c>
      <c r="F1300">
        <v>3.88374</v>
      </c>
      <c r="G1300">
        <v>3.9617110000000002</v>
      </c>
      <c r="H1300">
        <v>4.3331619999999997</v>
      </c>
      <c r="I1300">
        <v>4.7455429999999996</v>
      </c>
      <c r="J1300">
        <v>4.2709390000000003</v>
      </c>
      <c r="K1300">
        <f t="shared" si="40"/>
        <v>0.65833943453033417</v>
      </c>
      <c r="L1300">
        <f t="shared" si="41"/>
        <v>0.48590856177452146</v>
      </c>
    </row>
    <row r="1301" spans="1:12" x14ac:dyDescent="0.65">
      <c r="A1301" t="s">
        <v>1298</v>
      </c>
      <c r="B1301">
        <v>22.300571000000001</v>
      </c>
      <c r="C1301">
        <v>23.002922000000002</v>
      </c>
      <c r="D1301">
        <v>21.193466000000001</v>
      </c>
      <c r="E1301">
        <v>18.432758</v>
      </c>
      <c r="F1301">
        <v>20.179684000000002</v>
      </c>
      <c r="G1301">
        <v>19.789873</v>
      </c>
      <c r="H1301">
        <v>22.355651999999999</v>
      </c>
      <c r="I1301">
        <v>24.219176999999998</v>
      </c>
      <c r="J1301">
        <v>23.018916999999998</v>
      </c>
      <c r="K1301">
        <f t="shared" si="40"/>
        <v>0.82655991185158439</v>
      </c>
      <c r="L1301">
        <f t="shared" si="41"/>
        <v>1.0024699367563279</v>
      </c>
    </row>
    <row r="1302" spans="1:12" x14ac:dyDescent="0.65">
      <c r="A1302" t="s">
        <v>1299</v>
      </c>
      <c r="B1302">
        <v>8.5817669999999993</v>
      </c>
      <c r="C1302">
        <v>7.8846480000000003</v>
      </c>
      <c r="D1302">
        <v>7.6645989999999999</v>
      </c>
      <c r="E1302">
        <v>5.1700359999999996</v>
      </c>
      <c r="F1302">
        <v>6.2402759999999997</v>
      </c>
      <c r="G1302">
        <v>4.9518040000000001</v>
      </c>
      <c r="H1302">
        <v>9.6012780000000006</v>
      </c>
      <c r="I1302">
        <v>9.6763130000000004</v>
      </c>
      <c r="J1302">
        <v>10.520724</v>
      </c>
      <c r="K1302">
        <f t="shared" si="40"/>
        <v>0.60244422856038859</v>
      </c>
      <c r="L1302">
        <f t="shared" si="41"/>
        <v>1.118799659790344</v>
      </c>
    </row>
    <row r="1303" spans="1:12" hidden="1" x14ac:dyDescent="0.65">
      <c r="A1303" t="s">
        <v>1300</v>
      </c>
      <c r="B1303">
        <v>18.687258</v>
      </c>
      <c r="C1303">
        <v>18.628775000000001</v>
      </c>
      <c r="D1303">
        <v>20.543244999999999</v>
      </c>
      <c r="E1303">
        <v>15.026455</v>
      </c>
      <c r="F1303">
        <v>20.282101000000001</v>
      </c>
      <c r="G1303">
        <v>17.842631999999998</v>
      </c>
      <c r="H1303">
        <v>17.296585</v>
      </c>
      <c r="I1303">
        <v>18.759024</v>
      </c>
      <c r="J1303">
        <v>17.657343000000001</v>
      </c>
      <c r="K1303">
        <f t="shared" si="40"/>
        <v>0.80410165044010207</v>
      </c>
      <c r="L1303">
        <f t="shared" si="41"/>
        <v>0.92558175201519666</v>
      </c>
    </row>
    <row r="1304" spans="1:12" hidden="1" x14ac:dyDescent="0.65">
      <c r="A1304" t="s">
        <v>1301</v>
      </c>
      <c r="B1304">
        <v>9.6572359999999993</v>
      </c>
      <c r="C1304">
        <v>11.169370000000001</v>
      </c>
      <c r="D1304">
        <v>9.7810170000000003</v>
      </c>
      <c r="E1304">
        <v>5.4564029999999999</v>
      </c>
      <c r="F1304">
        <v>5.0012129999999999</v>
      </c>
      <c r="G1304">
        <v>5.937189</v>
      </c>
      <c r="H1304">
        <v>8.5191040000000005</v>
      </c>
      <c r="I1304">
        <v>6.5670770000000003</v>
      </c>
      <c r="J1304">
        <v>8.4346110000000003</v>
      </c>
      <c r="K1304">
        <f t="shared" si="40"/>
        <v>0.56500669549755234</v>
      </c>
      <c r="L1304">
        <f t="shared" si="41"/>
        <v>0.88214723136102313</v>
      </c>
    </row>
    <row r="1305" spans="1:12" hidden="1" x14ac:dyDescent="0.65">
      <c r="A1305" t="s">
        <v>1302</v>
      </c>
      <c r="B1305">
        <v>10.962877000000001</v>
      </c>
      <c r="C1305">
        <v>13.355026000000001</v>
      </c>
      <c r="D1305">
        <v>12.320028000000001</v>
      </c>
      <c r="E1305">
        <v>6.0258019999999997</v>
      </c>
      <c r="F1305">
        <v>6.2600210000000001</v>
      </c>
      <c r="G1305">
        <v>7.4066239999999999</v>
      </c>
      <c r="H1305">
        <v>9.4442869999999992</v>
      </c>
      <c r="I1305">
        <v>9.5693429999999999</v>
      </c>
      <c r="J1305">
        <v>9.9486939999999997</v>
      </c>
      <c r="K1305">
        <f t="shared" si="40"/>
        <v>0.54965516807312531</v>
      </c>
      <c r="L1305">
        <f t="shared" si="41"/>
        <v>0.861478880042164</v>
      </c>
    </row>
    <row r="1306" spans="1:12" hidden="1" x14ac:dyDescent="0.65">
      <c r="A1306" t="s">
        <v>1303</v>
      </c>
      <c r="B1306">
        <v>21.467673999999999</v>
      </c>
      <c r="C1306">
        <v>20.088995000000001</v>
      </c>
      <c r="D1306">
        <v>21.401440000000001</v>
      </c>
      <c r="E1306">
        <v>8.2516569999999998</v>
      </c>
      <c r="F1306">
        <v>8.6579160000000002</v>
      </c>
      <c r="G1306">
        <v>8.2550539999999994</v>
      </c>
      <c r="H1306">
        <v>11.143611999999999</v>
      </c>
      <c r="I1306">
        <v>12.844681</v>
      </c>
      <c r="J1306">
        <v>11.934708000000001</v>
      </c>
      <c r="K1306">
        <f t="shared" si="40"/>
        <v>0.38437592260810372</v>
      </c>
      <c r="L1306">
        <f t="shared" si="41"/>
        <v>0.51908800180215142</v>
      </c>
    </row>
    <row r="1307" spans="1:12" x14ac:dyDescent="0.65">
      <c r="A1307" t="s">
        <v>1304</v>
      </c>
      <c r="B1307">
        <v>27.704350999999999</v>
      </c>
      <c r="C1307">
        <v>30.520534999999999</v>
      </c>
      <c r="D1307">
        <v>36.478389999999997</v>
      </c>
      <c r="E1307">
        <v>31.081429</v>
      </c>
      <c r="F1307">
        <v>28.239511</v>
      </c>
      <c r="G1307">
        <v>28.855991</v>
      </c>
      <c r="H1307">
        <v>28.456233999999998</v>
      </c>
      <c r="I1307">
        <v>29.545513</v>
      </c>
      <c r="J1307">
        <v>28.754175</v>
      </c>
      <c r="K1307">
        <f t="shared" si="40"/>
        <v>1.1218970262107928</v>
      </c>
      <c r="L1307">
        <f t="shared" si="41"/>
        <v>1.0271395276503679</v>
      </c>
    </row>
    <row r="1308" spans="1:12" x14ac:dyDescent="0.65">
      <c r="A1308" t="s">
        <v>1305</v>
      </c>
      <c r="B1308">
        <v>282.09353599999997</v>
      </c>
      <c r="C1308">
        <v>292.75457799999998</v>
      </c>
      <c r="D1308">
        <v>306.83676100000002</v>
      </c>
      <c r="E1308">
        <v>174.99697900000001</v>
      </c>
      <c r="F1308">
        <v>174.186127</v>
      </c>
      <c r="G1308">
        <v>180.329193</v>
      </c>
      <c r="H1308">
        <v>361.80456500000003</v>
      </c>
      <c r="I1308">
        <v>393.23199499999998</v>
      </c>
      <c r="J1308">
        <v>383.34906000000001</v>
      </c>
      <c r="K1308">
        <f t="shared" si="40"/>
        <v>0.62035090020637706</v>
      </c>
      <c r="L1308">
        <f t="shared" si="41"/>
        <v>1.2825694985084666</v>
      </c>
    </row>
    <row r="1309" spans="1:12" x14ac:dyDescent="0.65">
      <c r="A1309" t="s">
        <v>1306</v>
      </c>
      <c r="B1309">
        <v>61.902175999999997</v>
      </c>
      <c r="C1309">
        <v>57.723258999999999</v>
      </c>
      <c r="D1309">
        <v>68.585937999999999</v>
      </c>
      <c r="E1309">
        <v>75.178787</v>
      </c>
      <c r="F1309">
        <v>80.365379000000004</v>
      </c>
      <c r="G1309">
        <v>74.488204999999994</v>
      </c>
      <c r="H1309">
        <v>68.558555999999996</v>
      </c>
      <c r="I1309">
        <v>68.920197000000002</v>
      </c>
      <c r="J1309">
        <v>69.233390999999997</v>
      </c>
      <c r="K1309">
        <f t="shared" si="40"/>
        <v>1.2144772907498438</v>
      </c>
      <c r="L1309">
        <f t="shared" si="41"/>
        <v>1.1075306302641121</v>
      </c>
    </row>
    <row r="1310" spans="1:12" hidden="1" x14ac:dyDescent="0.65">
      <c r="A1310" t="s">
        <v>1307</v>
      </c>
      <c r="B1310">
        <v>16.766466000000001</v>
      </c>
      <c r="C1310">
        <v>17.181412000000002</v>
      </c>
      <c r="D1310">
        <v>19.354765</v>
      </c>
      <c r="E1310">
        <v>16.0168</v>
      </c>
      <c r="F1310">
        <v>11.504300000000001</v>
      </c>
      <c r="G1310">
        <v>9.9111100000000008</v>
      </c>
      <c r="H1310">
        <v>15.722045</v>
      </c>
      <c r="I1310">
        <v>15.358199000000001</v>
      </c>
      <c r="J1310">
        <v>17.618103000000001</v>
      </c>
      <c r="K1310">
        <f t="shared" si="40"/>
        <v>0.95528777501472273</v>
      </c>
      <c r="L1310">
        <f t="shared" si="41"/>
        <v>0.9377077435399922</v>
      </c>
    </row>
    <row r="1311" spans="1:12" hidden="1" x14ac:dyDescent="0.65">
      <c r="A1311" t="s">
        <v>1308</v>
      </c>
      <c r="B1311">
        <v>214.58933999999999</v>
      </c>
      <c r="C1311">
        <v>209.475525</v>
      </c>
      <c r="D1311">
        <v>230.42988600000001</v>
      </c>
      <c r="E1311">
        <v>248.10296600000001</v>
      </c>
      <c r="F1311">
        <v>253.04463200000001</v>
      </c>
      <c r="G1311">
        <v>250.82470699999999</v>
      </c>
      <c r="H1311">
        <v>202.66377299999999</v>
      </c>
      <c r="I1311">
        <v>201.88012699999999</v>
      </c>
      <c r="J1311">
        <v>199.210983</v>
      </c>
      <c r="K1311">
        <f t="shared" si="40"/>
        <v>1.1561756329554862</v>
      </c>
      <c r="L1311">
        <f t="shared" si="41"/>
        <v>0.94442609777354269</v>
      </c>
    </row>
    <row r="1312" spans="1:12" x14ac:dyDescent="0.65">
      <c r="A1312" t="s">
        <v>1309</v>
      </c>
      <c r="B1312">
        <v>14.679736</v>
      </c>
      <c r="C1312">
        <v>13.252976</v>
      </c>
      <c r="D1312">
        <v>16.657644000000001</v>
      </c>
      <c r="E1312">
        <v>11.973825</v>
      </c>
      <c r="F1312">
        <v>11.137676000000001</v>
      </c>
      <c r="G1312">
        <v>9.5210489999999997</v>
      </c>
      <c r="H1312">
        <v>16.001937999999999</v>
      </c>
      <c r="I1312">
        <v>15.81085</v>
      </c>
      <c r="J1312">
        <v>15.760565</v>
      </c>
      <c r="K1312">
        <f t="shared" si="40"/>
        <v>0.81567032268155226</v>
      </c>
      <c r="L1312">
        <f t="shared" si="41"/>
        <v>1.0900698759160246</v>
      </c>
    </row>
    <row r="1313" spans="1:12" hidden="1" x14ac:dyDescent="0.65">
      <c r="A1313" t="s">
        <v>1310</v>
      </c>
      <c r="B1313">
        <v>13.248239</v>
      </c>
      <c r="C1313">
        <v>12.859885999999999</v>
      </c>
      <c r="D1313">
        <v>12.390675</v>
      </c>
      <c r="E1313">
        <v>11.515309</v>
      </c>
      <c r="F1313">
        <v>13.276329</v>
      </c>
      <c r="G1313">
        <v>10.03375</v>
      </c>
      <c r="H1313">
        <v>12.164370999999999</v>
      </c>
      <c r="I1313">
        <v>12.786234</v>
      </c>
      <c r="J1313">
        <v>11.625575</v>
      </c>
      <c r="K1313">
        <f t="shared" si="40"/>
        <v>0.86919544552298611</v>
      </c>
      <c r="L1313">
        <f t="shared" si="41"/>
        <v>0.91818776820073966</v>
      </c>
    </row>
    <row r="1314" spans="1:12" x14ac:dyDescent="0.65">
      <c r="A1314" t="s">
        <v>1311</v>
      </c>
      <c r="B1314">
        <v>22.307400000000001</v>
      </c>
      <c r="C1314">
        <v>26.160655999999999</v>
      </c>
      <c r="D1314">
        <v>20.973164000000001</v>
      </c>
      <c r="E1314">
        <v>26.419174000000002</v>
      </c>
      <c r="F1314">
        <v>23.975103000000001</v>
      </c>
      <c r="G1314">
        <v>22.688804999999999</v>
      </c>
      <c r="H1314">
        <v>23.161595999999999</v>
      </c>
      <c r="I1314">
        <v>21.621403000000001</v>
      </c>
      <c r="J1314">
        <v>22.222829999999998</v>
      </c>
      <c r="K1314">
        <f t="shared" si="40"/>
        <v>1.1843233187193487</v>
      </c>
      <c r="L1314">
        <f t="shared" si="41"/>
        <v>1.0382920465854379</v>
      </c>
    </row>
    <row r="1315" spans="1:12" hidden="1" x14ac:dyDescent="0.65">
      <c r="A1315" t="s">
        <v>1312</v>
      </c>
      <c r="B1315">
        <v>50.054595999999997</v>
      </c>
      <c r="C1315">
        <v>47.732117000000002</v>
      </c>
      <c r="D1315">
        <v>55.372726</v>
      </c>
      <c r="E1315">
        <v>38.711739000000001</v>
      </c>
      <c r="F1315">
        <v>43.821990999999997</v>
      </c>
      <c r="G1315">
        <v>42.137619000000001</v>
      </c>
      <c r="H1315">
        <v>45.914473999999998</v>
      </c>
      <c r="I1315">
        <v>48.075256000000003</v>
      </c>
      <c r="J1315">
        <v>46.679512000000003</v>
      </c>
      <c r="K1315">
        <f t="shared" si="40"/>
        <v>0.77339029966399098</v>
      </c>
      <c r="L1315">
        <f t="shared" si="41"/>
        <v>0.9172878750235044</v>
      </c>
    </row>
    <row r="1316" spans="1:12" x14ac:dyDescent="0.65">
      <c r="A1316" t="s">
        <v>1313</v>
      </c>
      <c r="B1316">
        <v>11.824266</v>
      </c>
      <c r="C1316">
        <v>12.260251999999999</v>
      </c>
      <c r="D1316">
        <v>10.961266</v>
      </c>
      <c r="E1316">
        <v>9.4055300000000006</v>
      </c>
      <c r="F1316">
        <v>9.6310260000000003</v>
      </c>
      <c r="G1316">
        <v>7.6756209999999996</v>
      </c>
      <c r="H1316">
        <v>14.401868</v>
      </c>
      <c r="I1316">
        <v>16.092848</v>
      </c>
      <c r="J1316">
        <v>14.249738000000001</v>
      </c>
      <c r="K1316">
        <f t="shared" si="40"/>
        <v>0.79544303215100209</v>
      </c>
      <c r="L1316">
        <f t="shared" si="41"/>
        <v>1.2179925586924381</v>
      </c>
    </row>
    <row r="1317" spans="1:12" x14ac:dyDescent="0.65">
      <c r="A1317" t="s">
        <v>1314</v>
      </c>
      <c r="B1317">
        <v>45.196480000000001</v>
      </c>
      <c r="C1317">
        <v>43.303806000000002</v>
      </c>
      <c r="D1317">
        <v>49.844634999999997</v>
      </c>
      <c r="E1317">
        <v>34.469467000000002</v>
      </c>
      <c r="F1317">
        <v>36.953079000000002</v>
      </c>
      <c r="G1317">
        <v>33.885021000000002</v>
      </c>
      <c r="H1317">
        <v>52.875511000000003</v>
      </c>
      <c r="I1317">
        <v>54.652706000000002</v>
      </c>
      <c r="J1317">
        <v>53.128329999999998</v>
      </c>
      <c r="K1317">
        <f t="shared" si="40"/>
        <v>0.76265822028618158</v>
      </c>
      <c r="L1317">
        <f t="shared" si="41"/>
        <v>1.1699032977789421</v>
      </c>
    </row>
    <row r="1318" spans="1:12" x14ac:dyDescent="0.65">
      <c r="A1318" t="s">
        <v>1315</v>
      </c>
      <c r="B1318">
        <v>53.474750999999998</v>
      </c>
      <c r="C1318">
        <v>54.802303000000002</v>
      </c>
      <c r="D1318">
        <v>55.157310000000003</v>
      </c>
      <c r="E1318">
        <v>44.226494000000002</v>
      </c>
      <c r="F1318">
        <v>46.416697999999997</v>
      </c>
      <c r="G1318">
        <v>43.004916999999999</v>
      </c>
      <c r="H1318">
        <v>63.632927000000002</v>
      </c>
      <c r="I1318">
        <v>53.001244</v>
      </c>
      <c r="J1318">
        <v>59.812435000000001</v>
      </c>
      <c r="K1318">
        <f t="shared" si="40"/>
        <v>0.82705376225127269</v>
      </c>
      <c r="L1318">
        <f t="shared" si="41"/>
        <v>1.1899621000572775</v>
      </c>
    </row>
    <row r="1319" spans="1:12" hidden="1" x14ac:dyDescent="0.65">
      <c r="A1319" t="s">
        <v>1316</v>
      </c>
      <c r="B1319">
        <v>30.392101</v>
      </c>
      <c r="C1319">
        <v>32.363036999999998</v>
      </c>
      <c r="D1319">
        <v>39.937461999999996</v>
      </c>
      <c r="E1319">
        <v>28.623154</v>
      </c>
      <c r="F1319">
        <v>33.244197999999997</v>
      </c>
      <c r="G1319">
        <v>34.434787999999998</v>
      </c>
      <c r="H1319">
        <v>29.126982000000002</v>
      </c>
      <c r="I1319">
        <v>29.698858000000001</v>
      </c>
      <c r="J1319">
        <v>30.303999000000001</v>
      </c>
      <c r="K1319">
        <f t="shared" si="40"/>
        <v>0.94179583043633608</v>
      </c>
      <c r="L1319">
        <f t="shared" si="41"/>
        <v>0.95837342735864173</v>
      </c>
    </row>
    <row r="1320" spans="1:12" x14ac:dyDescent="0.65">
      <c r="A1320" t="s">
        <v>1317</v>
      </c>
      <c r="B1320">
        <v>3.4777710000000002</v>
      </c>
      <c r="C1320">
        <v>17.405723999999999</v>
      </c>
      <c r="D1320">
        <v>6.8020959999999997</v>
      </c>
      <c r="E1320">
        <v>9.6532339999999994</v>
      </c>
      <c r="F1320">
        <v>10.712232999999999</v>
      </c>
      <c r="G1320">
        <v>13.945316999999999</v>
      </c>
      <c r="H1320">
        <v>8.7575020000000006</v>
      </c>
      <c r="I1320">
        <v>1.8323609999999999</v>
      </c>
      <c r="J1320">
        <v>3.9291800000000001</v>
      </c>
      <c r="K1320">
        <f t="shared" si="40"/>
        <v>2.7756956970427318</v>
      </c>
      <c r="L1320">
        <f t="shared" si="41"/>
        <v>2.5181364730455225</v>
      </c>
    </row>
    <row r="1321" spans="1:12" x14ac:dyDescent="0.65">
      <c r="A1321" t="s">
        <v>1318</v>
      </c>
      <c r="B1321">
        <v>26.664459000000001</v>
      </c>
      <c r="C1321">
        <v>31.673901000000001</v>
      </c>
      <c r="D1321">
        <v>29.313267</v>
      </c>
      <c r="E1321">
        <v>11.491028999999999</v>
      </c>
      <c r="F1321">
        <v>11.344975</v>
      </c>
      <c r="G1321">
        <v>10.721822</v>
      </c>
      <c r="H1321">
        <v>33.610233000000001</v>
      </c>
      <c r="I1321">
        <v>32.186332999999998</v>
      </c>
      <c r="J1321">
        <v>32.344059000000001</v>
      </c>
      <c r="K1321">
        <f t="shared" si="40"/>
        <v>0.43094926471225231</v>
      </c>
      <c r="L1321">
        <f t="shared" si="41"/>
        <v>1.260488090157764</v>
      </c>
    </row>
    <row r="1322" spans="1:12" hidden="1" x14ac:dyDescent="0.65">
      <c r="A1322" t="s">
        <v>1319</v>
      </c>
      <c r="B1322">
        <v>83.633728000000005</v>
      </c>
      <c r="C1322">
        <v>83.643753000000004</v>
      </c>
      <c r="D1322">
        <v>89.369759000000002</v>
      </c>
      <c r="E1322">
        <v>94.077956999999998</v>
      </c>
      <c r="F1322">
        <v>103.831413</v>
      </c>
      <c r="G1322">
        <v>100.352188</v>
      </c>
      <c r="H1322">
        <v>70.279517999999996</v>
      </c>
      <c r="I1322">
        <v>74.955749999999995</v>
      </c>
      <c r="J1322">
        <v>77.195076</v>
      </c>
      <c r="K1322">
        <f t="shared" si="40"/>
        <v>1.124880586454307</v>
      </c>
      <c r="L1322">
        <f t="shared" si="41"/>
        <v>0.84032506598294876</v>
      </c>
    </row>
    <row r="1323" spans="1:12" x14ac:dyDescent="0.65">
      <c r="A1323" t="s">
        <v>1320</v>
      </c>
      <c r="B1323">
        <v>12.630177</v>
      </c>
      <c r="C1323">
        <v>11.805728999999999</v>
      </c>
      <c r="D1323">
        <v>10.693846000000001</v>
      </c>
      <c r="E1323">
        <v>15.062923</v>
      </c>
      <c r="F1323">
        <v>18.248957000000001</v>
      </c>
      <c r="G1323">
        <v>17.139036000000001</v>
      </c>
      <c r="H1323">
        <v>15.606138</v>
      </c>
      <c r="I1323">
        <v>17.021856</v>
      </c>
      <c r="J1323">
        <v>17.530187999999999</v>
      </c>
      <c r="K1323">
        <f t="shared" si="40"/>
        <v>1.1926137693873966</v>
      </c>
      <c r="L1323">
        <f t="shared" si="41"/>
        <v>1.235623063714784</v>
      </c>
    </row>
    <row r="1324" spans="1:12" x14ac:dyDescent="0.65">
      <c r="A1324" t="s">
        <v>1321</v>
      </c>
      <c r="B1324">
        <v>8.4858279999999997</v>
      </c>
      <c r="C1324">
        <v>8.2450069999999993</v>
      </c>
      <c r="D1324">
        <v>10.011471999999999</v>
      </c>
      <c r="E1324">
        <v>7.4346019999999999</v>
      </c>
      <c r="F1324">
        <v>7.6103880000000004</v>
      </c>
      <c r="G1324">
        <v>7.2311529999999999</v>
      </c>
      <c r="H1324">
        <v>9.9227939999999997</v>
      </c>
      <c r="I1324">
        <v>9.4523159999999997</v>
      </c>
      <c r="J1324">
        <v>8.7485929999999996</v>
      </c>
      <c r="K1324">
        <f t="shared" si="40"/>
        <v>0.876119808226139</v>
      </c>
      <c r="L1324">
        <f t="shared" si="41"/>
        <v>1.1693371583774737</v>
      </c>
    </row>
    <row r="1325" spans="1:12" x14ac:dyDescent="0.65">
      <c r="A1325" t="s">
        <v>1322</v>
      </c>
      <c r="B1325">
        <v>33.961661999999997</v>
      </c>
      <c r="C1325">
        <v>33.260857000000001</v>
      </c>
      <c r="D1325">
        <v>33.696564000000002</v>
      </c>
      <c r="E1325">
        <v>40.311214</v>
      </c>
      <c r="F1325">
        <v>42.195160000000001</v>
      </c>
      <c r="G1325">
        <v>41.405799999999999</v>
      </c>
      <c r="H1325">
        <v>36.171264999999998</v>
      </c>
      <c r="I1325">
        <v>37.670184999999996</v>
      </c>
      <c r="J1325">
        <v>39.827503</v>
      </c>
      <c r="K1325">
        <f t="shared" si="40"/>
        <v>1.186962345953505</v>
      </c>
      <c r="L1325">
        <f t="shared" si="41"/>
        <v>1.0650616863214764</v>
      </c>
    </row>
    <row r="1326" spans="1:12" x14ac:dyDescent="0.65">
      <c r="A1326" t="s">
        <v>1323</v>
      </c>
      <c r="B1326">
        <v>6.3140130000000001</v>
      </c>
      <c r="C1326">
        <v>6.818562</v>
      </c>
      <c r="D1326">
        <v>6.5133429999999999</v>
      </c>
      <c r="E1326">
        <v>5.4599840000000004</v>
      </c>
      <c r="F1326">
        <v>6.9746069999999998</v>
      </c>
      <c r="G1326">
        <v>5.8334729999999997</v>
      </c>
      <c r="H1326">
        <v>6.8930749999999996</v>
      </c>
      <c r="I1326">
        <v>6.4857670000000001</v>
      </c>
      <c r="J1326">
        <v>7.107863</v>
      </c>
      <c r="K1326">
        <f t="shared" si="40"/>
        <v>0.86474069660610464</v>
      </c>
      <c r="L1326">
        <f t="shared" si="41"/>
        <v>1.0917106125692171</v>
      </c>
    </row>
    <row r="1327" spans="1:12" x14ac:dyDescent="0.65">
      <c r="A1327" t="s">
        <v>1324</v>
      </c>
      <c r="B1327">
        <v>14.531046999999999</v>
      </c>
      <c r="C1327">
        <v>15.995811</v>
      </c>
      <c r="D1327">
        <v>12.914634</v>
      </c>
      <c r="E1327">
        <v>21.592037000000001</v>
      </c>
      <c r="F1327">
        <v>20.232372000000002</v>
      </c>
      <c r="G1327">
        <v>21.246361</v>
      </c>
      <c r="H1327">
        <v>25.979410000000001</v>
      </c>
      <c r="I1327">
        <v>20.023416999999998</v>
      </c>
      <c r="J1327">
        <v>22.794540000000001</v>
      </c>
      <c r="K1327">
        <f t="shared" si="40"/>
        <v>1.4859243797091843</v>
      </c>
      <c r="L1327">
        <f t="shared" si="41"/>
        <v>1.7878553417382796</v>
      </c>
    </row>
    <row r="1328" spans="1:12" x14ac:dyDescent="0.65">
      <c r="A1328" t="s">
        <v>1325</v>
      </c>
      <c r="B1328">
        <v>82.848716999999994</v>
      </c>
      <c r="C1328">
        <v>89.369452999999993</v>
      </c>
      <c r="D1328">
        <v>86.228127000000001</v>
      </c>
      <c r="E1328">
        <v>38.714649000000001</v>
      </c>
      <c r="F1328">
        <v>42.959586999999999</v>
      </c>
      <c r="G1328">
        <v>40.714748</v>
      </c>
      <c r="H1328">
        <v>90.758414999999999</v>
      </c>
      <c r="I1328">
        <v>83.140152</v>
      </c>
      <c r="J1328">
        <v>93.063416000000004</v>
      </c>
      <c r="K1328">
        <f t="shared" si="40"/>
        <v>0.46729328349164423</v>
      </c>
      <c r="L1328">
        <f t="shared" si="41"/>
        <v>1.0954715810505551</v>
      </c>
    </row>
    <row r="1329" spans="1:12" hidden="1" x14ac:dyDescent="0.65">
      <c r="A1329" t="s">
        <v>1326</v>
      </c>
      <c r="B1329">
        <v>16.705463000000002</v>
      </c>
      <c r="C1329">
        <v>16.706358000000002</v>
      </c>
      <c r="D1329">
        <v>16.703878</v>
      </c>
      <c r="E1329">
        <v>16.070824000000002</v>
      </c>
      <c r="F1329">
        <v>16.406126</v>
      </c>
      <c r="G1329">
        <v>18.458796</v>
      </c>
      <c r="H1329">
        <v>7.6458069999999996</v>
      </c>
      <c r="I1329">
        <v>6.1796280000000001</v>
      </c>
      <c r="J1329">
        <v>6.3012550000000003</v>
      </c>
      <c r="K1329">
        <f t="shared" si="40"/>
        <v>0.96201009214770039</v>
      </c>
      <c r="L1329">
        <f t="shared" si="41"/>
        <v>0.45768303458575188</v>
      </c>
    </row>
    <row r="1330" spans="1:12" hidden="1" x14ac:dyDescent="0.65">
      <c r="A1330" t="s">
        <v>1327</v>
      </c>
      <c r="B1330">
        <v>103.99453699999999</v>
      </c>
      <c r="C1330">
        <v>101.60556800000001</v>
      </c>
      <c r="D1330">
        <v>100.938637</v>
      </c>
      <c r="E1330">
        <v>105.51263400000001</v>
      </c>
      <c r="F1330">
        <v>105.842529</v>
      </c>
      <c r="G1330">
        <v>106.071968</v>
      </c>
      <c r="H1330">
        <v>103.612816</v>
      </c>
      <c r="I1330">
        <v>99.215073000000004</v>
      </c>
      <c r="J1330">
        <v>95.167152000000002</v>
      </c>
      <c r="K1330">
        <f t="shared" si="40"/>
        <v>1.0145978533468543</v>
      </c>
      <c r="L1330">
        <f t="shared" si="41"/>
        <v>0.99632941295752875</v>
      </c>
    </row>
    <row r="1331" spans="1:12" x14ac:dyDescent="0.65">
      <c r="A1331" t="s">
        <v>1328</v>
      </c>
      <c r="B1331">
        <v>125.08409899999999</v>
      </c>
      <c r="C1331">
        <v>118.572739</v>
      </c>
      <c r="D1331">
        <v>123.569153</v>
      </c>
      <c r="E1331">
        <v>73.298446999999996</v>
      </c>
      <c r="F1331">
        <v>72.677916999999994</v>
      </c>
      <c r="G1331">
        <v>68.938721000000001</v>
      </c>
      <c r="H1331">
        <v>358.051422</v>
      </c>
      <c r="I1331">
        <v>371.94326799999999</v>
      </c>
      <c r="J1331">
        <v>360.222351</v>
      </c>
      <c r="K1331">
        <f t="shared" si="40"/>
        <v>0.58599332437930418</v>
      </c>
      <c r="L1331">
        <f t="shared" si="41"/>
        <v>2.8624855186429414</v>
      </c>
    </row>
    <row r="1332" spans="1:12" x14ac:dyDescent="0.65">
      <c r="A1332" t="s">
        <v>1329</v>
      </c>
      <c r="B1332">
        <v>3.3418009999999998</v>
      </c>
      <c r="C1332">
        <v>3.2252179999999999</v>
      </c>
      <c r="D1332">
        <v>3.8506870000000002</v>
      </c>
      <c r="E1332">
        <v>3.4932799999999999</v>
      </c>
      <c r="F1332">
        <v>3.0568</v>
      </c>
      <c r="G1332">
        <v>3.0171169999999998</v>
      </c>
      <c r="H1332">
        <v>3.3695909999999998</v>
      </c>
      <c r="I1332">
        <v>3.3994979999999999</v>
      </c>
      <c r="J1332">
        <v>3.7273649999999998</v>
      </c>
      <c r="K1332">
        <f t="shared" si="40"/>
        <v>1.0453285518796602</v>
      </c>
      <c r="L1332">
        <f t="shared" si="41"/>
        <v>1.0083158751822745</v>
      </c>
    </row>
    <row r="1333" spans="1:12" x14ac:dyDescent="0.65">
      <c r="A1333" t="s">
        <v>1330</v>
      </c>
      <c r="B1333">
        <v>15.920904999999999</v>
      </c>
      <c r="C1333">
        <v>16.119125</v>
      </c>
      <c r="D1333">
        <v>15.493931</v>
      </c>
      <c r="E1333">
        <v>17.158315999999999</v>
      </c>
      <c r="F1333">
        <v>20.445388999999999</v>
      </c>
      <c r="G1333">
        <v>20.626715000000001</v>
      </c>
      <c r="H1333">
        <v>17.526534999999999</v>
      </c>
      <c r="I1333">
        <v>15.50925</v>
      </c>
      <c r="J1333">
        <v>16.936235</v>
      </c>
      <c r="K1333">
        <f t="shared" si="40"/>
        <v>1.0777224033432773</v>
      </c>
      <c r="L1333">
        <f t="shared" si="41"/>
        <v>1.1008504227617715</v>
      </c>
    </row>
    <row r="1334" spans="1:12" hidden="1" x14ac:dyDescent="0.65">
      <c r="A1334" t="s">
        <v>1331</v>
      </c>
      <c r="B1334">
        <v>32.143475000000002</v>
      </c>
      <c r="C1334">
        <v>32.000210000000003</v>
      </c>
      <c r="D1334">
        <v>34.316242000000003</v>
      </c>
      <c r="E1334">
        <v>31.314999</v>
      </c>
      <c r="F1334">
        <v>29.633922999999999</v>
      </c>
      <c r="G1334">
        <v>29.105319999999999</v>
      </c>
      <c r="H1334">
        <v>31.41058</v>
      </c>
      <c r="I1334">
        <v>28.408127</v>
      </c>
      <c r="J1334">
        <v>30.880414999999999</v>
      </c>
      <c r="K1334">
        <f t="shared" si="40"/>
        <v>0.97422568655069175</v>
      </c>
      <c r="L1334">
        <f t="shared" si="41"/>
        <v>0.97719926050310357</v>
      </c>
    </row>
    <row r="1335" spans="1:12" x14ac:dyDescent="0.65">
      <c r="A1335" t="s">
        <v>1332</v>
      </c>
      <c r="B1335">
        <v>67.879517000000007</v>
      </c>
      <c r="C1335">
        <v>66.476578000000003</v>
      </c>
      <c r="D1335">
        <v>68.779510000000002</v>
      </c>
      <c r="E1335">
        <v>47.368960999999999</v>
      </c>
      <c r="F1335">
        <v>54.098919000000002</v>
      </c>
      <c r="G1335">
        <v>52.62368</v>
      </c>
      <c r="H1335">
        <v>78.355782000000005</v>
      </c>
      <c r="I1335">
        <v>76.717346000000006</v>
      </c>
      <c r="J1335">
        <v>77.274344999999997</v>
      </c>
      <c r="K1335">
        <f t="shared" si="40"/>
        <v>0.69783880459844749</v>
      </c>
      <c r="L1335">
        <f t="shared" si="41"/>
        <v>1.1543361747845082</v>
      </c>
    </row>
    <row r="1336" spans="1:12" x14ac:dyDescent="0.65">
      <c r="A1336" t="s">
        <v>1333</v>
      </c>
      <c r="B1336">
        <v>21.22588</v>
      </c>
      <c r="C1336">
        <v>20.229803</v>
      </c>
      <c r="D1336">
        <v>22.117667999999998</v>
      </c>
      <c r="E1336">
        <v>26.880894000000001</v>
      </c>
      <c r="F1336">
        <v>27.701747999999998</v>
      </c>
      <c r="G1336">
        <v>27.499421999999999</v>
      </c>
      <c r="H1336">
        <v>24.994116000000002</v>
      </c>
      <c r="I1336">
        <v>27.749893</v>
      </c>
      <c r="J1336">
        <v>26.952376999999998</v>
      </c>
      <c r="K1336">
        <f t="shared" si="40"/>
        <v>1.2664207090589412</v>
      </c>
      <c r="L1336">
        <f t="shared" si="41"/>
        <v>1.1775302602294935</v>
      </c>
    </row>
    <row r="1337" spans="1:12" hidden="1" x14ac:dyDescent="0.65">
      <c r="A1337" t="s">
        <v>1334</v>
      </c>
      <c r="B1337">
        <v>20.624569000000001</v>
      </c>
      <c r="C1337">
        <v>21.615314000000001</v>
      </c>
      <c r="D1337">
        <v>23.331886000000001</v>
      </c>
      <c r="E1337">
        <v>15.249268000000001</v>
      </c>
      <c r="F1337">
        <v>15.288869999999999</v>
      </c>
      <c r="G1337">
        <v>15.671809</v>
      </c>
      <c r="H1337">
        <v>16.547799999999999</v>
      </c>
      <c r="I1337">
        <v>16.551030999999998</v>
      </c>
      <c r="J1337">
        <v>16.792670999999999</v>
      </c>
      <c r="K1337">
        <f t="shared" si="40"/>
        <v>0.73937389915881391</v>
      </c>
      <c r="L1337">
        <f t="shared" si="41"/>
        <v>0.80233434211400967</v>
      </c>
    </row>
    <row r="1338" spans="1:12" hidden="1" x14ac:dyDescent="0.65">
      <c r="A1338" t="s">
        <v>1335</v>
      </c>
      <c r="B1338">
        <v>14.702085</v>
      </c>
      <c r="C1338">
        <v>13.264071</v>
      </c>
      <c r="D1338">
        <v>15.655135</v>
      </c>
      <c r="E1338">
        <v>9.2460710000000006</v>
      </c>
      <c r="F1338">
        <v>10.391294</v>
      </c>
      <c r="G1338">
        <v>9.9399280000000001</v>
      </c>
      <c r="H1338">
        <v>12.949213</v>
      </c>
      <c r="I1338">
        <v>11.158098000000001</v>
      </c>
      <c r="J1338">
        <v>13.788805999999999</v>
      </c>
      <c r="K1338">
        <f t="shared" si="40"/>
        <v>0.62889522132405029</v>
      </c>
      <c r="L1338">
        <f t="shared" si="41"/>
        <v>0.88077391744096156</v>
      </c>
    </row>
    <row r="1339" spans="1:12" x14ac:dyDescent="0.65">
      <c r="A1339" t="s">
        <v>1336</v>
      </c>
      <c r="B1339">
        <v>13.19866</v>
      </c>
      <c r="C1339">
        <v>11.250241000000001</v>
      </c>
      <c r="D1339">
        <v>10.990347999999999</v>
      </c>
      <c r="E1339">
        <v>3.1359270000000001</v>
      </c>
      <c r="F1339">
        <v>3.409656</v>
      </c>
      <c r="G1339">
        <v>4.1685449999999999</v>
      </c>
      <c r="H1339">
        <v>14.670893</v>
      </c>
      <c r="I1339">
        <v>14.447343</v>
      </c>
      <c r="J1339">
        <v>12.350488</v>
      </c>
      <c r="K1339">
        <f t="shared" si="40"/>
        <v>0.23759434669883156</v>
      </c>
      <c r="L1339">
        <f t="shared" si="41"/>
        <v>1.1115441264492001</v>
      </c>
    </row>
    <row r="1340" spans="1:12" x14ac:dyDescent="0.65">
      <c r="A1340" t="s">
        <v>1337</v>
      </c>
      <c r="B1340">
        <v>254.70100400000001</v>
      </c>
      <c r="C1340">
        <v>241.204025</v>
      </c>
      <c r="D1340">
        <v>267.49911500000002</v>
      </c>
      <c r="E1340">
        <v>3231.9404300000001</v>
      </c>
      <c r="F1340">
        <v>3371.9243160000001</v>
      </c>
      <c r="G1340">
        <v>3054.8374020000001</v>
      </c>
      <c r="H1340">
        <v>367.997162</v>
      </c>
      <c r="I1340">
        <v>318.40017699999999</v>
      </c>
      <c r="J1340">
        <v>298.41812099999999</v>
      </c>
      <c r="K1340">
        <f t="shared" si="40"/>
        <v>12.689154652880756</v>
      </c>
      <c r="L1340">
        <f t="shared" si="41"/>
        <v>1.4448202253651108</v>
      </c>
    </row>
    <row r="1341" spans="1:12" hidden="1" x14ac:dyDescent="0.65">
      <c r="A1341" t="s">
        <v>1338</v>
      </c>
      <c r="B1341">
        <v>117.035179</v>
      </c>
      <c r="C1341">
        <v>119.281494</v>
      </c>
      <c r="D1341">
        <v>133.37197900000001</v>
      </c>
      <c r="E1341">
        <v>149.84861799999999</v>
      </c>
      <c r="F1341">
        <v>151.510178</v>
      </c>
      <c r="G1341">
        <v>147.80903599999999</v>
      </c>
      <c r="H1341">
        <v>106.567604</v>
      </c>
      <c r="I1341">
        <v>111.302528</v>
      </c>
      <c r="J1341">
        <v>114.901482</v>
      </c>
      <c r="K1341">
        <f t="shared" si="40"/>
        <v>1.2803724425456724</v>
      </c>
      <c r="L1341">
        <f t="shared" si="41"/>
        <v>0.91056043926758123</v>
      </c>
    </row>
    <row r="1342" spans="1:12" hidden="1" x14ac:dyDescent="0.65">
      <c r="A1342" t="s">
        <v>1339</v>
      </c>
      <c r="B1342">
        <v>5.2996780000000001</v>
      </c>
      <c r="C1342">
        <v>4.0362429999999998</v>
      </c>
      <c r="D1342">
        <v>6.981217</v>
      </c>
      <c r="E1342">
        <v>4.5672370000000004</v>
      </c>
      <c r="F1342">
        <v>5.7494379999999996</v>
      </c>
      <c r="G1342">
        <v>6.3286300000000004</v>
      </c>
      <c r="H1342">
        <v>4.5208430000000002</v>
      </c>
      <c r="I1342">
        <v>7.1198959999999998</v>
      </c>
      <c r="J1342">
        <v>6.3493870000000001</v>
      </c>
      <c r="K1342">
        <f t="shared" si="40"/>
        <v>0.86179518831144086</v>
      </c>
      <c r="L1342">
        <f t="shared" si="41"/>
        <v>0.85304107155189435</v>
      </c>
    </row>
    <row r="1343" spans="1:12" x14ac:dyDescent="0.65">
      <c r="A1343" t="s">
        <v>1340</v>
      </c>
      <c r="B1343">
        <v>222.98968500000001</v>
      </c>
      <c r="C1343">
        <v>203.37069700000001</v>
      </c>
      <c r="D1343">
        <v>229.47468599999999</v>
      </c>
      <c r="E1343">
        <v>229.49314899999999</v>
      </c>
      <c r="F1343">
        <v>262.78598</v>
      </c>
      <c r="G1343">
        <v>242.71580499999999</v>
      </c>
      <c r="H1343">
        <v>234.054123</v>
      </c>
      <c r="I1343">
        <v>247.938446</v>
      </c>
      <c r="J1343">
        <v>236.125809</v>
      </c>
      <c r="K1343">
        <f t="shared" si="40"/>
        <v>1.0291648647335412</v>
      </c>
      <c r="L1343">
        <f t="shared" si="41"/>
        <v>1.0496186090401447</v>
      </c>
    </row>
    <row r="1344" spans="1:12" hidden="1" x14ac:dyDescent="0.65">
      <c r="A1344" t="s">
        <v>1341</v>
      </c>
      <c r="B1344">
        <v>26.777597</v>
      </c>
      <c r="C1344">
        <v>26.161622999999999</v>
      </c>
      <c r="D1344">
        <v>28.906079999999999</v>
      </c>
      <c r="E1344">
        <v>23.567800999999999</v>
      </c>
      <c r="F1344">
        <v>26.684377999999999</v>
      </c>
      <c r="G1344">
        <v>24.191410000000001</v>
      </c>
      <c r="H1344">
        <v>25.602015999999999</v>
      </c>
      <c r="I1344">
        <v>23.472028999999999</v>
      </c>
      <c r="J1344">
        <v>27.636633</v>
      </c>
      <c r="K1344">
        <f t="shared" si="40"/>
        <v>0.88013129034692694</v>
      </c>
      <c r="L1344">
        <f t="shared" si="41"/>
        <v>0.95609833847301529</v>
      </c>
    </row>
    <row r="1345" spans="1:12" x14ac:dyDescent="0.65">
      <c r="A1345" t="s">
        <v>1342</v>
      </c>
      <c r="B1345">
        <v>49.453921999999999</v>
      </c>
      <c r="C1345">
        <v>59.698532</v>
      </c>
      <c r="D1345">
        <v>48.087868</v>
      </c>
      <c r="E1345">
        <v>43.827744000000003</v>
      </c>
      <c r="F1345">
        <v>45.534229000000003</v>
      </c>
      <c r="G1345">
        <v>41.932780999999999</v>
      </c>
      <c r="H1345">
        <v>53.010486999999998</v>
      </c>
      <c r="I1345">
        <v>43.876067999999997</v>
      </c>
      <c r="J1345">
        <v>50.297550000000001</v>
      </c>
      <c r="K1345">
        <f t="shared" si="40"/>
        <v>0.88623393711827358</v>
      </c>
      <c r="L1345">
        <f t="shared" si="41"/>
        <v>1.0719167430239405</v>
      </c>
    </row>
    <row r="1346" spans="1:12" hidden="1" x14ac:dyDescent="0.65">
      <c r="A1346" t="s">
        <v>1343</v>
      </c>
      <c r="B1346">
        <v>3.684402</v>
      </c>
      <c r="C1346">
        <v>3.7289970000000001</v>
      </c>
      <c r="D1346">
        <v>3.0564589999999998</v>
      </c>
      <c r="E1346">
        <v>4.2403979999999999</v>
      </c>
      <c r="F1346">
        <v>3.0191560000000002</v>
      </c>
      <c r="G1346">
        <v>2.7387000000000001</v>
      </c>
      <c r="H1346">
        <v>3.051733</v>
      </c>
      <c r="I1346">
        <v>3.9397950000000002</v>
      </c>
      <c r="J1346">
        <v>2.7792020000000002</v>
      </c>
      <c r="K1346">
        <f t="shared" si="40"/>
        <v>1.1509053572330055</v>
      </c>
      <c r="L1346">
        <f t="shared" si="41"/>
        <v>0.8282844814436644</v>
      </c>
    </row>
    <row r="1347" spans="1:12" hidden="1" x14ac:dyDescent="0.65">
      <c r="A1347" t="s">
        <v>1344</v>
      </c>
      <c r="B1347">
        <v>23.886471</v>
      </c>
      <c r="C1347">
        <v>22.813849999999999</v>
      </c>
      <c r="D1347">
        <v>22.984940999999999</v>
      </c>
      <c r="E1347">
        <v>19.893906000000001</v>
      </c>
      <c r="F1347">
        <v>23.180958</v>
      </c>
      <c r="G1347">
        <v>20.360220000000002</v>
      </c>
      <c r="H1347">
        <v>18.030090000000001</v>
      </c>
      <c r="I1347">
        <v>19.713898</v>
      </c>
      <c r="J1347">
        <v>19.928758999999999</v>
      </c>
      <c r="K1347">
        <f t="shared" ref="K1347:K1410" si="42">E1347/B1347</f>
        <v>0.83285245442912015</v>
      </c>
      <c r="L1347">
        <f t="shared" ref="L1347:L1410" si="43">H1347/B1347</f>
        <v>0.75482435224525213</v>
      </c>
    </row>
    <row r="1348" spans="1:12" hidden="1" x14ac:dyDescent="0.65">
      <c r="A1348" t="s">
        <v>1345</v>
      </c>
      <c r="B1348">
        <v>99.052147000000005</v>
      </c>
      <c r="C1348">
        <v>94.784026999999995</v>
      </c>
      <c r="D1348">
        <v>89.952263000000002</v>
      </c>
      <c r="E1348">
        <v>105.680305</v>
      </c>
      <c r="F1348">
        <v>57.691192999999998</v>
      </c>
      <c r="G1348">
        <v>97.022339000000002</v>
      </c>
      <c r="H1348">
        <v>64.001830999999996</v>
      </c>
      <c r="I1348">
        <v>97.169571000000005</v>
      </c>
      <c r="J1348">
        <v>59.598576000000001</v>
      </c>
      <c r="K1348">
        <f t="shared" si="42"/>
        <v>1.0669158438332487</v>
      </c>
      <c r="L1348">
        <f t="shared" si="43"/>
        <v>0.64614279385584639</v>
      </c>
    </row>
    <row r="1349" spans="1:12" hidden="1" x14ac:dyDescent="0.65">
      <c r="A1349" t="s">
        <v>1346</v>
      </c>
      <c r="B1349">
        <v>11.649331999999999</v>
      </c>
      <c r="C1349">
        <v>9.1879960000000001</v>
      </c>
      <c r="D1349">
        <v>11.670652</v>
      </c>
      <c r="E1349">
        <v>8.9144389999999998</v>
      </c>
      <c r="F1349">
        <v>8.7995509999999992</v>
      </c>
      <c r="G1349">
        <v>9.7929870000000001</v>
      </c>
      <c r="H1349">
        <v>10.374624000000001</v>
      </c>
      <c r="I1349">
        <v>10.593977000000001</v>
      </c>
      <c r="J1349">
        <v>11.478412000000001</v>
      </c>
      <c r="K1349">
        <f t="shared" si="42"/>
        <v>0.76523177466313097</v>
      </c>
      <c r="L1349">
        <f t="shared" si="43"/>
        <v>0.8905767300648656</v>
      </c>
    </row>
    <row r="1350" spans="1:12" x14ac:dyDescent="0.65">
      <c r="A1350" t="s">
        <v>1347</v>
      </c>
      <c r="B1350">
        <v>39.548565000000004</v>
      </c>
      <c r="C1350">
        <v>42.113571</v>
      </c>
      <c r="D1350">
        <v>40.467236</v>
      </c>
      <c r="E1350">
        <v>27.515115999999999</v>
      </c>
      <c r="F1350">
        <v>27.939599999999999</v>
      </c>
      <c r="G1350">
        <v>31.667705999999999</v>
      </c>
      <c r="H1350">
        <v>42.202744000000003</v>
      </c>
      <c r="I1350">
        <v>38.672378999999999</v>
      </c>
      <c r="J1350">
        <v>42.961013999999999</v>
      </c>
      <c r="K1350">
        <f t="shared" si="42"/>
        <v>0.6957298197798073</v>
      </c>
      <c r="L1350">
        <f t="shared" si="43"/>
        <v>1.0671118914175521</v>
      </c>
    </row>
    <row r="1351" spans="1:12" hidden="1" x14ac:dyDescent="0.65">
      <c r="A1351" t="s">
        <v>1348</v>
      </c>
      <c r="B1351">
        <v>29.694443</v>
      </c>
      <c r="C1351">
        <v>26.198395000000001</v>
      </c>
      <c r="D1351">
        <v>29.078963999999999</v>
      </c>
      <c r="E1351">
        <v>22.378319000000001</v>
      </c>
      <c r="F1351">
        <v>26.283114999999999</v>
      </c>
      <c r="G1351">
        <v>24.964306000000001</v>
      </c>
      <c r="H1351">
        <v>26.244135</v>
      </c>
      <c r="I1351">
        <v>29.585625</v>
      </c>
      <c r="J1351">
        <v>28.641279000000001</v>
      </c>
      <c r="K1351">
        <f t="shared" si="42"/>
        <v>0.75361975976447859</v>
      </c>
      <c r="L1351">
        <f t="shared" si="43"/>
        <v>0.88380627311312088</v>
      </c>
    </row>
    <row r="1352" spans="1:12" hidden="1" x14ac:dyDescent="0.65">
      <c r="A1352" t="s">
        <v>1349</v>
      </c>
      <c r="B1352">
        <v>6.3534050000000004</v>
      </c>
      <c r="C1352">
        <v>4.0735720000000004</v>
      </c>
      <c r="D1352">
        <v>4.4831240000000001</v>
      </c>
      <c r="E1352">
        <v>4.9263820000000003</v>
      </c>
      <c r="F1352">
        <v>6.3390449999999996</v>
      </c>
      <c r="G1352">
        <v>6.9255599999999999</v>
      </c>
      <c r="H1352">
        <v>6.0598340000000004</v>
      </c>
      <c r="I1352">
        <v>5.9929810000000003</v>
      </c>
      <c r="J1352">
        <v>7.7127559999999997</v>
      </c>
      <c r="K1352">
        <f t="shared" si="42"/>
        <v>0.77539240769319762</v>
      </c>
      <c r="L1352">
        <f t="shared" si="43"/>
        <v>0.95379312352982382</v>
      </c>
    </row>
    <row r="1353" spans="1:12" hidden="1" x14ac:dyDescent="0.65">
      <c r="A1353" t="s">
        <v>1350</v>
      </c>
      <c r="B1353">
        <v>821.655396</v>
      </c>
      <c r="C1353">
        <v>839.13031000000001</v>
      </c>
      <c r="D1353">
        <v>886.04956100000004</v>
      </c>
      <c r="E1353">
        <v>962.19610599999999</v>
      </c>
      <c r="F1353">
        <v>957.97839399999998</v>
      </c>
      <c r="G1353">
        <v>958.08306900000002</v>
      </c>
      <c r="H1353">
        <v>745.95800799999995</v>
      </c>
      <c r="I1353">
        <v>772.01672399999995</v>
      </c>
      <c r="J1353">
        <v>771.98638900000003</v>
      </c>
      <c r="K1353">
        <f t="shared" si="42"/>
        <v>1.1710458066534744</v>
      </c>
      <c r="L1353">
        <f t="shared" si="43"/>
        <v>0.90787209775714772</v>
      </c>
    </row>
    <row r="1354" spans="1:12" x14ac:dyDescent="0.65">
      <c r="A1354" t="s">
        <v>1351</v>
      </c>
      <c r="B1354">
        <v>711.55059800000004</v>
      </c>
      <c r="C1354">
        <v>722.71313499999997</v>
      </c>
      <c r="D1354">
        <v>764.84240699999998</v>
      </c>
      <c r="E1354">
        <v>259.23230000000001</v>
      </c>
      <c r="F1354">
        <v>256.74041699999998</v>
      </c>
      <c r="G1354">
        <v>263.95873999999998</v>
      </c>
      <c r="H1354">
        <v>753.73858600000005</v>
      </c>
      <c r="I1354">
        <v>761.57214399999998</v>
      </c>
      <c r="J1354">
        <v>756.75439500000005</v>
      </c>
      <c r="K1354">
        <f t="shared" si="42"/>
        <v>0.36432026159297809</v>
      </c>
      <c r="L1354">
        <f t="shared" si="43"/>
        <v>1.0592902150860113</v>
      </c>
    </row>
    <row r="1355" spans="1:12" hidden="1" x14ac:dyDescent="0.65">
      <c r="A1355" t="s">
        <v>1352</v>
      </c>
      <c r="B1355">
        <v>45.884746999999997</v>
      </c>
      <c r="C1355">
        <v>47.163421999999997</v>
      </c>
      <c r="D1355">
        <v>50.221961999999998</v>
      </c>
      <c r="E1355">
        <v>59.685257</v>
      </c>
      <c r="F1355">
        <v>68.762603999999996</v>
      </c>
      <c r="G1355">
        <v>71.776672000000005</v>
      </c>
      <c r="H1355">
        <v>42.247292000000002</v>
      </c>
      <c r="I1355">
        <v>41.392474999999997</v>
      </c>
      <c r="J1355">
        <v>48.141784999999999</v>
      </c>
      <c r="K1355">
        <f t="shared" si="42"/>
        <v>1.3007646527940975</v>
      </c>
      <c r="L1355">
        <f t="shared" si="43"/>
        <v>0.92072627097627902</v>
      </c>
    </row>
    <row r="1356" spans="1:12" x14ac:dyDescent="0.65">
      <c r="A1356" t="s">
        <v>1353</v>
      </c>
      <c r="B1356">
        <v>45.246319</v>
      </c>
      <c r="C1356">
        <v>43.185574000000003</v>
      </c>
      <c r="D1356">
        <v>48.944102999999998</v>
      </c>
      <c r="E1356">
        <v>30.416668000000001</v>
      </c>
      <c r="F1356">
        <v>29.005835000000001</v>
      </c>
      <c r="G1356">
        <v>29.723054999999999</v>
      </c>
      <c r="H1356">
        <v>69.941917000000004</v>
      </c>
      <c r="I1356">
        <v>67.157211000000004</v>
      </c>
      <c r="J1356">
        <v>65.804848000000007</v>
      </c>
      <c r="K1356">
        <f t="shared" si="42"/>
        <v>0.67224624394307086</v>
      </c>
      <c r="L1356">
        <f t="shared" si="43"/>
        <v>1.5458034718802209</v>
      </c>
    </row>
    <row r="1357" spans="1:12" hidden="1" x14ac:dyDescent="0.65">
      <c r="A1357" t="s">
        <v>1354</v>
      </c>
      <c r="B1357">
        <v>13.241477</v>
      </c>
      <c r="C1357">
        <v>10.934264000000001</v>
      </c>
      <c r="D1357">
        <v>14.879160000000001</v>
      </c>
      <c r="E1357">
        <v>12.013192999999999</v>
      </c>
      <c r="F1357">
        <v>11.834284999999999</v>
      </c>
      <c r="G1357">
        <v>12.768865</v>
      </c>
      <c r="H1357">
        <v>10.727259</v>
      </c>
      <c r="I1357">
        <v>12.800521</v>
      </c>
      <c r="J1357">
        <v>10.381622</v>
      </c>
      <c r="K1357">
        <f t="shared" si="42"/>
        <v>0.9072396530991218</v>
      </c>
      <c r="L1357">
        <f t="shared" si="43"/>
        <v>0.81012556227677623</v>
      </c>
    </row>
    <row r="1358" spans="1:12" x14ac:dyDescent="0.65">
      <c r="A1358" t="s">
        <v>1355</v>
      </c>
      <c r="B1358">
        <v>29.927185000000001</v>
      </c>
      <c r="C1358">
        <v>29.252859000000001</v>
      </c>
      <c r="D1358">
        <v>35.650612000000002</v>
      </c>
      <c r="E1358">
        <v>24.445056999999998</v>
      </c>
      <c r="F1358">
        <v>27.033626999999999</v>
      </c>
      <c r="G1358">
        <v>26.251107999999999</v>
      </c>
      <c r="H1358">
        <v>31.937428000000001</v>
      </c>
      <c r="I1358">
        <v>33.808056000000001</v>
      </c>
      <c r="J1358">
        <v>32.837242000000003</v>
      </c>
      <c r="K1358">
        <f t="shared" si="42"/>
        <v>0.81681778623682777</v>
      </c>
      <c r="L1358">
        <f t="shared" si="43"/>
        <v>1.0671711355411475</v>
      </c>
    </row>
    <row r="1359" spans="1:12" hidden="1" x14ac:dyDescent="0.65">
      <c r="A1359" t="s">
        <v>1356</v>
      </c>
      <c r="B1359">
        <v>25.167933000000001</v>
      </c>
      <c r="C1359">
        <v>25.900766000000001</v>
      </c>
      <c r="D1359">
        <v>21.986567000000001</v>
      </c>
      <c r="E1359">
        <v>22.774937000000001</v>
      </c>
      <c r="F1359">
        <v>24.378184999999998</v>
      </c>
      <c r="G1359">
        <v>26.322679999999998</v>
      </c>
      <c r="H1359">
        <v>20.518395999999999</v>
      </c>
      <c r="I1359">
        <v>22.854102999999999</v>
      </c>
      <c r="J1359">
        <v>20.285128</v>
      </c>
      <c r="K1359">
        <f t="shared" si="42"/>
        <v>0.90491885050711152</v>
      </c>
      <c r="L1359">
        <f t="shared" si="43"/>
        <v>0.81525948118186731</v>
      </c>
    </row>
    <row r="1360" spans="1:12" hidden="1" x14ac:dyDescent="0.65">
      <c r="A1360" t="s">
        <v>1357</v>
      </c>
      <c r="B1360">
        <v>8.3626590000000007</v>
      </c>
      <c r="C1360">
        <v>7.9784829999999998</v>
      </c>
      <c r="D1360">
        <v>9.1985930000000007</v>
      </c>
      <c r="E1360">
        <v>7.3537889999999999</v>
      </c>
      <c r="F1360">
        <v>9.7680830000000007</v>
      </c>
      <c r="G1360">
        <v>9.0385290000000005</v>
      </c>
      <c r="H1360">
        <v>7.8391729999999997</v>
      </c>
      <c r="I1360">
        <v>8.3379600000000007</v>
      </c>
      <c r="J1360">
        <v>6.669988</v>
      </c>
      <c r="K1360">
        <f t="shared" si="42"/>
        <v>0.87936014131390494</v>
      </c>
      <c r="L1360">
        <f t="shared" si="43"/>
        <v>0.93740196748426541</v>
      </c>
    </row>
    <row r="1361" spans="1:12" x14ac:dyDescent="0.65">
      <c r="A1361" t="s">
        <v>1358</v>
      </c>
      <c r="B1361">
        <v>46.463859999999997</v>
      </c>
      <c r="C1361">
        <v>44.948062999999998</v>
      </c>
      <c r="D1361">
        <v>50.229717000000001</v>
      </c>
      <c r="E1361">
        <v>38.125464999999998</v>
      </c>
      <c r="F1361">
        <v>41.061324999999997</v>
      </c>
      <c r="G1361">
        <v>40.536242999999999</v>
      </c>
      <c r="H1361">
        <v>50.120959999999997</v>
      </c>
      <c r="I1361">
        <v>44.981388000000003</v>
      </c>
      <c r="J1361">
        <v>46.827854000000002</v>
      </c>
      <c r="K1361">
        <f t="shared" si="42"/>
        <v>0.8205402004913066</v>
      </c>
      <c r="L1361">
        <f t="shared" si="43"/>
        <v>1.0787084844005643</v>
      </c>
    </row>
    <row r="1362" spans="1:12" hidden="1" x14ac:dyDescent="0.65">
      <c r="A1362" t="s">
        <v>1359</v>
      </c>
      <c r="B1362">
        <v>53.441096999999999</v>
      </c>
      <c r="C1362">
        <v>49.327435000000001</v>
      </c>
      <c r="D1362">
        <v>52.000832000000003</v>
      </c>
      <c r="E1362">
        <v>42.049205999999998</v>
      </c>
      <c r="F1362">
        <v>41.392532000000003</v>
      </c>
      <c r="G1362">
        <v>41.862793000000003</v>
      </c>
      <c r="H1362">
        <v>45.812739999999998</v>
      </c>
      <c r="I1362">
        <v>42.901932000000002</v>
      </c>
      <c r="J1362">
        <v>45.596325</v>
      </c>
      <c r="K1362">
        <f t="shared" si="42"/>
        <v>0.78683276280799397</v>
      </c>
      <c r="L1362">
        <f t="shared" si="43"/>
        <v>0.85725672884297266</v>
      </c>
    </row>
    <row r="1363" spans="1:12" hidden="1" x14ac:dyDescent="0.65">
      <c r="A1363" t="s">
        <v>1360</v>
      </c>
      <c r="B1363">
        <v>39.114604999999997</v>
      </c>
      <c r="C1363">
        <v>39.235557999999997</v>
      </c>
      <c r="D1363">
        <v>39.065289</v>
      </c>
      <c r="E1363">
        <v>44.494166999999997</v>
      </c>
      <c r="F1363">
        <v>45.895392999999999</v>
      </c>
      <c r="G1363">
        <v>39.276814000000002</v>
      </c>
      <c r="H1363">
        <v>36.087542999999997</v>
      </c>
      <c r="I1363">
        <v>37.816490000000002</v>
      </c>
      <c r="J1363">
        <v>38.502693000000001</v>
      </c>
      <c r="K1363">
        <f t="shared" si="42"/>
        <v>1.1375333331373281</v>
      </c>
      <c r="L1363">
        <f t="shared" si="43"/>
        <v>0.92261044180300422</v>
      </c>
    </row>
    <row r="1364" spans="1:12" hidden="1" x14ac:dyDescent="0.65">
      <c r="A1364" t="s">
        <v>1361</v>
      </c>
      <c r="B1364">
        <v>124.582306</v>
      </c>
      <c r="C1364">
        <v>127.09684</v>
      </c>
      <c r="D1364">
        <v>145.311295</v>
      </c>
      <c r="E1364">
        <v>126.790649</v>
      </c>
      <c r="F1364">
        <v>128.67991599999999</v>
      </c>
      <c r="G1364">
        <v>125.90226</v>
      </c>
      <c r="H1364">
        <v>116.06308</v>
      </c>
      <c r="I1364">
        <v>122.112633</v>
      </c>
      <c r="J1364">
        <v>123.796516</v>
      </c>
      <c r="K1364">
        <f t="shared" si="42"/>
        <v>1.0177259762714619</v>
      </c>
      <c r="L1364">
        <f t="shared" si="43"/>
        <v>0.93161768895175212</v>
      </c>
    </row>
    <row r="1365" spans="1:12" hidden="1" x14ac:dyDescent="0.65">
      <c r="A1365" t="s">
        <v>1362</v>
      </c>
      <c r="B1365">
        <v>14.814147</v>
      </c>
      <c r="C1365">
        <v>14.415459</v>
      </c>
      <c r="D1365">
        <v>14.670525</v>
      </c>
      <c r="E1365">
        <v>13.098039</v>
      </c>
      <c r="F1365">
        <v>12.037909000000001</v>
      </c>
      <c r="G1365">
        <v>13.164265</v>
      </c>
      <c r="H1365">
        <v>13.125439</v>
      </c>
      <c r="I1365">
        <v>13.391869</v>
      </c>
      <c r="J1365">
        <v>14.253629999999999</v>
      </c>
      <c r="K1365">
        <f t="shared" si="42"/>
        <v>0.88415748810917028</v>
      </c>
      <c r="L1365">
        <f t="shared" si="43"/>
        <v>0.88600707148376479</v>
      </c>
    </row>
    <row r="1366" spans="1:12" x14ac:dyDescent="0.65">
      <c r="A1366" t="s">
        <v>1363</v>
      </c>
      <c r="B1366">
        <v>59.078522</v>
      </c>
      <c r="C1366">
        <v>61.096587999999997</v>
      </c>
      <c r="D1366">
        <v>61.235973000000001</v>
      </c>
      <c r="E1366">
        <v>85.852553999999998</v>
      </c>
      <c r="F1366">
        <v>80.482201000000003</v>
      </c>
      <c r="G1366">
        <v>76.111655999999996</v>
      </c>
      <c r="H1366">
        <v>76.220084999999997</v>
      </c>
      <c r="I1366">
        <v>82.154762000000005</v>
      </c>
      <c r="J1366">
        <v>80.190933000000001</v>
      </c>
      <c r="K1366">
        <f t="shared" si="42"/>
        <v>1.4531940050903778</v>
      </c>
      <c r="L1366">
        <f t="shared" si="43"/>
        <v>1.2901488124567504</v>
      </c>
    </row>
    <row r="1367" spans="1:12" hidden="1" x14ac:dyDescent="0.65">
      <c r="A1367" t="s">
        <v>1364</v>
      </c>
      <c r="B1367">
        <v>50.320250999999999</v>
      </c>
      <c r="C1367">
        <v>49.669421999999997</v>
      </c>
      <c r="D1367">
        <v>40.873516000000002</v>
      </c>
      <c r="E1367">
        <v>37.180205999999998</v>
      </c>
      <c r="F1367">
        <v>27.255383999999999</v>
      </c>
      <c r="G1367">
        <v>28.593537999999999</v>
      </c>
      <c r="H1367">
        <v>36.384315000000001</v>
      </c>
      <c r="I1367">
        <v>31.595002999999998</v>
      </c>
      <c r="J1367">
        <v>35.027065</v>
      </c>
      <c r="K1367">
        <f t="shared" si="42"/>
        <v>0.73887163241693687</v>
      </c>
      <c r="L1367">
        <f t="shared" si="43"/>
        <v>0.72305511751123819</v>
      </c>
    </row>
    <row r="1368" spans="1:12" x14ac:dyDescent="0.65">
      <c r="A1368" t="s">
        <v>1365</v>
      </c>
      <c r="B1368">
        <v>108.879768</v>
      </c>
      <c r="C1368">
        <v>108.69767</v>
      </c>
      <c r="D1368">
        <v>109.105896</v>
      </c>
      <c r="E1368">
        <v>123.620232</v>
      </c>
      <c r="F1368">
        <v>133.689514</v>
      </c>
      <c r="G1368">
        <v>130.11335800000001</v>
      </c>
      <c r="H1368">
        <v>111.91896800000001</v>
      </c>
      <c r="I1368">
        <v>106.416664</v>
      </c>
      <c r="J1368">
        <v>108.194237</v>
      </c>
      <c r="K1368">
        <f t="shared" si="42"/>
        <v>1.1353829482810802</v>
      </c>
      <c r="L1368">
        <f t="shared" si="43"/>
        <v>1.0279133585222189</v>
      </c>
    </row>
    <row r="1369" spans="1:12" x14ac:dyDescent="0.65">
      <c r="A1369" t="s">
        <v>1366</v>
      </c>
      <c r="B1369">
        <v>26.403683000000001</v>
      </c>
      <c r="C1369">
        <v>26.817271999999999</v>
      </c>
      <c r="D1369">
        <v>26.292684999999999</v>
      </c>
      <c r="E1369">
        <v>22.227207</v>
      </c>
      <c r="F1369">
        <v>25.379228999999999</v>
      </c>
      <c r="G1369">
        <v>24.865704999999998</v>
      </c>
      <c r="H1369">
        <v>32.007449999999999</v>
      </c>
      <c r="I1369">
        <v>25.923280999999999</v>
      </c>
      <c r="J1369">
        <v>32.580691999999999</v>
      </c>
      <c r="K1369">
        <f t="shared" si="42"/>
        <v>0.84182221851398531</v>
      </c>
      <c r="L1369">
        <f t="shared" si="43"/>
        <v>1.2122342932234111</v>
      </c>
    </row>
    <row r="1370" spans="1:12" hidden="1" x14ac:dyDescent="0.65">
      <c r="A1370" t="s">
        <v>1367</v>
      </c>
      <c r="B1370">
        <v>66.656638999999998</v>
      </c>
      <c r="C1370">
        <v>66.019408999999996</v>
      </c>
      <c r="D1370">
        <v>65.143600000000006</v>
      </c>
      <c r="E1370">
        <v>53.835723999999999</v>
      </c>
      <c r="F1370">
        <v>57.798264000000003</v>
      </c>
      <c r="G1370">
        <v>52.972569</v>
      </c>
      <c r="H1370">
        <v>57.663108999999999</v>
      </c>
      <c r="I1370">
        <v>58.484814</v>
      </c>
      <c r="J1370">
        <v>59.520904999999999</v>
      </c>
      <c r="K1370">
        <f t="shared" si="42"/>
        <v>0.8076573437793646</v>
      </c>
      <c r="L1370">
        <f t="shared" si="43"/>
        <v>0.8650767555201816</v>
      </c>
    </row>
    <row r="1371" spans="1:12" x14ac:dyDescent="0.65">
      <c r="A1371" t="s">
        <v>1368</v>
      </c>
      <c r="B1371">
        <v>324.81890900000002</v>
      </c>
      <c r="C1371">
        <v>300.672211</v>
      </c>
      <c r="D1371">
        <v>318.81710800000002</v>
      </c>
      <c r="E1371">
        <v>430.03949</v>
      </c>
      <c r="F1371">
        <v>445.45150799999999</v>
      </c>
      <c r="G1371">
        <v>427.87994400000002</v>
      </c>
      <c r="H1371">
        <v>333.58297700000003</v>
      </c>
      <c r="I1371">
        <v>351.29522700000001</v>
      </c>
      <c r="J1371">
        <v>326.34771699999999</v>
      </c>
      <c r="K1371">
        <f t="shared" si="42"/>
        <v>1.3239361320556617</v>
      </c>
      <c r="L1371">
        <f t="shared" si="43"/>
        <v>1.0269813971944595</v>
      </c>
    </row>
    <row r="1372" spans="1:12" x14ac:dyDescent="0.65">
      <c r="A1372" t="s">
        <v>1369</v>
      </c>
      <c r="B1372">
        <v>6.4804539999999999</v>
      </c>
      <c r="C1372">
        <v>8.0558340000000008</v>
      </c>
      <c r="D1372">
        <v>6.3502359999999998</v>
      </c>
      <c r="E1372">
        <v>5.6227359999999997</v>
      </c>
      <c r="F1372">
        <v>4.5955469999999998</v>
      </c>
      <c r="G1372">
        <v>5.2011139999999996</v>
      </c>
      <c r="H1372">
        <v>10.344823999999999</v>
      </c>
      <c r="I1372">
        <v>7.77834</v>
      </c>
      <c r="J1372">
        <v>10.62088</v>
      </c>
      <c r="K1372">
        <f t="shared" si="42"/>
        <v>0.86764538410426184</v>
      </c>
      <c r="L1372">
        <f t="shared" si="43"/>
        <v>1.5963116164392186</v>
      </c>
    </row>
    <row r="1373" spans="1:12" hidden="1" x14ac:dyDescent="0.65">
      <c r="A1373" t="s">
        <v>1370</v>
      </c>
      <c r="B1373">
        <v>44.764446</v>
      </c>
      <c r="C1373">
        <v>41.959415</v>
      </c>
      <c r="D1373">
        <v>41.150393999999999</v>
      </c>
      <c r="E1373">
        <v>44.084198000000001</v>
      </c>
      <c r="F1373">
        <v>43.899307</v>
      </c>
      <c r="G1373">
        <v>43.441631000000001</v>
      </c>
      <c r="H1373">
        <v>39.553837000000001</v>
      </c>
      <c r="I1373">
        <v>42.826183</v>
      </c>
      <c r="J1373">
        <v>43.462383000000003</v>
      </c>
      <c r="K1373">
        <f t="shared" si="42"/>
        <v>0.98480383293473572</v>
      </c>
      <c r="L1373">
        <f t="shared" si="43"/>
        <v>0.88359938599485854</v>
      </c>
    </row>
    <row r="1374" spans="1:12" hidden="1" x14ac:dyDescent="0.65">
      <c r="A1374" t="s">
        <v>1371</v>
      </c>
      <c r="B1374">
        <v>205.79679899999999</v>
      </c>
      <c r="C1374">
        <v>205.99040199999999</v>
      </c>
      <c r="D1374">
        <v>210.53216599999999</v>
      </c>
      <c r="E1374">
        <v>126.759888</v>
      </c>
      <c r="F1374">
        <v>136.66419999999999</v>
      </c>
      <c r="G1374">
        <v>130.37777700000001</v>
      </c>
      <c r="H1374">
        <v>140.23081999999999</v>
      </c>
      <c r="I1374">
        <v>138.42506399999999</v>
      </c>
      <c r="J1374">
        <v>133.55708300000001</v>
      </c>
      <c r="K1374">
        <f t="shared" si="42"/>
        <v>0.61594683987285925</v>
      </c>
      <c r="L1374">
        <f t="shared" si="43"/>
        <v>0.68140428170605316</v>
      </c>
    </row>
    <row r="1375" spans="1:12" hidden="1" x14ac:dyDescent="0.65">
      <c r="A1375" t="s">
        <v>1372</v>
      </c>
      <c r="B1375">
        <v>22.074120000000001</v>
      </c>
      <c r="C1375">
        <v>17.012428</v>
      </c>
      <c r="D1375">
        <v>23.194337999999998</v>
      </c>
      <c r="E1375">
        <v>14.534129</v>
      </c>
      <c r="F1375">
        <v>22.561422</v>
      </c>
      <c r="G1375">
        <v>14.737346000000001</v>
      </c>
      <c r="H1375">
        <v>8.7036309999999997</v>
      </c>
      <c r="I1375">
        <v>14.116326000000001</v>
      </c>
      <c r="J1375">
        <v>14.477368</v>
      </c>
      <c r="K1375">
        <f t="shared" si="42"/>
        <v>0.65842393717167436</v>
      </c>
      <c r="L1375">
        <f t="shared" si="43"/>
        <v>0.39429118805189062</v>
      </c>
    </row>
    <row r="1376" spans="1:12" hidden="1" x14ac:dyDescent="0.65">
      <c r="A1376" t="s">
        <v>1373</v>
      </c>
      <c r="B1376">
        <v>41.337921000000001</v>
      </c>
      <c r="C1376">
        <v>37.031177999999997</v>
      </c>
      <c r="D1376">
        <v>42.724502999999999</v>
      </c>
      <c r="E1376">
        <v>35.698062999999998</v>
      </c>
      <c r="F1376">
        <v>33.378368000000002</v>
      </c>
      <c r="G1376">
        <v>38.645451000000001</v>
      </c>
      <c r="H1376">
        <v>37.201393000000003</v>
      </c>
      <c r="I1376">
        <v>34.001728</v>
      </c>
      <c r="J1376">
        <v>31.827715000000001</v>
      </c>
      <c r="K1376">
        <f t="shared" si="42"/>
        <v>0.86356696554720291</v>
      </c>
      <c r="L1376">
        <f t="shared" si="43"/>
        <v>0.89993381621683399</v>
      </c>
    </row>
    <row r="1377" spans="1:12" x14ac:dyDescent="0.65">
      <c r="A1377" t="s">
        <v>1374</v>
      </c>
      <c r="B1377">
        <v>36.072510000000001</v>
      </c>
      <c r="C1377">
        <v>38.179405000000003</v>
      </c>
      <c r="D1377">
        <v>37.708934999999997</v>
      </c>
      <c r="E1377">
        <v>34.0289</v>
      </c>
      <c r="F1377">
        <v>29.084263</v>
      </c>
      <c r="G1377">
        <v>29.763104999999999</v>
      </c>
      <c r="H1377">
        <v>36.443995999999999</v>
      </c>
      <c r="I1377">
        <v>39.162731000000001</v>
      </c>
      <c r="J1377">
        <v>38.439449000000003</v>
      </c>
      <c r="K1377">
        <f t="shared" si="42"/>
        <v>0.94334716380978201</v>
      </c>
      <c r="L1377">
        <f t="shared" si="43"/>
        <v>1.010298313036714</v>
      </c>
    </row>
    <row r="1378" spans="1:12" hidden="1" x14ac:dyDescent="0.65">
      <c r="A1378" t="s">
        <v>1375</v>
      </c>
      <c r="B1378">
        <v>47.334595</v>
      </c>
      <c r="C1378">
        <v>50.118763000000001</v>
      </c>
      <c r="D1378">
        <v>45.772415000000002</v>
      </c>
      <c r="E1378">
        <v>48.868144999999998</v>
      </c>
      <c r="F1378">
        <v>49.837722999999997</v>
      </c>
      <c r="G1378">
        <v>44.472991999999998</v>
      </c>
      <c r="H1378">
        <v>44.493983999999998</v>
      </c>
      <c r="I1378">
        <v>48.183304</v>
      </c>
      <c r="J1378">
        <v>46.024521</v>
      </c>
      <c r="K1378">
        <f t="shared" si="42"/>
        <v>1.0323980800934285</v>
      </c>
      <c r="L1378">
        <f t="shared" si="43"/>
        <v>0.93998869114650707</v>
      </c>
    </row>
    <row r="1379" spans="1:12" hidden="1" x14ac:dyDescent="0.65">
      <c r="A1379" t="s">
        <v>1376</v>
      </c>
      <c r="B1379">
        <v>25.276347999999999</v>
      </c>
      <c r="C1379">
        <v>22.547508000000001</v>
      </c>
      <c r="D1379">
        <v>24.578123000000001</v>
      </c>
      <c r="E1379">
        <v>19.198345</v>
      </c>
      <c r="F1379">
        <v>19.013313</v>
      </c>
      <c r="G1379">
        <v>18.896204000000001</v>
      </c>
      <c r="H1379">
        <v>23.964352000000002</v>
      </c>
      <c r="I1379">
        <v>22.256637999999999</v>
      </c>
      <c r="J1379">
        <v>22.542192</v>
      </c>
      <c r="K1379">
        <f t="shared" si="42"/>
        <v>0.75953792850138002</v>
      </c>
      <c r="L1379">
        <f t="shared" si="43"/>
        <v>0.94809392559399808</v>
      </c>
    </row>
    <row r="1380" spans="1:12" hidden="1" x14ac:dyDescent="0.65">
      <c r="A1380" t="s">
        <v>1377</v>
      </c>
      <c r="B1380">
        <v>71.428618999999998</v>
      </c>
      <c r="C1380">
        <v>64.023353999999998</v>
      </c>
      <c r="D1380">
        <v>67.532211000000004</v>
      </c>
      <c r="E1380">
        <v>69.933868000000004</v>
      </c>
      <c r="F1380">
        <v>65.720016000000001</v>
      </c>
      <c r="G1380">
        <v>59.656956000000001</v>
      </c>
      <c r="H1380">
        <v>68.256386000000006</v>
      </c>
      <c r="I1380">
        <v>67.502685999999997</v>
      </c>
      <c r="J1380">
        <v>69.007210000000001</v>
      </c>
      <c r="K1380">
        <f t="shared" si="42"/>
        <v>0.97907349993704917</v>
      </c>
      <c r="L1380">
        <f t="shared" si="43"/>
        <v>0.95558876757788092</v>
      </c>
    </row>
    <row r="1381" spans="1:12" x14ac:dyDescent="0.65">
      <c r="A1381" t="s">
        <v>1378</v>
      </c>
      <c r="B1381">
        <v>39.264122</v>
      </c>
      <c r="C1381">
        <v>38.785178999999999</v>
      </c>
      <c r="D1381">
        <v>39.167991999999998</v>
      </c>
      <c r="E1381">
        <v>43.576014999999998</v>
      </c>
      <c r="F1381">
        <v>43.768138999999998</v>
      </c>
      <c r="G1381">
        <v>43.167144999999998</v>
      </c>
      <c r="H1381">
        <v>42.156680999999999</v>
      </c>
      <c r="I1381">
        <v>37.720706999999997</v>
      </c>
      <c r="J1381">
        <v>38.038525</v>
      </c>
      <c r="K1381">
        <f t="shared" si="42"/>
        <v>1.109817634531596</v>
      </c>
      <c r="L1381">
        <f t="shared" si="43"/>
        <v>1.0736692647807073</v>
      </c>
    </row>
    <row r="1382" spans="1:12" x14ac:dyDescent="0.65">
      <c r="A1382" t="s">
        <v>1379</v>
      </c>
      <c r="B1382">
        <v>21.604196999999999</v>
      </c>
      <c r="C1382">
        <v>23.036417</v>
      </c>
      <c r="D1382">
        <v>23.742125999999999</v>
      </c>
      <c r="E1382">
        <v>280.28216600000002</v>
      </c>
      <c r="F1382">
        <v>296.56039399999997</v>
      </c>
      <c r="G1382">
        <v>260.44723499999998</v>
      </c>
      <c r="H1382">
        <v>107.437202</v>
      </c>
      <c r="I1382">
        <v>89.597403999999997</v>
      </c>
      <c r="J1382">
        <v>99.354782</v>
      </c>
      <c r="K1382">
        <f t="shared" si="42"/>
        <v>12.973505379533432</v>
      </c>
      <c r="L1382">
        <f t="shared" si="43"/>
        <v>4.9729782597335142</v>
      </c>
    </row>
    <row r="1383" spans="1:12" x14ac:dyDescent="0.65">
      <c r="A1383" t="s">
        <v>1380</v>
      </c>
      <c r="B1383">
        <v>15.932729999999999</v>
      </c>
      <c r="C1383">
        <v>25.850697</v>
      </c>
      <c r="D1383">
        <v>19.217119</v>
      </c>
      <c r="E1383">
        <v>17.953265999999999</v>
      </c>
      <c r="F1383">
        <v>16.285806999999998</v>
      </c>
      <c r="G1383">
        <v>14.966661</v>
      </c>
      <c r="H1383">
        <v>22.811229999999998</v>
      </c>
      <c r="I1383">
        <v>17.875693999999999</v>
      </c>
      <c r="J1383">
        <v>18.841678999999999</v>
      </c>
      <c r="K1383">
        <f t="shared" si="42"/>
        <v>1.1268166848995746</v>
      </c>
      <c r="L1383">
        <f t="shared" si="43"/>
        <v>1.4317213685288082</v>
      </c>
    </row>
    <row r="1384" spans="1:12" hidden="1" x14ac:dyDescent="0.65">
      <c r="A1384" t="s">
        <v>1381</v>
      </c>
      <c r="B1384">
        <v>21.560998999999999</v>
      </c>
      <c r="C1384">
        <v>16.801544</v>
      </c>
      <c r="D1384">
        <v>21.797186</v>
      </c>
      <c r="E1384">
        <v>13.704067</v>
      </c>
      <c r="F1384">
        <v>15.150641</v>
      </c>
      <c r="G1384">
        <v>16.010254</v>
      </c>
      <c r="H1384">
        <v>19.781721000000001</v>
      </c>
      <c r="I1384">
        <v>22.610949000000002</v>
      </c>
      <c r="J1384">
        <v>21.497554999999998</v>
      </c>
      <c r="K1384">
        <f t="shared" si="42"/>
        <v>0.63559517812695043</v>
      </c>
      <c r="L1384">
        <f t="shared" si="43"/>
        <v>0.91747701486373623</v>
      </c>
    </row>
    <row r="1385" spans="1:12" x14ac:dyDescent="0.65">
      <c r="A1385" t="s">
        <v>1382</v>
      </c>
      <c r="B1385">
        <v>29.666996000000001</v>
      </c>
      <c r="C1385">
        <v>34.297569000000003</v>
      </c>
      <c r="D1385">
        <v>36.222152999999999</v>
      </c>
      <c r="E1385">
        <v>37.406094000000003</v>
      </c>
      <c r="F1385">
        <v>44.054355999999999</v>
      </c>
      <c r="G1385">
        <v>39.613194</v>
      </c>
      <c r="H1385">
        <v>35.570456999999998</v>
      </c>
      <c r="I1385">
        <v>34.409443000000003</v>
      </c>
      <c r="J1385">
        <v>36.517212000000001</v>
      </c>
      <c r="K1385">
        <f t="shared" si="42"/>
        <v>1.2608655760091114</v>
      </c>
      <c r="L1385">
        <f t="shared" si="43"/>
        <v>1.1989908583936169</v>
      </c>
    </row>
    <row r="1386" spans="1:12" x14ac:dyDescent="0.65">
      <c r="A1386" t="s">
        <v>1383</v>
      </c>
      <c r="B1386">
        <v>43.123558000000003</v>
      </c>
      <c r="C1386">
        <v>50.524138999999998</v>
      </c>
      <c r="D1386">
        <v>45.903697999999999</v>
      </c>
      <c r="E1386">
        <v>54.558601000000003</v>
      </c>
      <c r="F1386">
        <v>57.620922</v>
      </c>
      <c r="G1386">
        <v>57.674762999999999</v>
      </c>
      <c r="H1386">
        <v>55.736697999999997</v>
      </c>
      <c r="I1386">
        <v>52.914569999999998</v>
      </c>
      <c r="J1386">
        <v>52.128624000000002</v>
      </c>
      <c r="K1386">
        <f t="shared" si="42"/>
        <v>1.2651692840372772</v>
      </c>
      <c r="L1386">
        <f t="shared" si="43"/>
        <v>1.2924883888291405</v>
      </c>
    </row>
    <row r="1387" spans="1:12" x14ac:dyDescent="0.65">
      <c r="A1387" t="s">
        <v>1384</v>
      </c>
      <c r="B1387">
        <v>16.143936</v>
      </c>
      <c r="C1387">
        <v>14.975353999999999</v>
      </c>
      <c r="D1387">
        <v>17.343402999999999</v>
      </c>
      <c r="E1387">
        <v>11.48072</v>
      </c>
      <c r="F1387">
        <v>11.480551999999999</v>
      </c>
      <c r="G1387">
        <v>10.145959</v>
      </c>
      <c r="H1387">
        <v>16.365407999999999</v>
      </c>
      <c r="I1387">
        <v>18.576338</v>
      </c>
      <c r="J1387">
        <v>18.007034000000001</v>
      </c>
      <c r="K1387">
        <f t="shared" si="42"/>
        <v>0.71114751693762912</v>
      </c>
      <c r="L1387">
        <f t="shared" si="43"/>
        <v>1.0137185875860755</v>
      </c>
    </row>
    <row r="1388" spans="1:12" hidden="1" x14ac:dyDescent="0.65">
      <c r="A1388" t="s">
        <v>1385</v>
      </c>
      <c r="B1388">
        <v>7.1259430000000004</v>
      </c>
      <c r="C1388">
        <v>6.222334</v>
      </c>
      <c r="D1388">
        <v>7.531415</v>
      </c>
      <c r="E1388">
        <v>8.9697010000000006</v>
      </c>
      <c r="F1388">
        <v>10.904351</v>
      </c>
      <c r="G1388">
        <v>11.213609</v>
      </c>
      <c r="H1388">
        <v>6.7295480000000003</v>
      </c>
      <c r="I1388">
        <v>8.230829</v>
      </c>
      <c r="J1388">
        <v>8.2832709999999992</v>
      </c>
      <c r="K1388">
        <f t="shared" si="42"/>
        <v>1.2587388083233335</v>
      </c>
      <c r="L1388">
        <f t="shared" si="43"/>
        <v>0.94437297632046735</v>
      </c>
    </row>
    <row r="1389" spans="1:12" hidden="1" x14ac:dyDescent="0.65">
      <c r="A1389" t="s">
        <v>1386</v>
      </c>
      <c r="B1389">
        <v>210.412811</v>
      </c>
      <c r="C1389">
        <v>202.62294</v>
      </c>
      <c r="D1389">
        <v>206.56390400000001</v>
      </c>
      <c r="E1389">
        <v>86.060554999999994</v>
      </c>
      <c r="F1389">
        <v>87.707840000000004</v>
      </c>
      <c r="G1389">
        <v>85.782905999999997</v>
      </c>
      <c r="H1389">
        <v>112.280342</v>
      </c>
      <c r="I1389">
        <v>115.280739</v>
      </c>
      <c r="J1389">
        <v>110.897507</v>
      </c>
      <c r="K1389">
        <f t="shared" si="42"/>
        <v>0.4090081520749228</v>
      </c>
      <c r="L1389">
        <f t="shared" si="43"/>
        <v>0.5336193241579763</v>
      </c>
    </row>
    <row r="1390" spans="1:12" x14ac:dyDescent="0.65">
      <c r="A1390" t="s">
        <v>1387</v>
      </c>
      <c r="B1390">
        <v>161.998627</v>
      </c>
      <c r="C1390">
        <v>167.205658</v>
      </c>
      <c r="D1390">
        <v>175.55418399999999</v>
      </c>
      <c r="E1390">
        <v>237.07467700000001</v>
      </c>
      <c r="F1390">
        <v>243.003815</v>
      </c>
      <c r="G1390">
        <v>246.44515999999999</v>
      </c>
      <c r="H1390">
        <v>172.26997399999999</v>
      </c>
      <c r="I1390">
        <v>179.38093599999999</v>
      </c>
      <c r="J1390">
        <v>176.193512</v>
      </c>
      <c r="K1390">
        <f t="shared" si="42"/>
        <v>1.4634363351733839</v>
      </c>
      <c r="L1390">
        <f t="shared" si="43"/>
        <v>1.0634039139109492</v>
      </c>
    </row>
    <row r="1391" spans="1:12" hidden="1" x14ac:dyDescent="0.65">
      <c r="A1391" t="s">
        <v>1388</v>
      </c>
      <c r="B1391">
        <v>43.883934000000004</v>
      </c>
      <c r="C1391">
        <v>49.727474000000001</v>
      </c>
      <c r="D1391">
        <v>46.499374000000003</v>
      </c>
      <c r="E1391">
        <v>27.988726</v>
      </c>
      <c r="F1391">
        <v>22.849257999999999</v>
      </c>
      <c r="G1391">
        <v>24.675723999999999</v>
      </c>
      <c r="H1391">
        <v>34.057746999999999</v>
      </c>
      <c r="I1391">
        <v>32.576134000000003</v>
      </c>
      <c r="J1391">
        <v>29.403642999999999</v>
      </c>
      <c r="K1391">
        <f t="shared" si="42"/>
        <v>0.63778981164268445</v>
      </c>
      <c r="L1391">
        <f t="shared" si="43"/>
        <v>0.77608691599982804</v>
      </c>
    </row>
    <row r="1392" spans="1:12" hidden="1" x14ac:dyDescent="0.65">
      <c r="A1392" t="s">
        <v>1389</v>
      </c>
      <c r="B1392">
        <v>244.77659600000001</v>
      </c>
      <c r="C1392">
        <v>247.94039900000001</v>
      </c>
      <c r="D1392">
        <v>280.77673299999998</v>
      </c>
      <c r="E1392">
        <v>209.015106</v>
      </c>
      <c r="F1392">
        <v>226.65707399999999</v>
      </c>
      <c r="G1392">
        <v>218.19184899999999</v>
      </c>
      <c r="H1392">
        <v>243.40107699999999</v>
      </c>
      <c r="I1392">
        <v>251.38673399999999</v>
      </c>
      <c r="J1392">
        <v>250.33674600000001</v>
      </c>
      <c r="K1392">
        <f t="shared" si="42"/>
        <v>0.85390151434249051</v>
      </c>
      <c r="L1392">
        <f t="shared" si="43"/>
        <v>0.99438051258789451</v>
      </c>
    </row>
    <row r="1393" spans="1:12" hidden="1" x14ac:dyDescent="0.65">
      <c r="A1393" t="s">
        <v>1390</v>
      </c>
      <c r="B1393">
        <v>220.926132</v>
      </c>
      <c r="C1393">
        <v>227.103973</v>
      </c>
      <c r="D1393">
        <v>218.13540599999999</v>
      </c>
      <c r="E1393">
        <v>137.571854</v>
      </c>
      <c r="F1393">
        <v>139.634018</v>
      </c>
      <c r="G1393">
        <v>140.99569700000001</v>
      </c>
      <c r="H1393">
        <v>170.786224</v>
      </c>
      <c r="I1393">
        <v>151.29510500000001</v>
      </c>
      <c r="J1393">
        <v>150.32922400000001</v>
      </c>
      <c r="K1393">
        <f t="shared" si="42"/>
        <v>0.62270521261830636</v>
      </c>
      <c r="L1393">
        <f t="shared" si="43"/>
        <v>0.77304673038859884</v>
      </c>
    </row>
    <row r="1394" spans="1:12" hidden="1" x14ac:dyDescent="0.65">
      <c r="A1394" t="s">
        <v>1391</v>
      </c>
      <c r="B1394">
        <v>25.234081</v>
      </c>
      <c r="C1394">
        <v>27.274626000000001</v>
      </c>
      <c r="D1394">
        <v>25.732233000000001</v>
      </c>
      <c r="E1394">
        <v>9.8698499999999996</v>
      </c>
      <c r="F1394">
        <v>11.58733</v>
      </c>
      <c r="G1394">
        <v>10.521591000000001</v>
      </c>
      <c r="H1394">
        <v>19.041611</v>
      </c>
      <c r="I1394">
        <v>15.771462</v>
      </c>
      <c r="J1394">
        <v>18.130585</v>
      </c>
      <c r="K1394">
        <f t="shared" si="42"/>
        <v>0.39113173965003917</v>
      </c>
      <c r="L1394">
        <f t="shared" si="43"/>
        <v>0.7545989489373518</v>
      </c>
    </row>
    <row r="1395" spans="1:12" hidden="1" x14ac:dyDescent="0.65">
      <c r="A1395" t="s">
        <v>1392</v>
      </c>
      <c r="B1395">
        <v>385.430542</v>
      </c>
      <c r="C1395">
        <v>429.50912499999998</v>
      </c>
      <c r="D1395">
        <v>345.45404100000002</v>
      </c>
      <c r="E1395">
        <v>289.42993200000001</v>
      </c>
      <c r="F1395">
        <v>239.92010500000001</v>
      </c>
      <c r="G1395">
        <v>276.165009</v>
      </c>
      <c r="H1395">
        <v>297.91561899999999</v>
      </c>
      <c r="I1395">
        <v>301.80032299999999</v>
      </c>
      <c r="J1395">
        <v>317.81643700000001</v>
      </c>
      <c r="K1395">
        <f t="shared" si="42"/>
        <v>0.7509263030847203</v>
      </c>
      <c r="L1395">
        <f t="shared" si="43"/>
        <v>0.77294242810680014</v>
      </c>
    </row>
    <row r="1396" spans="1:12" x14ac:dyDescent="0.65">
      <c r="A1396" t="s">
        <v>1393</v>
      </c>
      <c r="B1396">
        <v>34.671692</v>
      </c>
      <c r="C1396">
        <v>31.835163000000001</v>
      </c>
      <c r="D1396">
        <v>33.419724000000002</v>
      </c>
      <c r="E1396">
        <v>23.936142</v>
      </c>
      <c r="F1396">
        <v>28.900772</v>
      </c>
      <c r="G1396">
        <v>28.413495999999999</v>
      </c>
      <c r="H1396">
        <v>37.268143000000002</v>
      </c>
      <c r="I1396">
        <v>36.265182000000003</v>
      </c>
      <c r="J1396">
        <v>29.982792</v>
      </c>
      <c r="K1396">
        <f t="shared" si="42"/>
        <v>0.69036555816197265</v>
      </c>
      <c r="L1396">
        <f t="shared" si="43"/>
        <v>1.0748867692987121</v>
      </c>
    </row>
    <row r="1397" spans="1:12" hidden="1" x14ac:dyDescent="0.65">
      <c r="A1397" t="s">
        <v>1394</v>
      </c>
      <c r="B1397">
        <v>57.188617999999998</v>
      </c>
      <c r="C1397">
        <v>51.768017</v>
      </c>
      <c r="D1397">
        <v>47.089264</v>
      </c>
      <c r="E1397">
        <v>32.815810999999997</v>
      </c>
      <c r="F1397">
        <v>37.326217999999997</v>
      </c>
      <c r="G1397">
        <v>35.938526000000003</v>
      </c>
      <c r="H1397">
        <v>45.100673999999998</v>
      </c>
      <c r="I1397">
        <v>45.082188000000002</v>
      </c>
      <c r="J1397">
        <v>43.338000999999998</v>
      </c>
      <c r="K1397">
        <f t="shared" si="42"/>
        <v>0.57381717110212382</v>
      </c>
      <c r="L1397">
        <f t="shared" si="43"/>
        <v>0.7886302480678935</v>
      </c>
    </row>
    <row r="1398" spans="1:12" hidden="1" x14ac:dyDescent="0.65">
      <c r="A1398" t="s">
        <v>1395</v>
      </c>
      <c r="B1398">
        <v>10.608961000000001</v>
      </c>
      <c r="C1398">
        <v>10.73218</v>
      </c>
      <c r="D1398">
        <v>12.589639999999999</v>
      </c>
      <c r="E1398">
        <v>9.5862049999999996</v>
      </c>
      <c r="F1398">
        <v>12.259695000000001</v>
      </c>
      <c r="G1398">
        <v>9.7846360000000008</v>
      </c>
      <c r="H1398">
        <v>10.561666000000001</v>
      </c>
      <c r="I1398">
        <v>11.083000999999999</v>
      </c>
      <c r="J1398">
        <v>10.334687000000001</v>
      </c>
      <c r="K1398">
        <f t="shared" si="42"/>
        <v>0.90359508343936779</v>
      </c>
      <c r="L1398">
        <f t="shared" si="43"/>
        <v>0.99554197625950358</v>
      </c>
    </row>
    <row r="1399" spans="1:12" x14ac:dyDescent="0.65">
      <c r="A1399" t="s">
        <v>1396</v>
      </c>
      <c r="B1399">
        <v>47.057780999999999</v>
      </c>
      <c r="C1399">
        <v>47.090007999999997</v>
      </c>
      <c r="D1399">
        <v>48.422573</v>
      </c>
      <c r="E1399">
        <v>46.689709000000001</v>
      </c>
      <c r="F1399">
        <v>46.308781000000003</v>
      </c>
      <c r="G1399">
        <v>47.411346000000002</v>
      </c>
      <c r="H1399">
        <v>48.469901999999998</v>
      </c>
      <c r="I1399">
        <v>44.602164999999999</v>
      </c>
      <c r="J1399">
        <v>48.348613999999998</v>
      </c>
      <c r="K1399">
        <f t="shared" si="42"/>
        <v>0.99217829671994096</v>
      </c>
      <c r="L1399">
        <f t="shared" si="43"/>
        <v>1.0300082360449592</v>
      </c>
    </row>
    <row r="1400" spans="1:12" x14ac:dyDescent="0.65">
      <c r="A1400" t="s">
        <v>1397</v>
      </c>
      <c r="B1400">
        <v>5.1456109999999997</v>
      </c>
      <c r="C1400">
        <v>5.184933</v>
      </c>
      <c r="D1400">
        <v>3.6556289999999998</v>
      </c>
      <c r="E1400">
        <v>6.1094850000000003</v>
      </c>
      <c r="F1400">
        <v>6.9562309999999998</v>
      </c>
      <c r="G1400">
        <v>7.9502649999999999</v>
      </c>
      <c r="H1400">
        <v>11.044090000000001</v>
      </c>
      <c r="I1400">
        <v>4.2091789999999998</v>
      </c>
      <c r="J1400">
        <v>8.1659050000000004</v>
      </c>
      <c r="K1400">
        <f t="shared" si="42"/>
        <v>1.1873196399805583</v>
      </c>
      <c r="L1400">
        <f t="shared" si="43"/>
        <v>2.1463126536382173</v>
      </c>
    </row>
    <row r="1401" spans="1:12" x14ac:dyDescent="0.65">
      <c r="A1401" t="s">
        <v>1398</v>
      </c>
      <c r="B1401">
        <v>27.555672000000001</v>
      </c>
      <c r="C1401">
        <v>32.795574000000002</v>
      </c>
      <c r="D1401">
        <v>30.719625000000001</v>
      </c>
      <c r="E1401">
        <v>26.405172</v>
      </c>
      <c r="F1401">
        <v>22.578696999999998</v>
      </c>
      <c r="G1401">
        <v>27.078987000000001</v>
      </c>
      <c r="H1401">
        <v>28.269763999999999</v>
      </c>
      <c r="I1401">
        <v>27.525299</v>
      </c>
      <c r="J1401">
        <v>30.061543</v>
      </c>
      <c r="K1401">
        <f t="shared" si="42"/>
        <v>0.95824816030616122</v>
      </c>
      <c r="L1401">
        <f t="shared" si="43"/>
        <v>1.0259145195225141</v>
      </c>
    </row>
    <row r="1402" spans="1:12" x14ac:dyDescent="0.65">
      <c r="A1402" t="s">
        <v>1399</v>
      </c>
      <c r="B1402">
        <v>100.485786</v>
      </c>
      <c r="C1402">
        <v>103.90018499999999</v>
      </c>
      <c r="D1402">
        <v>128.91085799999999</v>
      </c>
      <c r="E1402">
        <v>72.912200999999996</v>
      </c>
      <c r="F1402">
        <v>73.035797000000002</v>
      </c>
      <c r="G1402">
        <v>79.444655999999995</v>
      </c>
      <c r="H1402">
        <v>155.20164500000001</v>
      </c>
      <c r="I1402">
        <v>156.73091099999999</v>
      </c>
      <c r="J1402">
        <v>161.94953899999999</v>
      </c>
      <c r="K1402">
        <f t="shared" si="42"/>
        <v>0.72559716057751689</v>
      </c>
      <c r="L1402">
        <f t="shared" si="43"/>
        <v>1.5445134200373374</v>
      </c>
    </row>
    <row r="1403" spans="1:12" hidden="1" x14ac:dyDescent="0.65">
      <c r="A1403" t="s">
        <v>1400</v>
      </c>
      <c r="B1403">
        <v>120.435097</v>
      </c>
      <c r="C1403">
        <v>115.203789</v>
      </c>
      <c r="D1403">
        <v>129.066147</v>
      </c>
      <c r="E1403">
        <v>104.452415</v>
      </c>
      <c r="F1403">
        <v>123.69395400000001</v>
      </c>
      <c r="G1403">
        <v>118.451691</v>
      </c>
      <c r="H1403">
        <v>102.880753</v>
      </c>
      <c r="I1403">
        <v>99.438896</v>
      </c>
      <c r="J1403">
        <v>97.660561000000001</v>
      </c>
      <c r="K1403">
        <f t="shared" si="42"/>
        <v>0.86729215653805636</v>
      </c>
      <c r="L1403">
        <f t="shared" si="43"/>
        <v>0.85424228952130121</v>
      </c>
    </row>
    <row r="1404" spans="1:12" x14ac:dyDescent="0.65">
      <c r="A1404" t="s">
        <v>1401</v>
      </c>
      <c r="B1404">
        <v>125.168167</v>
      </c>
      <c r="C1404">
        <v>122.89865899999999</v>
      </c>
      <c r="D1404">
        <v>112.64267</v>
      </c>
      <c r="E1404">
        <v>124.44117</v>
      </c>
      <c r="F1404">
        <v>128.500168</v>
      </c>
      <c r="G1404">
        <v>118.29203800000001</v>
      </c>
      <c r="H1404">
        <v>128.984634</v>
      </c>
      <c r="I1404">
        <v>124.188614</v>
      </c>
      <c r="J1404">
        <v>126.492958</v>
      </c>
      <c r="K1404">
        <f t="shared" si="42"/>
        <v>0.99419183792952726</v>
      </c>
      <c r="L1404">
        <f t="shared" si="43"/>
        <v>1.0304907157424459</v>
      </c>
    </row>
    <row r="1405" spans="1:12" hidden="1" x14ac:dyDescent="0.65">
      <c r="A1405" t="s">
        <v>1402</v>
      </c>
      <c r="B1405">
        <v>34.108378999999999</v>
      </c>
      <c r="C1405">
        <v>31.914099</v>
      </c>
      <c r="D1405">
        <v>30.57939</v>
      </c>
      <c r="E1405">
        <v>19.915261999999998</v>
      </c>
      <c r="F1405">
        <v>19.606242999999999</v>
      </c>
      <c r="G1405">
        <v>19.728048000000001</v>
      </c>
      <c r="H1405">
        <v>23.444562999999999</v>
      </c>
      <c r="I1405">
        <v>23.558298000000001</v>
      </c>
      <c r="J1405">
        <v>23.414733999999999</v>
      </c>
      <c r="K1405">
        <f t="shared" si="42"/>
        <v>0.58388180804487955</v>
      </c>
      <c r="L1405">
        <f t="shared" si="43"/>
        <v>0.68735494583310452</v>
      </c>
    </row>
    <row r="1406" spans="1:12" hidden="1" x14ac:dyDescent="0.65">
      <c r="A1406" t="s">
        <v>1403</v>
      </c>
      <c r="B1406">
        <v>146.729004</v>
      </c>
      <c r="C1406">
        <v>137.89201399999999</v>
      </c>
      <c r="D1406">
        <v>140.196732</v>
      </c>
      <c r="E1406">
        <v>128.687927</v>
      </c>
      <c r="F1406">
        <v>124.333679</v>
      </c>
      <c r="G1406">
        <v>121.844223</v>
      </c>
      <c r="H1406">
        <v>118.888504</v>
      </c>
      <c r="I1406">
        <v>123.047195</v>
      </c>
      <c r="J1406">
        <v>123.033653</v>
      </c>
      <c r="K1406">
        <f t="shared" si="42"/>
        <v>0.87704491608216739</v>
      </c>
      <c r="L1406">
        <f t="shared" si="43"/>
        <v>0.81025905416764088</v>
      </c>
    </row>
    <row r="1407" spans="1:12" x14ac:dyDescent="0.65">
      <c r="A1407" t="s">
        <v>1404</v>
      </c>
      <c r="B1407">
        <v>12.326002000000001</v>
      </c>
      <c r="C1407">
        <v>13.803311000000001</v>
      </c>
      <c r="D1407">
        <v>10.692385</v>
      </c>
      <c r="E1407">
        <v>13.167396999999999</v>
      </c>
      <c r="F1407">
        <v>15.764424999999999</v>
      </c>
      <c r="G1407">
        <v>16.439077000000001</v>
      </c>
      <c r="H1407">
        <v>15.578137</v>
      </c>
      <c r="I1407">
        <v>10.668789</v>
      </c>
      <c r="J1407">
        <v>14.929969</v>
      </c>
      <c r="K1407">
        <f t="shared" si="42"/>
        <v>1.068261793240014</v>
      </c>
      <c r="L1407">
        <f t="shared" si="43"/>
        <v>1.2638434587305762</v>
      </c>
    </row>
    <row r="1408" spans="1:12" hidden="1" x14ac:dyDescent="0.65">
      <c r="A1408" t="s">
        <v>1405</v>
      </c>
      <c r="B1408">
        <v>79.431274000000002</v>
      </c>
      <c r="C1408">
        <v>83.301124999999999</v>
      </c>
      <c r="D1408">
        <v>78.898094</v>
      </c>
      <c r="E1408">
        <v>48.220950999999999</v>
      </c>
      <c r="F1408">
        <v>52.721778999999998</v>
      </c>
      <c r="G1408">
        <v>55.93486</v>
      </c>
      <c r="H1408">
        <v>59.416561000000002</v>
      </c>
      <c r="I1408">
        <v>60.102589000000002</v>
      </c>
      <c r="J1408">
        <v>60.533259999999999</v>
      </c>
      <c r="K1408">
        <f t="shared" si="42"/>
        <v>0.60707764803067366</v>
      </c>
      <c r="L1408">
        <f t="shared" si="43"/>
        <v>0.7480247767397008</v>
      </c>
    </row>
    <row r="1409" spans="1:12" x14ac:dyDescent="0.65">
      <c r="A1409" t="s">
        <v>1406</v>
      </c>
      <c r="B1409">
        <v>5.2827989999999998</v>
      </c>
      <c r="C1409">
        <v>5.3178580000000002</v>
      </c>
      <c r="D1409">
        <v>6.3235840000000003</v>
      </c>
      <c r="E1409">
        <v>4.8923139999999998</v>
      </c>
      <c r="F1409">
        <v>5.3084610000000003</v>
      </c>
      <c r="G1409">
        <v>4.3679119999999996</v>
      </c>
      <c r="H1409">
        <v>8.2688780000000008</v>
      </c>
      <c r="I1409">
        <v>8.6819570000000006</v>
      </c>
      <c r="J1409">
        <v>7.9886169999999996</v>
      </c>
      <c r="K1409">
        <f t="shared" si="42"/>
        <v>0.92608369161878012</v>
      </c>
      <c r="L1409">
        <f t="shared" si="43"/>
        <v>1.5652456207400662</v>
      </c>
    </row>
    <row r="1410" spans="1:12" hidden="1" x14ac:dyDescent="0.65">
      <c r="A1410" t="s">
        <v>1407</v>
      </c>
      <c r="B1410">
        <v>110.401146</v>
      </c>
      <c r="C1410">
        <v>117.49964900000001</v>
      </c>
      <c r="D1410">
        <v>90.574776</v>
      </c>
      <c r="E1410">
        <v>84.530128000000005</v>
      </c>
      <c r="F1410">
        <v>80.862296999999998</v>
      </c>
      <c r="G1410">
        <v>95.690314999999998</v>
      </c>
      <c r="H1410">
        <v>87.606728000000004</v>
      </c>
      <c r="I1410">
        <v>80.238174000000001</v>
      </c>
      <c r="J1410">
        <v>95.138762999999997</v>
      </c>
      <c r="K1410">
        <f t="shared" si="42"/>
        <v>0.76566350135532113</v>
      </c>
      <c r="L1410">
        <f t="shared" si="43"/>
        <v>0.79353096570211334</v>
      </c>
    </row>
    <row r="1411" spans="1:12" x14ac:dyDescent="0.65">
      <c r="A1411" t="s">
        <v>1408</v>
      </c>
      <c r="B1411">
        <v>15.906855999999999</v>
      </c>
      <c r="C1411">
        <v>19.984483999999998</v>
      </c>
      <c r="D1411">
        <v>14.152900000000001</v>
      </c>
      <c r="E1411">
        <v>14.265744</v>
      </c>
      <c r="F1411">
        <v>13.983456</v>
      </c>
      <c r="G1411">
        <v>15.847757</v>
      </c>
      <c r="H1411">
        <v>16.938231999999999</v>
      </c>
      <c r="I1411">
        <v>18.338345</v>
      </c>
      <c r="J1411">
        <v>18.344764999999999</v>
      </c>
      <c r="K1411">
        <f t="shared" ref="K1411:K1474" si="44">E1411/B1411</f>
        <v>0.89682989523511125</v>
      </c>
      <c r="L1411">
        <f t="shared" ref="L1411:L1474" si="45">H1411/B1411</f>
        <v>1.0648384570778788</v>
      </c>
    </row>
    <row r="1412" spans="1:12" hidden="1" x14ac:dyDescent="0.65">
      <c r="A1412" t="s">
        <v>1409</v>
      </c>
      <c r="B1412">
        <v>41.038544000000002</v>
      </c>
      <c r="C1412">
        <v>39.358378999999999</v>
      </c>
      <c r="D1412">
        <v>42.371451999999998</v>
      </c>
      <c r="E1412">
        <v>42.218615999999997</v>
      </c>
      <c r="F1412">
        <v>38.916733000000001</v>
      </c>
      <c r="G1412">
        <v>39.177494000000003</v>
      </c>
      <c r="H1412">
        <v>35.551121000000002</v>
      </c>
      <c r="I1412">
        <v>36.224685999999998</v>
      </c>
      <c r="J1412">
        <v>39.677818000000002</v>
      </c>
      <c r="K1412">
        <f t="shared" si="44"/>
        <v>1.0287552111985259</v>
      </c>
      <c r="L1412">
        <f t="shared" si="45"/>
        <v>0.86628611872779893</v>
      </c>
    </row>
    <row r="1413" spans="1:12" x14ac:dyDescent="0.65">
      <c r="A1413" t="s">
        <v>1410</v>
      </c>
      <c r="B1413">
        <v>137.95361299999999</v>
      </c>
      <c r="C1413">
        <v>152.59695400000001</v>
      </c>
      <c r="D1413">
        <v>153.341644</v>
      </c>
      <c r="E1413">
        <v>150.456436</v>
      </c>
      <c r="F1413">
        <v>160.04711900000001</v>
      </c>
      <c r="G1413">
        <v>159.69918799999999</v>
      </c>
      <c r="H1413">
        <v>161.34726000000001</v>
      </c>
      <c r="I1413">
        <v>151.65992700000001</v>
      </c>
      <c r="J1413">
        <v>156.167419</v>
      </c>
      <c r="K1413">
        <f t="shared" si="44"/>
        <v>1.0906306310368254</v>
      </c>
      <c r="L1413">
        <f t="shared" si="45"/>
        <v>1.1695761821040527</v>
      </c>
    </row>
    <row r="1414" spans="1:12" x14ac:dyDescent="0.65">
      <c r="A1414" t="s">
        <v>1411</v>
      </c>
      <c r="B1414">
        <v>12.372291000000001</v>
      </c>
      <c r="C1414">
        <v>12.565939999999999</v>
      </c>
      <c r="D1414">
        <v>12.756387</v>
      </c>
      <c r="E1414">
        <v>11.755114000000001</v>
      </c>
      <c r="F1414">
        <v>9.7359810000000007</v>
      </c>
      <c r="G1414">
        <v>10.6007</v>
      </c>
      <c r="H1414">
        <v>56.026482000000001</v>
      </c>
      <c r="I1414">
        <v>54.730091000000002</v>
      </c>
      <c r="J1414">
        <v>55.696579</v>
      </c>
      <c r="K1414">
        <f t="shared" si="44"/>
        <v>0.95011619109185197</v>
      </c>
      <c r="L1414">
        <f t="shared" si="45"/>
        <v>4.528383789227072</v>
      </c>
    </row>
    <row r="1415" spans="1:12" x14ac:dyDescent="0.65">
      <c r="A1415" t="s">
        <v>1412</v>
      </c>
      <c r="B1415">
        <v>16.742446999999999</v>
      </c>
      <c r="C1415">
        <v>17.506436999999998</v>
      </c>
      <c r="D1415">
        <v>18.508897999999999</v>
      </c>
      <c r="E1415">
        <v>15.279363999999999</v>
      </c>
      <c r="F1415">
        <v>14.326528</v>
      </c>
      <c r="G1415">
        <v>14.405163999999999</v>
      </c>
      <c r="H1415">
        <v>19.029323999999999</v>
      </c>
      <c r="I1415">
        <v>20.407641999999999</v>
      </c>
      <c r="J1415">
        <v>18.800735</v>
      </c>
      <c r="K1415">
        <f t="shared" si="44"/>
        <v>0.91261235588800138</v>
      </c>
      <c r="L1415">
        <f t="shared" si="45"/>
        <v>1.1365915627506542</v>
      </c>
    </row>
    <row r="1416" spans="1:12" hidden="1" x14ac:dyDescent="0.65">
      <c r="A1416" t="s">
        <v>1413</v>
      </c>
      <c r="B1416">
        <v>38.656914</v>
      </c>
      <c r="C1416">
        <v>36.878642999999997</v>
      </c>
      <c r="D1416">
        <v>34.874778999999997</v>
      </c>
      <c r="E1416">
        <v>36.871566999999999</v>
      </c>
      <c r="F1416">
        <v>33.572063</v>
      </c>
      <c r="G1416">
        <v>36.369475999999999</v>
      </c>
      <c r="H1416">
        <v>35.563690000000001</v>
      </c>
      <c r="I1416">
        <v>37.367114999999998</v>
      </c>
      <c r="J1416">
        <v>36.163361000000002</v>
      </c>
      <c r="K1416">
        <f t="shared" si="44"/>
        <v>0.9538155839340926</v>
      </c>
      <c r="L1416">
        <f t="shared" si="45"/>
        <v>0.91998264527789264</v>
      </c>
    </row>
    <row r="1417" spans="1:12" x14ac:dyDescent="0.65">
      <c r="A1417" t="s">
        <v>1414</v>
      </c>
      <c r="B1417">
        <v>12.576267</v>
      </c>
      <c r="C1417">
        <v>12.534181</v>
      </c>
      <c r="D1417">
        <v>14.523937999999999</v>
      </c>
      <c r="E1417">
        <v>10.883264</v>
      </c>
      <c r="F1417">
        <v>11.301002</v>
      </c>
      <c r="G1417">
        <v>12.082122</v>
      </c>
      <c r="H1417">
        <v>13.256136</v>
      </c>
      <c r="I1417">
        <v>13.615449</v>
      </c>
      <c r="J1417">
        <v>14.403985</v>
      </c>
      <c r="K1417">
        <f t="shared" si="44"/>
        <v>0.8653811182602914</v>
      </c>
      <c r="L1417">
        <f t="shared" si="45"/>
        <v>1.0540596824160937</v>
      </c>
    </row>
    <row r="1418" spans="1:12" hidden="1" x14ac:dyDescent="0.65">
      <c r="A1418" t="s">
        <v>1415</v>
      </c>
      <c r="B1418">
        <v>122.370789</v>
      </c>
      <c r="C1418">
        <v>114.20246899999999</v>
      </c>
      <c r="D1418">
        <v>107.903755</v>
      </c>
      <c r="E1418">
        <v>80.278357999999997</v>
      </c>
      <c r="F1418">
        <v>78.310524000000001</v>
      </c>
      <c r="G1418">
        <v>83.025085000000004</v>
      </c>
      <c r="H1418">
        <v>97.801597999999998</v>
      </c>
      <c r="I1418">
        <v>90.209320000000005</v>
      </c>
      <c r="J1418">
        <v>99.023848999999998</v>
      </c>
      <c r="K1418">
        <f t="shared" si="44"/>
        <v>0.65602549968031987</v>
      </c>
      <c r="L1418">
        <f t="shared" si="45"/>
        <v>0.79922339963011924</v>
      </c>
    </row>
    <row r="1419" spans="1:12" hidden="1" x14ac:dyDescent="0.65">
      <c r="A1419" t="s">
        <v>1416</v>
      </c>
      <c r="B1419">
        <v>47.846831999999999</v>
      </c>
      <c r="C1419">
        <v>42.526375000000002</v>
      </c>
      <c r="D1419">
        <v>44.481907</v>
      </c>
      <c r="E1419">
        <v>31.048389</v>
      </c>
      <c r="F1419">
        <v>34.881874000000003</v>
      </c>
      <c r="G1419">
        <v>31.108604</v>
      </c>
      <c r="H1419">
        <v>45.421314000000002</v>
      </c>
      <c r="I1419">
        <v>43.399417999999997</v>
      </c>
      <c r="J1419">
        <v>46.252594000000002</v>
      </c>
      <c r="K1419">
        <f t="shared" si="44"/>
        <v>0.64891211606235499</v>
      </c>
      <c r="L1419">
        <f t="shared" si="45"/>
        <v>0.949306612400169</v>
      </c>
    </row>
    <row r="1420" spans="1:12" hidden="1" x14ac:dyDescent="0.65">
      <c r="A1420" t="s">
        <v>1417</v>
      </c>
      <c r="B1420">
        <v>120.503334</v>
      </c>
      <c r="C1420">
        <v>123.36251799999999</v>
      </c>
      <c r="D1420">
        <v>114.291512</v>
      </c>
      <c r="E1420">
        <v>116.41493199999999</v>
      </c>
      <c r="F1420">
        <v>112.274261</v>
      </c>
      <c r="G1420">
        <v>116.57704200000001</v>
      </c>
      <c r="H1420">
        <v>109.253426</v>
      </c>
      <c r="I1420">
        <v>102.896637</v>
      </c>
      <c r="J1420">
        <v>106.07369199999999</v>
      </c>
      <c r="K1420">
        <f t="shared" si="44"/>
        <v>0.96607229141062601</v>
      </c>
      <c r="L1420">
        <f t="shared" si="45"/>
        <v>0.90664235065894527</v>
      </c>
    </row>
    <row r="1421" spans="1:12" hidden="1" x14ac:dyDescent="0.65">
      <c r="A1421" t="s">
        <v>1418</v>
      </c>
      <c r="B1421">
        <v>11.946066</v>
      </c>
      <c r="C1421">
        <v>11.795593999999999</v>
      </c>
      <c r="D1421">
        <v>14.275722999999999</v>
      </c>
      <c r="E1421">
        <v>14.550471</v>
      </c>
      <c r="F1421">
        <v>12.449963</v>
      </c>
      <c r="G1421">
        <v>12.762592</v>
      </c>
      <c r="H1421">
        <v>11.560634</v>
      </c>
      <c r="I1421">
        <v>12.076554</v>
      </c>
      <c r="J1421">
        <v>11.219922</v>
      </c>
      <c r="K1421">
        <f t="shared" si="44"/>
        <v>1.2180136121799428</v>
      </c>
      <c r="L1421">
        <f t="shared" si="45"/>
        <v>0.9677356545661141</v>
      </c>
    </row>
    <row r="1422" spans="1:12" hidden="1" x14ac:dyDescent="0.65">
      <c r="A1422" t="s">
        <v>1419</v>
      </c>
      <c r="B1422">
        <v>13.859596</v>
      </c>
      <c r="C1422">
        <v>16.823450000000001</v>
      </c>
      <c r="D1422">
        <v>15.298643999999999</v>
      </c>
      <c r="E1422">
        <v>11.171321000000001</v>
      </c>
      <c r="F1422">
        <v>11.410164</v>
      </c>
      <c r="G1422">
        <v>11.3881</v>
      </c>
      <c r="H1422">
        <v>11.45811</v>
      </c>
      <c r="I1422">
        <v>13.692826</v>
      </c>
      <c r="J1422">
        <v>14.005129</v>
      </c>
      <c r="K1422">
        <f t="shared" si="44"/>
        <v>0.80603511098014691</v>
      </c>
      <c r="L1422">
        <f t="shared" si="45"/>
        <v>0.82672756117855095</v>
      </c>
    </row>
    <row r="1423" spans="1:12" hidden="1" x14ac:dyDescent="0.65">
      <c r="A1423" t="s">
        <v>1420</v>
      </c>
      <c r="B1423">
        <v>254.78154000000001</v>
      </c>
      <c r="C1423">
        <v>242.09494000000001</v>
      </c>
      <c r="D1423">
        <v>285.01266500000003</v>
      </c>
      <c r="E1423">
        <v>74.549132999999998</v>
      </c>
      <c r="F1423">
        <v>81.543602000000007</v>
      </c>
      <c r="G1423">
        <v>77.103415999999996</v>
      </c>
      <c r="H1423">
        <v>239.00787399999999</v>
      </c>
      <c r="I1423">
        <v>225.72318999999999</v>
      </c>
      <c r="J1423">
        <v>224.02015700000001</v>
      </c>
      <c r="K1423">
        <f t="shared" si="44"/>
        <v>0.29260021350055421</v>
      </c>
      <c r="L1423">
        <f t="shared" si="45"/>
        <v>0.93808944713969455</v>
      </c>
    </row>
    <row r="1424" spans="1:12" hidden="1" x14ac:dyDescent="0.65">
      <c r="A1424" t="s">
        <v>1421</v>
      </c>
      <c r="B1424">
        <v>61.951110999999997</v>
      </c>
      <c r="C1424">
        <v>57.473906999999997</v>
      </c>
      <c r="D1424">
        <v>61.871634999999998</v>
      </c>
      <c r="E1424">
        <v>34.319515000000003</v>
      </c>
      <c r="F1424">
        <v>35.552143000000001</v>
      </c>
      <c r="G1424">
        <v>35.289368000000003</v>
      </c>
      <c r="H1424">
        <v>56.727989000000001</v>
      </c>
      <c r="I1424">
        <v>53.145308999999997</v>
      </c>
      <c r="J1424">
        <v>51.381900999999999</v>
      </c>
      <c r="K1424">
        <f t="shared" si="44"/>
        <v>0.55397739356119058</v>
      </c>
      <c r="L1424">
        <f t="shared" si="45"/>
        <v>0.91568961531618054</v>
      </c>
    </row>
    <row r="1425" spans="1:12" hidden="1" x14ac:dyDescent="0.65">
      <c r="A1425" t="s">
        <v>1422</v>
      </c>
      <c r="B1425">
        <v>47.375149</v>
      </c>
      <c r="C1425">
        <v>43.061909</v>
      </c>
      <c r="D1425">
        <v>48.168059999999997</v>
      </c>
      <c r="E1425">
        <v>27.290979</v>
      </c>
      <c r="F1425">
        <v>30.171558000000001</v>
      </c>
      <c r="G1425">
        <v>27.742525000000001</v>
      </c>
      <c r="H1425">
        <v>36.750594999999997</v>
      </c>
      <c r="I1425">
        <v>35.794544000000002</v>
      </c>
      <c r="J1425">
        <v>37.691040000000001</v>
      </c>
      <c r="K1425">
        <f t="shared" si="44"/>
        <v>0.57606106948602953</v>
      </c>
      <c r="L1425">
        <f t="shared" si="45"/>
        <v>0.77573571325337676</v>
      </c>
    </row>
    <row r="1426" spans="1:12" x14ac:dyDescent="0.65">
      <c r="A1426" t="s">
        <v>1423</v>
      </c>
      <c r="B1426">
        <v>62.667160000000003</v>
      </c>
      <c r="C1426">
        <v>60.322800000000001</v>
      </c>
      <c r="D1426">
        <v>59.352530999999999</v>
      </c>
      <c r="E1426">
        <v>75.460830999999999</v>
      </c>
      <c r="F1426">
        <v>76.448600999999996</v>
      </c>
      <c r="G1426">
        <v>73.762519999999995</v>
      </c>
      <c r="H1426">
        <v>63.204990000000002</v>
      </c>
      <c r="I1426">
        <v>61.627459999999999</v>
      </c>
      <c r="J1426">
        <v>63.557879999999997</v>
      </c>
      <c r="K1426">
        <f t="shared" si="44"/>
        <v>1.2041527173083957</v>
      </c>
      <c r="L1426">
        <f t="shared" si="45"/>
        <v>1.008582326054029</v>
      </c>
    </row>
    <row r="1427" spans="1:12" x14ac:dyDescent="0.65">
      <c r="A1427" t="s">
        <v>1424</v>
      </c>
      <c r="B1427">
        <v>48.017231000000002</v>
      </c>
      <c r="C1427">
        <v>46.271842999999997</v>
      </c>
      <c r="D1427">
        <v>45.709549000000003</v>
      </c>
      <c r="E1427">
        <v>42.158005000000003</v>
      </c>
      <c r="F1427">
        <v>42.127997999999998</v>
      </c>
      <c r="G1427">
        <v>43.809432999999999</v>
      </c>
      <c r="H1427">
        <v>58.390887999999997</v>
      </c>
      <c r="I1427">
        <v>64.391341999999995</v>
      </c>
      <c r="J1427">
        <v>61.158726000000001</v>
      </c>
      <c r="K1427">
        <f t="shared" si="44"/>
        <v>0.87797659552671836</v>
      </c>
      <c r="L1427">
        <f t="shared" si="45"/>
        <v>1.2160403001997344</v>
      </c>
    </row>
    <row r="1428" spans="1:12" x14ac:dyDescent="0.65">
      <c r="A1428" t="s">
        <v>1425</v>
      </c>
      <c r="B1428">
        <v>103.764786</v>
      </c>
      <c r="C1428">
        <v>131.939941</v>
      </c>
      <c r="D1428">
        <v>104.74685700000001</v>
      </c>
      <c r="E1428">
        <v>97.896750999999995</v>
      </c>
      <c r="F1428">
        <v>100.14286</v>
      </c>
      <c r="G1428">
        <v>105.85481299999999</v>
      </c>
      <c r="H1428">
        <v>112.85865800000001</v>
      </c>
      <c r="I1428">
        <v>111.820938</v>
      </c>
      <c r="J1428">
        <v>117.517708</v>
      </c>
      <c r="K1428">
        <f t="shared" si="44"/>
        <v>0.9434486859540191</v>
      </c>
      <c r="L1428">
        <f t="shared" si="45"/>
        <v>1.0876392883420007</v>
      </c>
    </row>
    <row r="1429" spans="1:12" hidden="1" x14ac:dyDescent="0.65">
      <c r="A1429" t="s">
        <v>1426</v>
      </c>
      <c r="B1429">
        <v>466.42742900000002</v>
      </c>
      <c r="C1429">
        <v>492.62924199999998</v>
      </c>
      <c r="D1429">
        <v>451.026276</v>
      </c>
      <c r="E1429">
        <v>358.58050500000002</v>
      </c>
      <c r="F1429">
        <v>303.58270299999998</v>
      </c>
      <c r="G1429">
        <v>324.80938700000002</v>
      </c>
      <c r="H1429">
        <v>416.35253899999998</v>
      </c>
      <c r="I1429">
        <v>400.01275600000002</v>
      </c>
      <c r="J1429">
        <v>422.599335</v>
      </c>
      <c r="K1429">
        <f t="shared" si="44"/>
        <v>0.76878091361132195</v>
      </c>
      <c r="L1429">
        <f t="shared" si="45"/>
        <v>0.89264162678563219</v>
      </c>
    </row>
    <row r="1430" spans="1:12" hidden="1" x14ac:dyDescent="0.65">
      <c r="A1430" t="s">
        <v>1427</v>
      </c>
      <c r="B1430">
        <v>50.460357999999999</v>
      </c>
      <c r="C1430">
        <v>48.068745</v>
      </c>
      <c r="D1430">
        <v>47.528888999999999</v>
      </c>
      <c r="E1430">
        <v>37.933788</v>
      </c>
      <c r="F1430">
        <v>42.541339999999998</v>
      </c>
      <c r="G1430">
        <v>41.128281000000001</v>
      </c>
      <c r="H1430">
        <v>50.335723999999999</v>
      </c>
      <c r="I1430">
        <v>45.605705</v>
      </c>
      <c r="J1430">
        <v>44.642006000000002</v>
      </c>
      <c r="K1430">
        <f t="shared" si="44"/>
        <v>0.75175423844595002</v>
      </c>
      <c r="L1430">
        <f t="shared" si="45"/>
        <v>0.99753006112243592</v>
      </c>
    </row>
    <row r="1431" spans="1:12" hidden="1" x14ac:dyDescent="0.65">
      <c r="A1431" t="s">
        <v>1428</v>
      </c>
      <c r="B1431">
        <v>34.185326000000003</v>
      </c>
      <c r="C1431">
        <v>33.383445999999999</v>
      </c>
      <c r="D1431">
        <v>34.050598000000001</v>
      </c>
      <c r="E1431">
        <v>7.223719</v>
      </c>
      <c r="F1431">
        <v>6.6070919999999997</v>
      </c>
      <c r="G1431">
        <v>7.4112859999999996</v>
      </c>
      <c r="H1431">
        <v>27.52272</v>
      </c>
      <c r="I1431">
        <v>27.055342</v>
      </c>
      <c r="J1431">
        <v>26.666174000000002</v>
      </c>
      <c r="K1431">
        <f t="shared" si="44"/>
        <v>0.21131051960715541</v>
      </c>
      <c r="L1431">
        <f t="shared" si="45"/>
        <v>0.80510333585819827</v>
      </c>
    </row>
    <row r="1432" spans="1:12" hidden="1" x14ac:dyDescent="0.65">
      <c r="A1432" t="s">
        <v>1429</v>
      </c>
      <c r="B1432">
        <v>6.4529319999999997</v>
      </c>
      <c r="C1432">
        <v>5.732221</v>
      </c>
      <c r="D1432">
        <v>6.7850609999999998</v>
      </c>
      <c r="E1432">
        <v>4.5170190000000003</v>
      </c>
      <c r="F1432">
        <v>6.153003</v>
      </c>
      <c r="G1432">
        <v>6.259163</v>
      </c>
      <c r="H1432">
        <v>5.5224270000000004</v>
      </c>
      <c r="I1432">
        <v>5.884436</v>
      </c>
      <c r="J1432">
        <v>5.5290730000000003</v>
      </c>
      <c r="K1432">
        <f t="shared" si="44"/>
        <v>0.69999482405827318</v>
      </c>
      <c r="L1432">
        <f t="shared" si="45"/>
        <v>0.85580120788503589</v>
      </c>
    </row>
    <row r="1433" spans="1:12" x14ac:dyDescent="0.65">
      <c r="A1433" t="s">
        <v>1430</v>
      </c>
      <c r="B1433">
        <v>22.501477999999999</v>
      </c>
      <c r="C1433">
        <v>20.649946</v>
      </c>
      <c r="D1433">
        <v>24.181768000000002</v>
      </c>
      <c r="E1433">
        <v>10.60087</v>
      </c>
      <c r="F1433">
        <v>11.660133999999999</v>
      </c>
      <c r="G1433">
        <v>11.06701</v>
      </c>
      <c r="H1433">
        <v>23.677682999999998</v>
      </c>
      <c r="I1433">
        <v>24.100971000000001</v>
      </c>
      <c r="J1433">
        <v>24.871953999999999</v>
      </c>
      <c r="K1433">
        <f t="shared" si="44"/>
        <v>0.47111883050526732</v>
      </c>
      <c r="L1433">
        <f t="shared" si="45"/>
        <v>1.0522723440655766</v>
      </c>
    </row>
    <row r="1434" spans="1:12" x14ac:dyDescent="0.65">
      <c r="A1434" t="s">
        <v>1431</v>
      </c>
      <c r="B1434">
        <v>10.977058</v>
      </c>
      <c r="C1434">
        <v>12.03609</v>
      </c>
      <c r="D1434">
        <v>12.915900000000001</v>
      </c>
      <c r="E1434">
        <v>10.883141</v>
      </c>
      <c r="F1434">
        <v>8.8844169999999991</v>
      </c>
      <c r="G1434">
        <v>9.0966009999999997</v>
      </c>
      <c r="H1434">
        <v>11.479950000000001</v>
      </c>
      <c r="I1434">
        <v>11.827432</v>
      </c>
      <c r="J1434">
        <v>12.279911</v>
      </c>
      <c r="K1434">
        <f t="shared" si="44"/>
        <v>0.99144424671892961</v>
      </c>
      <c r="L1434">
        <f t="shared" si="45"/>
        <v>1.0458130038121327</v>
      </c>
    </row>
    <row r="1435" spans="1:12" x14ac:dyDescent="0.65">
      <c r="A1435" t="s">
        <v>1432</v>
      </c>
      <c r="B1435">
        <v>4.4064100000000002</v>
      </c>
      <c r="C1435">
        <v>4.4252919999999998</v>
      </c>
      <c r="D1435">
        <v>4.2187409999999996</v>
      </c>
      <c r="E1435">
        <v>6.2105360000000003</v>
      </c>
      <c r="F1435">
        <v>3.8412190000000002</v>
      </c>
      <c r="G1435">
        <v>5.0026080000000004</v>
      </c>
      <c r="H1435">
        <v>6.7173129999999999</v>
      </c>
      <c r="I1435">
        <v>5.1707409999999996</v>
      </c>
      <c r="J1435">
        <v>5.9633969999999996</v>
      </c>
      <c r="K1435">
        <f t="shared" si="44"/>
        <v>1.4094321681368733</v>
      </c>
      <c r="L1435">
        <f t="shared" si="45"/>
        <v>1.5244412117801112</v>
      </c>
    </row>
    <row r="1436" spans="1:12" hidden="1" x14ac:dyDescent="0.65">
      <c r="A1436" t="s">
        <v>1433</v>
      </c>
      <c r="B1436">
        <v>11.470103</v>
      </c>
      <c r="C1436">
        <v>12.551845999999999</v>
      </c>
      <c r="D1436">
        <v>12.887567000000001</v>
      </c>
      <c r="E1436">
        <v>10.386685</v>
      </c>
      <c r="F1436">
        <v>10.945815</v>
      </c>
      <c r="G1436">
        <v>10.285682</v>
      </c>
      <c r="H1436">
        <v>11.205003</v>
      </c>
      <c r="I1436">
        <v>11.339283999999999</v>
      </c>
      <c r="J1436">
        <v>10.943708000000001</v>
      </c>
      <c r="K1436">
        <f t="shared" si="44"/>
        <v>0.90554417863553627</v>
      </c>
      <c r="L1436">
        <f t="shared" si="45"/>
        <v>0.97688774024086789</v>
      </c>
    </row>
    <row r="1437" spans="1:12" x14ac:dyDescent="0.65">
      <c r="A1437" t="s">
        <v>1434</v>
      </c>
      <c r="B1437">
        <v>11.273815000000001</v>
      </c>
      <c r="C1437">
        <v>10.933712</v>
      </c>
      <c r="D1437">
        <v>10.193899</v>
      </c>
      <c r="E1437">
        <v>11.192558999999999</v>
      </c>
      <c r="F1437">
        <v>9.0031649999999992</v>
      </c>
      <c r="G1437">
        <v>11.286099</v>
      </c>
      <c r="H1437">
        <v>24.157966999999999</v>
      </c>
      <c r="I1437">
        <v>19.691455999999999</v>
      </c>
      <c r="J1437">
        <v>24.086435000000002</v>
      </c>
      <c r="K1437">
        <f t="shared" si="44"/>
        <v>0.99279250191705282</v>
      </c>
      <c r="L1437">
        <f t="shared" si="45"/>
        <v>2.1428386930244994</v>
      </c>
    </row>
    <row r="1438" spans="1:12" hidden="1" x14ac:dyDescent="0.65">
      <c r="A1438" t="s">
        <v>1435</v>
      </c>
      <c r="B1438">
        <v>11.204420000000001</v>
      </c>
      <c r="C1438">
        <v>8.6762110000000003</v>
      </c>
      <c r="D1438">
        <v>10.833897</v>
      </c>
      <c r="E1438">
        <v>7.2140500000000003</v>
      </c>
      <c r="F1438">
        <v>7.1876850000000001</v>
      </c>
      <c r="G1438">
        <v>6.7041060000000003</v>
      </c>
      <c r="H1438">
        <v>9.3215219999999999</v>
      </c>
      <c r="I1438">
        <v>10.436043</v>
      </c>
      <c r="J1438">
        <v>10.767232999999999</v>
      </c>
      <c r="K1438">
        <f t="shared" si="44"/>
        <v>0.64385751337418629</v>
      </c>
      <c r="L1438">
        <f t="shared" si="45"/>
        <v>0.83195042670660324</v>
      </c>
    </row>
    <row r="1439" spans="1:12" hidden="1" x14ac:dyDescent="0.65">
      <c r="A1439" t="s">
        <v>1436</v>
      </c>
      <c r="B1439">
        <v>15.298641</v>
      </c>
      <c r="C1439">
        <v>16.291643000000001</v>
      </c>
      <c r="D1439">
        <v>14.913093</v>
      </c>
      <c r="E1439">
        <v>15.901899999999999</v>
      </c>
      <c r="F1439">
        <v>14.281256000000001</v>
      </c>
      <c r="G1439">
        <v>15.182900999999999</v>
      </c>
      <c r="H1439">
        <v>14.971117</v>
      </c>
      <c r="I1439">
        <v>15.484468</v>
      </c>
      <c r="J1439">
        <v>16.158519999999999</v>
      </c>
      <c r="K1439">
        <f t="shared" si="44"/>
        <v>1.0394321953172181</v>
      </c>
      <c r="L1439">
        <f t="shared" si="45"/>
        <v>0.97859130101817537</v>
      </c>
    </row>
    <row r="1440" spans="1:12" hidden="1" x14ac:dyDescent="0.65">
      <c r="A1440" t="s">
        <v>1437</v>
      </c>
      <c r="B1440">
        <v>19.33774</v>
      </c>
      <c r="C1440">
        <v>16.446337</v>
      </c>
      <c r="D1440">
        <v>16.165406999999998</v>
      </c>
      <c r="E1440">
        <v>11.899672000000001</v>
      </c>
      <c r="F1440">
        <v>13.386023</v>
      </c>
      <c r="G1440">
        <v>12.814565999999999</v>
      </c>
      <c r="H1440">
        <v>14.731284</v>
      </c>
      <c r="I1440">
        <v>15.426088999999999</v>
      </c>
      <c r="J1440">
        <v>14.65823</v>
      </c>
      <c r="K1440">
        <f t="shared" si="44"/>
        <v>0.61536001621699332</v>
      </c>
      <c r="L1440">
        <f t="shared" si="45"/>
        <v>0.76178933008717675</v>
      </c>
    </row>
    <row r="1441" spans="1:12" x14ac:dyDescent="0.65">
      <c r="A1441" t="s">
        <v>1438</v>
      </c>
      <c r="B1441">
        <v>35.382281999999996</v>
      </c>
      <c r="C1441">
        <v>34.604877000000002</v>
      </c>
      <c r="D1441">
        <v>40.524380000000001</v>
      </c>
      <c r="E1441">
        <v>31.112759</v>
      </c>
      <c r="F1441">
        <v>32.881332</v>
      </c>
      <c r="G1441">
        <v>31.720576999999999</v>
      </c>
      <c r="H1441">
        <v>36.622523999999999</v>
      </c>
      <c r="I1441">
        <v>35.628937000000001</v>
      </c>
      <c r="J1441">
        <v>39.577911</v>
      </c>
      <c r="K1441">
        <f t="shared" si="44"/>
        <v>0.87933161009795813</v>
      </c>
      <c r="L1441">
        <f t="shared" si="45"/>
        <v>1.0350526288835751</v>
      </c>
    </row>
    <row r="1442" spans="1:12" x14ac:dyDescent="0.65">
      <c r="A1442" t="s">
        <v>1439</v>
      </c>
      <c r="B1442">
        <v>43.270316999999999</v>
      </c>
      <c r="C1442">
        <v>42.753779999999999</v>
      </c>
      <c r="D1442">
        <v>45.985515999999997</v>
      </c>
      <c r="E1442">
        <v>47.808425999999997</v>
      </c>
      <c r="F1442">
        <v>53.630820999999997</v>
      </c>
      <c r="G1442">
        <v>53.911048999999998</v>
      </c>
      <c r="H1442">
        <v>44.565044</v>
      </c>
      <c r="I1442">
        <v>48.160404</v>
      </c>
      <c r="J1442">
        <v>50.680737000000001</v>
      </c>
      <c r="K1442">
        <f t="shared" si="44"/>
        <v>1.1048781084732981</v>
      </c>
      <c r="L1442">
        <f t="shared" si="45"/>
        <v>1.0299218283979754</v>
      </c>
    </row>
    <row r="1443" spans="1:12" hidden="1" x14ac:dyDescent="0.65">
      <c r="A1443" t="s">
        <v>1440</v>
      </c>
      <c r="B1443">
        <v>9.8817749999999993</v>
      </c>
      <c r="C1443">
        <v>7.8449619999999998</v>
      </c>
      <c r="D1443">
        <v>9.9107179999999993</v>
      </c>
      <c r="E1443">
        <v>6.2851540000000004</v>
      </c>
      <c r="F1443">
        <v>7.5681310000000002</v>
      </c>
      <c r="G1443">
        <v>6.3405909999999999</v>
      </c>
      <c r="H1443">
        <v>8.7079470000000008</v>
      </c>
      <c r="I1443">
        <v>9.0628519999999995</v>
      </c>
      <c r="J1443">
        <v>8.4507680000000001</v>
      </c>
      <c r="K1443">
        <f t="shared" si="44"/>
        <v>0.63603492287569807</v>
      </c>
      <c r="L1443">
        <f t="shared" si="45"/>
        <v>0.88121283878655421</v>
      </c>
    </row>
    <row r="1444" spans="1:12" x14ac:dyDescent="0.65">
      <c r="A1444" t="s">
        <v>1441</v>
      </c>
      <c r="B1444">
        <v>104.1063</v>
      </c>
      <c r="C1444">
        <v>119.22998</v>
      </c>
      <c r="D1444">
        <v>102.552063</v>
      </c>
      <c r="E1444">
        <v>102.236839</v>
      </c>
      <c r="F1444">
        <v>93.818382</v>
      </c>
      <c r="G1444">
        <v>117.266167</v>
      </c>
      <c r="H1444">
        <v>114.053658</v>
      </c>
      <c r="I1444">
        <v>108.934364</v>
      </c>
      <c r="J1444">
        <v>108.294189</v>
      </c>
      <c r="K1444">
        <f t="shared" si="44"/>
        <v>0.98204276782480981</v>
      </c>
      <c r="L1444">
        <f t="shared" si="45"/>
        <v>1.0955500099417614</v>
      </c>
    </row>
    <row r="1445" spans="1:12" hidden="1" x14ac:dyDescent="0.65">
      <c r="A1445" t="s">
        <v>1442</v>
      </c>
      <c r="B1445">
        <v>69.677063000000004</v>
      </c>
      <c r="C1445">
        <v>74.246596999999994</v>
      </c>
      <c r="D1445">
        <v>57.237006999999998</v>
      </c>
      <c r="E1445">
        <v>57.876792999999999</v>
      </c>
      <c r="F1445">
        <v>37.93047</v>
      </c>
      <c r="G1445">
        <v>46.182879999999997</v>
      </c>
      <c r="H1445">
        <v>52.350524999999998</v>
      </c>
      <c r="I1445">
        <v>56.533192</v>
      </c>
      <c r="J1445">
        <v>48.897686</v>
      </c>
      <c r="K1445">
        <f t="shared" si="44"/>
        <v>0.83064340699894301</v>
      </c>
      <c r="L1445">
        <f t="shared" si="45"/>
        <v>0.75133082173684607</v>
      </c>
    </row>
    <row r="1446" spans="1:12" x14ac:dyDescent="0.65">
      <c r="A1446" t="s">
        <v>1443</v>
      </c>
      <c r="B1446">
        <v>4.2015409999999997</v>
      </c>
      <c r="C1446">
        <v>4.7190349999999999</v>
      </c>
      <c r="D1446">
        <v>7.3828509999999996</v>
      </c>
      <c r="E1446">
        <v>6.8253630000000003</v>
      </c>
      <c r="F1446">
        <v>6.9894059999999998</v>
      </c>
      <c r="G1446">
        <v>6.1128669999999996</v>
      </c>
      <c r="H1446">
        <v>6.8838229999999996</v>
      </c>
      <c r="I1446">
        <v>8.1257750000000009</v>
      </c>
      <c r="J1446">
        <v>4.3849150000000003</v>
      </c>
      <c r="K1446">
        <f t="shared" si="44"/>
        <v>1.6244903953097209</v>
      </c>
      <c r="L1446">
        <f t="shared" si="45"/>
        <v>1.6384043378369983</v>
      </c>
    </row>
    <row r="1447" spans="1:12" x14ac:dyDescent="0.65">
      <c r="A1447" t="s">
        <v>1444</v>
      </c>
      <c r="B1447">
        <v>26.210778999999999</v>
      </c>
      <c r="C1447">
        <v>28.193394000000001</v>
      </c>
      <c r="D1447">
        <v>29.909493999999999</v>
      </c>
      <c r="E1447">
        <v>34.752419000000003</v>
      </c>
      <c r="F1447">
        <v>35.070957</v>
      </c>
      <c r="G1447">
        <v>35.692329000000001</v>
      </c>
      <c r="H1447">
        <v>27.715171999999999</v>
      </c>
      <c r="I1447">
        <v>29.991071999999999</v>
      </c>
      <c r="J1447">
        <v>27.77862</v>
      </c>
      <c r="K1447">
        <f t="shared" si="44"/>
        <v>1.3258827217611504</v>
      </c>
      <c r="L1447">
        <f t="shared" si="45"/>
        <v>1.0573959667509309</v>
      </c>
    </row>
    <row r="1448" spans="1:12" hidden="1" x14ac:dyDescent="0.65">
      <c r="A1448" t="s">
        <v>1445</v>
      </c>
      <c r="B1448">
        <v>45.364806999999999</v>
      </c>
      <c r="C1448">
        <v>45.371487000000002</v>
      </c>
      <c r="D1448">
        <v>46.471699000000001</v>
      </c>
      <c r="E1448">
        <v>38.317551000000002</v>
      </c>
      <c r="F1448">
        <v>44.883338999999999</v>
      </c>
      <c r="G1448">
        <v>42.965820000000001</v>
      </c>
      <c r="H1448">
        <v>37.549500000000002</v>
      </c>
      <c r="I1448">
        <v>37.394573000000001</v>
      </c>
      <c r="J1448">
        <v>40.069831999999998</v>
      </c>
      <c r="K1448">
        <f t="shared" si="44"/>
        <v>0.84465367614150777</v>
      </c>
      <c r="L1448">
        <f t="shared" si="45"/>
        <v>0.82772312907668721</v>
      </c>
    </row>
    <row r="1449" spans="1:12" hidden="1" x14ac:dyDescent="0.65">
      <c r="A1449" t="s">
        <v>1446</v>
      </c>
      <c r="B1449">
        <v>188.128265</v>
      </c>
      <c r="C1449">
        <v>187.296539</v>
      </c>
      <c r="D1449">
        <v>189.672653</v>
      </c>
      <c r="E1449">
        <v>138.90945400000001</v>
      </c>
      <c r="F1449">
        <v>128.55235300000001</v>
      </c>
      <c r="G1449">
        <v>127.41203299999999</v>
      </c>
      <c r="H1449">
        <v>144.40623500000001</v>
      </c>
      <c r="I1449">
        <v>153.491364</v>
      </c>
      <c r="J1449">
        <v>148.90003999999999</v>
      </c>
      <c r="K1449">
        <f t="shared" si="44"/>
        <v>0.73837630937594634</v>
      </c>
      <c r="L1449">
        <f t="shared" si="45"/>
        <v>0.76759457171414414</v>
      </c>
    </row>
    <row r="1450" spans="1:12" x14ac:dyDescent="0.65">
      <c r="A1450" t="s">
        <v>1447</v>
      </c>
      <c r="B1450">
        <v>92.304146000000003</v>
      </c>
      <c r="C1450">
        <v>92.811263999999994</v>
      </c>
      <c r="D1450">
        <v>100.95845799999999</v>
      </c>
      <c r="E1450">
        <v>86.491371000000001</v>
      </c>
      <c r="F1450">
        <v>93.224754000000004</v>
      </c>
      <c r="G1450">
        <v>93.382942</v>
      </c>
      <c r="H1450">
        <v>134.417374</v>
      </c>
      <c r="I1450">
        <v>127.69136</v>
      </c>
      <c r="J1450">
        <v>132.948013</v>
      </c>
      <c r="K1450">
        <f t="shared" si="44"/>
        <v>0.93702585147150375</v>
      </c>
      <c r="L1450">
        <f t="shared" si="45"/>
        <v>1.4562441648070714</v>
      </c>
    </row>
    <row r="1451" spans="1:12" x14ac:dyDescent="0.65">
      <c r="A1451" t="s">
        <v>1448</v>
      </c>
      <c r="B1451">
        <v>44.252628000000001</v>
      </c>
      <c r="C1451">
        <v>48.700161000000001</v>
      </c>
      <c r="D1451">
        <v>50.295077999999997</v>
      </c>
      <c r="E1451">
        <v>35.978912000000001</v>
      </c>
      <c r="F1451">
        <v>38.827666999999998</v>
      </c>
      <c r="G1451">
        <v>40.930312999999998</v>
      </c>
      <c r="H1451">
        <v>49.725143000000003</v>
      </c>
      <c r="I1451">
        <v>50.268852000000003</v>
      </c>
      <c r="J1451">
        <v>55.950767999999997</v>
      </c>
      <c r="K1451">
        <f t="shared" si="44"/>
        <v>0.81303447108271176</v>
      </c>
      <c r="L1451">
        <f t="shared" si="45"/>
        <v>1.1236653109053771</v>
      </c>
    </row>
    <row r="1452" spans="1:12" hidden="1" x14ac:dyDescent="0.65">
      <c r="A1452" t="s">
        <v>1449</v>
      </c>
      <c r="B1452">
        <v>24.170231000000001</v>
      </c>
      <c r="C1452">
        <v>20.767272999999999</v>
      </c>
      <c r="D1452">
        <v>19.7012</v>
      </c>
      <c r="E1452">
        <v>15.922188999999999</v>
      </c>
      <c r="F1452">
        <v>14.295655</v>
      </c>
      <c r="G1452">
        <v>15.025001</v>
      </c>
      <c r="H1452">
        <v>19.239279</v>
      </c>
      <c r="I1452">
        <v>17.604278999999998</v>
      </c>
      <c r="J1452">
        <v>17.436015999999999</v>
      </c>
      <c r="K1452">
        <f t="shared" si="44"/>
        <v>0.65875204088864514</v>
      </c>
      <c r="L1452">
        <f t="shared" si="45"/>
        <v>0.79599069615842721</v>
      </c>
    </row>
    <row r="1453" spans="1:12" x14ac:dyDescent="0.65">
      <c r="A1453" t="s">
        <v>1450</v>
      </c>
      <c r="B1453">
        <v>18.378658000000001</v>
      </c>
      <c r="C1453">
        <v>16.524307</v>
      </c>
      <c r="D1453">
        <v>18.744410999999999</v>
      </c>
      <c r="E1453">
        <v>7.5660720000000001</v>
      </c>
      <c r="F1453">
        <v>5.6746990000000004</v>
      </c>
      <c r="G1453">
        <v>6.8006640000000003</v>
      </c>
      <c r="H1453">
        <v>22.861601</v>
      </c>
      <c r="I1453">
        <v>20.008946999999999</v>
      </c>
      <c r="J1453">
        <v>23.786007000000001</v>
      </c>
      <c r="K1453">
        <f t="shared" si="44"/>
        <v>0.41167706586628899</v>
      </c>
      <c r="L1453">
        <f t="shared" si="45"/>
        <v>1.2439211285176535</v>
      </c>
    </row>
    <row r="1454" spans="1:12" x14ac:dyDescent="0.65">
      <c r="A1454" t="s">
        <v>1451</v>
      </c>
      <c r="B1454">
        <v>11.454855</v>
      </c>
      <c r="C1454">
        <v>8.4430630000000004</v>
      </c>
      <c r="D1454">
        <v>9.4017470000000003</v>
      </c>
      <c r="E1454">
        <v>3.1305360000000002</v>
      </c>
      <c r="F1454">
        <v>2.4554779999999998</v>
      </c>
      <c r="G1454">
        <v>2.7434750000000001</v>
      </c>
      <c r="H1454">
        <v>12.284064000000001</v>
      </c>
      <c r="I1454">
        <v>10.772243</v>
      </c>
      <c r="J1454">
        <v>10.894736</v>
      </c>
      <c r="K1454">
        <f t="shared" si="44"/>
        <v>0.27329337647661189</v>
      </c>
      <c r="L1454">
        <f t="shared" si="45"/>
        <v>1.0723893056699541</v>
      </c>
    </row>
    <row r="1455" spans="1:12" hidden="1" x14ac:dyDescent="0.65">
      <c r="A1455" t="s">
        <v>1452</v>
      </c>
      <c r="B1455">
        <v>7.5516649999999998</v>
      </c>
      <c r="C1455">
        <v>8.1819670000000002</v>
      </c>
      <c r="D1455">
        <v>7.1409180000000001</v>
      </c>
      <c r="E1455">
        <v>5.7690919999999997</v>
      </c>
      <c r="F1455">
        <v>6.6559429999999997</v>
      </c>
      <c r="G1455">
        <v>6.1666639999999999</v>
      </c>
      <c r="H1455">
        <v>7.1176640000000004</v>
      </c>
      <c r="I1455">
        <v>7.7803370000000003</v>
      </c>
      <c r="J1455">
        <v>7.8379519999999996</v>
      </c>
      <c r="K1455">
        <f t="shared" si="44"/>
        <v>0.76394967202597042</v>
      </c>
      <c r="L1455">
        <f t="shared" si="45"/>
        <v>0.94252909788768446</v>
      </c>
    </row>
    <row r="1456" spans="1:12" hidden="1" x14ac:dyDescent="0.65">
      <c r="A1456" t="s">
        <v>1453</v>
      </c>
      <c r="B1456">
        <v>61.182921999999998</v>
      </c>
      <c r="C1456">
        <v>62.631526999999998</v>
      </c>
      <c r="D1456">
        <v>64.621528999999995</v>
      </c>
      <c r="E1456">
        <v>63.356856999999998</v>
      </c>
      <c r="F1456">
        <v>65.248847999999995</v>
      </c>
      <c r="G1456">
        <v>66.175567999999998</v>
      </c>
      <c r="H1456">
        <v>57.740841000000003</v>
      </c>
      <c r="I1456">
        <v>53.606464000000003</v>
      </c>
      <c r="J1456">
        <v>55.525539000000002</v>
      </c>
      <c r="K1456">
        <f t="shared" si="44"/>
        <v>1.0355317289357315</v>
      </c>
      <c r="L1456">
        <f t="shared" si="45"/>
        <v>0.94374114724367042</v>
      </c>
    </row>
    <row r="1457" spans="1:12" x14ac:dyDescent="0.65">
      <c r="A1457" t="s">
        <v>1454</v>
      </c>
      <c r="B1457">
        <v>5.7493850000000002</v>
      </c>
      <c r="C1457">
        <v>6.4437749999999996</v>
      </c>
      <c r="D1457">
        <v>4.8913960000000003</v>
      </c>
      <c r="E1457">
        <v>68.655013999999994</v>
      </c>
      <c r="F1457">
        <v>68.989547999999999</v>
      </c>
      <c r="G1457">
        <v>64.440040999999994</v>
      </c>
      <c r="H1457">
        <v>53.127003000000002</v>
      </c>
      <c r="I1457">
        <v>48.025108000000003</v>
      </c>
      <c r="J1457">
        <v>50.185203999999999</v>
      </c>
      <c r="K1457">
        <f t="shared" si="44"/>
        <v>11.941279632517215</v>
      </c>
      <c r="L1457">
        <f t="shared" si="45"/>
        <v>9.2404671108301155</v>
      </c>
    </row>
    <row r="1458" spans="1:12" hidden="1" x14ac:dyDescent="0.65">
      <c r="A1458" t="s">
        <v>1455</v>
      </c>
      <c r="B1458">
        <v>436.32324199999999</v>
      </c>
      <c r="C1458">
        <v>423.90741000000003</v>
      </c>
      <c r="D1458">
        <v>416.76995799999997</v>
      </c>
      <c r="E1458">
        <v>270.715149</v>
      </c>
      <c r="F1458">
        <v>291.47418199999998</v>
      </c>
      <c r="G1458">
        <v>292.05746499999998</v>
      </c>
      <c r="H1458">
        <v>360.18646200000001</v>
      </c>
      <c r="I1458">
        <v>328.15121499999998</v>
      </c>
      <c r="J1458">
        <v>382.57144199999999</v>
      </c>
      <c r="K1458">
        <f t="shared" si="44"/>
        <v>0.62044631809918571</v>
      </c>
      <c r="L1458">
        <f t="shared" si="45"/>
        <v>0.82550372597387334</v>
      </c>
    </row>
    <row r="1459" spans="1:12" hidden="1" x14ac:dyDescent="0.65">
      <c r="A1459" t="s">
        <v>1456</v>
      </c>
      <c r="B1459">
        <v>7.9250780000000001</v>
      </c>
      <c r="C1459">
        <v>7.7450190000000001</v>
      </c>
      <c r="D1459">
        <v>8.465681</v>
      </c>
      <c r="E1459">
        <v>9.8020960000000006</v>
      </c>
      <c r="F1459">
        <v>8.8430440000000008</v>
      </c>
      <c r="G1459">
        <v>10.215405000000001</v>
      </c>
      <c r="H1459">
        <v>7.3753209999999996</v>
      </c>
      <c r="I1459">
        <v>8.0980760000000007</v>
      </c>
      <c r="J1459">
        <v>9.5333480000000002</v>
      </c>
      <c r="K1459">
        <f t="shared" si="44"/>
        <v>1.236845366064536</v>
      </c>
      <c r="L1459">
        <f t="shared" si="45"/>
        <v>0.93063071429707056</v>
      </c>
    </row>
    <row r="1460" spans="1:12" hidden="1" x14ac:dyDescent="0.65">
      <c r="A1460" t="s">
        <v>1457</v>
      </c>
      <c r="B1460">
        <v>109.229744</v>
      </c>
      <c r="C1460">
        <v>114.390762</v>
      </c>
      <c r="D1460">
        <v>118.556511</v>
      </c>
      <c r="E1460">
        <v>87.355391999999995</v>
      </c>
      <c r="F1460">
        <v>94.100723000000002</v>
      </c>
      <c r="G1460">
        <v>91.114204000000001</v>
      </c>
      <c r="H1460">
        <v>104.601349</v>
      </c>
      <c r="I1460">
        <v>101.60200500000001</v>
      </c>
      <c r="J1460">
        <v>106.377281</v>
      </c>
      <c r="K1460">
        <f t="shared" si="44"/>
        <v>0.7997399682635894</v>
      </c>
      <c r="L1460">
        <f t="shared" si="45"/>
        <v>0.95762697200864999</v>
      </c>
    </row>
    <row r="1461" spans="1:12" x14ac:dyDescent="0.65">
      <c r="A1461" t="s">
        <v>1458</v>
      </c>
      <c r="B1461">
        <v>29.860299999999999</v>
      </c>
      <c r="C1461">
        <v>29.362477999999999</v>
      </c>
      <c r="D1461">
        <v>33.519604000000001</v>
      </c>
      <c r="E1461">
        <v>23.896374000000002</v>
      </c>
      <c r="F1461">
        <v>26.293505</v>
      </c>
      <c r="G1461">
        <v>26.906856999999999</v>
      </c>
      <c r="H1461">
        <v>30.391375</v>
      </c>
      <c r="I1461">
        <v>30.177464000000001</v>
      </c>
      <c r="J1461">
        <v>29.971561000000001</v>
      </c>
      <c r="K1461">
        <f t="shared" si="44"/>
        <v>0.80027240181779835</v>
      </c>
      <c r="L1461">
        <f t="shared" si="45"/>
        <v>1.0177853203082354</v>
      </c>
    </row>
    <row r="1462" spans="1:12" x14ac:dyDescent="0.65">
      <c r="A1462" t="s">
        <v>1459</v>
      </c>
      <c r="B1462">
        <v>8.7699569999999998</v>
      </c>
      <c r="C1462">
        <v>22.695571999999999</v>
      </c>
      <c r="D1462">
        <v>11.993380999999999</v>
      </c>
      <c r="E1462">
        <v>165.67665099999999</v>
      </c>
      <c r="F1462">
        <v>176.21516399999999</v>
      </c>
      <c r="G1462">
        <v>171.12855500000001</v>
      </c>
      <c r="H1462">
        <v>26.402522999999999</v>
      </c>
      <c r="I1462">
        <v>14.397252</v>
      </c>
      <c r="J1462">
        <v>17.219754999999999</v>
      </c>
      <c r="K1462">
        <f t="shared" si="44"/>
        <v>18.89138692470214</v>
      </c>
      <c r="L1462">
        <f t="shared" si="45"/>
        <v>3.0105647040230643</v>
      </c>
    </row>
    <row r="1463" spans="1:12" hidden="1" x14ac:dyDescent="0.65">
      <c r="A1463" t="s">
        <v>1460</v>
      </c>
      <c r="B1463">
        <v>31.677237000000002</v>
      </c>
      <c r="C1463">
        <v>30.031586000000001</v>
      </c>
      <c r="D1463">
        <v>30.6814</v>
      </c>
      <c r="E1463">
        <v>26.819110999999999</v>
      </c>
      <c r="F1463">
        <v>21.225809000000002</v>
      </c>
      <c r="G1463">
        <v>21.496231000000002</v>
      </c>
      <c r="H1463">
        <v>28.777079000000001</v>
      </c>
      <c r="I1463">
        <v>29.286711</v>
      </c>
      <c r="J1463">
        <v>30.123149999999999</v>
      </c>
      <c r="K1463">
        <f t="shared" si="44"/>
        <v>0.8466366874105844</v>
      </c>
      <c r="L1463">
        <f t="shared" si="45"/>
        <v>0.90844662367491202</v>
      </c>
    </row>
    <row r="1464" spans="1:12" x14ac:dyDescent="0.65">
      <c r="A1464" t="s">
        <v>1461</v>
      </c>
      <c r="B1464">
        <v>286.59777800000001</v>
      </c>
      <c r="C1464">
        <v>275.17913800000002</v>
      </c>
      <c r="D1464">
        <v>305.91137700000002</v>
      </c>
      <c r="E1464">
        <v>323.662781</v>
      </c>
      <c r="F1464">
        <v>354.06167599999998</v>
      </c>
      <c r="G1464">
        <v>342.54711900000001</v>
      </c>
      <c r="H1464">
        <v>297.53036500000002</v>
      </c>
      <c r="I1464">
        <v>310.81097399999999</v>
      </c>
      <c r="J1464">
        <v>307.263306</v>
      </c>
      <c r="K1464">
        <f t="shared" si="44"/>
        <v>1.1293276007185233</v>
      </c>
      <c r="L1464">
        <f t="shared" si="45"/>
        <v>1.0381460982576076</v>
      </c>
    </row>
    <row r="1465" spans="1:12" hidden="1" x14ac:dyDescent="0.65">
      <c r="A1465" t="s">
        <v>1462</v>
      </c>
      <c r="B1465">
        <v>1085.8222659999999</v>
      </c>
      <c r="C1465">
        <v>1134.490601</v>
      </c>
      <c r="D1465">
        <v>1039.234741</v>
      </c>
      <c r="E1465">
        <v>909.57238800000005</v>
      </c>
      <c r="F1465">
        <v>908.62542699999995</v>
      </c>
      <c r="G1465">
        <v>887.00689699999998</v>
      </c>
      <c r="H1465">
        <v>1031.1676030000001</v>
      </c>
      <c r="I1465">
        <v>991.90606700000001</v>
      </c>
      <c r="J1465">
        <v>1000.014465</v>
      </c>
      <c r="K1465">
        <f t="shared" si="44"/>
        <v>0.8376807296011004</v>
      </c>
      <c r="L1465">
        <f t="shared" si="45"/>
        <v>0.94966518489131835</v>
      </c>
    </row>
    <row r="1466" spans="1:12" hidden="1" x14ac:dyDescent="0.65">
      <c r="A1466" t="s">
        <v>1463</v>
      </c>
      <c r="B1466">
        <v>46.788074000000002</v>
      </c>
      <c r="C1466">
        <v>42.969749</v>
      </c>
      <c r="D1466">
        <v>43.335338999999998</v>
      </c>
      <c r="E1466">
        <v>35.224449</v>
      </c>
      <c r="F1466">
        <v>32.473922999999999</v>
      </c>
      <c r="G1466">
        <v>35.735889</v>
      </c>
      <c r="H1466">
        <v>33.498393999999998</v>
      </c>
      <c r="I1466">
        <v>34.491256999999997</v>
      </c>
      <c r="J1466">
        <v>37.484940000000002</v>
      </c>
      <c r="K1466">
        <f t="shared" si="44"/>
        <v>0.75285101498300611</v>
      </c>
      <c r="L1466">
        <f t="shared" si="45"/>
        <v>0.7159600970110459</v>
      </c>
    </row>
    <row r="1467" spans="1:12" hidden="1" x14ac:dyDescent="0.65">
      <c r="A1467" t="s">
        <v>1464</v>
      </c>
      <c r="B1467">
        <v>478.45871</v>
      </c>
      <c r="C1467">
        <v>477.66848800000002</v>
      </c>
      <c r="D1467">
        <v>505.00347900000003</v>
      </c>
      <c r="E1467">
        <v>767.76007100000004</v>
      </c>
      <c r="F1467">
        <v>799.91955600000006</v>
      </c>
      <c r="G1467">
        <v>767.30743399999994</v>
      </c>
      <c r="H1467">
        <v>383.106964</v>
      </c>
      <c r="I1467">
        <v>397.25375400000001</v>
      </c>
      <c r="J1467">
        <v>387.541718</v>
      </c>
      <c r="K1467">
        <f t="shared" si="44"/>
        <v>1.6046527212348167</v>
      </c>
      <c r="L1467">
        <f t="shared" si="45"/>
        <v>0.80071060677315287</v>
      </c>
    </row>
    <row r="1468" spans="1:12" x14ac:dyDescent="0.65">
      <c r="A1468" t="s">
        <v>1465</v>
      </c>
      <c r="B1468">
        <v>18.212016999999999</v>
      </c>
      <c r="C1468">
        <v>19.565228999999999</v>
      </c>
      <c r="D1468">
        <v>13.390221</v>
      </c>
      <c r="E1468">
        <v>20.689301</v>
      </c>
      <c r="F1468">
        <v>18.771298999999999</v>
      </c>
      <c r="G1468">
        <v>19.036118999999999</v>
      </c>
      <c r="H1468">
        <v>66.113204999999994</v>
      </c>
      <c r="I1468">
        <v>69.160888999999997</v>
      </c>
      <c r="J1468">
        <v>64.044410999999997</v>
      </c>
      <c r="K1468">
        <f t="shared" si="44"/>
        <v>1.136024691828478</v>
      </c>
      <c r="L1468">
        <f t="shared" si="45"/>
        <v>3.6301967541541389</v>
      </c>
    </row>
    <row r="1469" spans="1:12" hidden="1" x14ac:dyDescent="0.65">
      <c r="A1469" t="s">
        <v>1466</v>
      </c>
      <c r="B1469">
        <v>18.339773000000001</v>
      </c>
      <c r="C1469">
        <v>16.941186999999999</v>
      </c>
      <c r="D1469">
        <v>19.173223</v>
      </c>
      <c r="E1469">
        <v>12.814238</v>
      </c>
      <c r="F1469">
        <v>12.799232999999999</v>
      </c>
      <c r="G1469">
        <v>12.13987</v>
      </c>
      <c r="H1469">
        <v>15.307096</v>
      </c>
      <c r="I1469">
        <v>16.470358000000001</v>
      </c>
      <c r="J1469">
        <v>15.747845999999999</v>
      </c>
      <c r="K1469">
        <f t="shared" si="44"/>
        <v>0.69871301024282029</v>
      </c>
      <c r="L1469">
        <f t="shared" si="45"/>
        <v>0.83463933822954073</v>
      </c>
    </row>
    <row r="1470" spans="1:12" hidden="1" x14ac:dyDescent="0.65">
      <c r="A1470" t="s">
        <v>1467</v>
      </c>
      <c r="B1470">
        <v>75.475723000000002</v>
      </c>
      <c r="C1470">
        <v>77.101646000000002</v>
      </c>
      <c r="D1470">
        <v>80.978667999999999</v>
      </c>
      <c r="E1470">
        <v>71.661422999999999</v>
      </c>
      <c r="F1470">
        <v>83.299805000000006</v>
      </c>
      <c r="G1470">
        <v>81.804726000000002</v>
      </c>
      <c r="H1470">
        <v>70.144028000000006</v>
      </c>
      <c r="I1470">
        <v>66.290672000000001</v>
      </c>
      <c r="J1470">
        <v>67.925156000000001</v>
      </c>
      <c r="K1470">
        <f t="shared" si="44"/>
        <v>0.9494632201138371</v>
      </c>
      <c r="L1470">
        <f t="shared" si="45"/>
        <v>0.92935880852708097</v>
      </c>
    </row>
    <row r="1471" spans="1:12" hidden="1" x14ac:dyDescent="0.65">
      <c r="A1471" t="s">
        <v>1468</v>
      </c>
      <c r="B1471">
        <v>87.100860999999995</v>
      </c>
      <c r="C1471">
        <v>81.729438999999999</v>
      </c>
      <c r="D1471">
        <v>86.840416000000005</v>
      </c>
      <c r="E1471">
        <v>94.145270999999994</v>
      </c>
      <c r="F1471">
        <v>88.078689999999995</v>
      </c>
      <c r="G1471">
        <v>91.592292999999998</v>
      </c>
      <c r="H1471">
        <v>80.720634000000004</v>
      </c>
      <c r="I1471">
        <v>86.870895000000004</v>
      </c>
      <c r="J1471">
        <v>79.126639999999995</v>
      </c>
      <c r="K1471">
        <f t="shared" si="44"/>
        <v>1.0808764680294032</v>
      </c>
      <c r="L1471">
        <f t="shared" si="45"/>
        <v>0.92674897897966824</v>
      </c>
    </row>
    <row r="1472" spans="1:12" hidden="1" x14ac:dyDescent="0.65">
      <c r="A1472" t="s">
        <v>1469</v>
      </c>
      <c r="B1472">
        <v>26.908857000000001</v>
      </c>
      <c r="C1472">
        <v>25.770517000000002</v>
      </c>
      <c r="D1472">
        <v>25.592447</v>
      </c>
      <c r="E1472">
        <v>27.061540999999998</v>
      </c>
      <c r="F1472">
        <v>29.860365000000002</v>
      </c>
      <c r="G1472">
        <v>29.422858999999999</v>
      </c>
      <c r="H1472">
        <v>25.718</v>
      </c>
      <c r="I1472">
        <v>26.901316000000001</v>
      </c>
      <c r="J1472">
        <v>26.959761</v>
      </c>
      <c r="K1472">
        <f t="shared" si="44"/>
        <v>1.0056741168902119</v>
      </c>
      <c r="L1472">
        <f t="shared" si="45"/>
        <v>0.95574479436268878</v>
      </c>
    </row>
    <row r="1473" spans="1:12" hidden="1" x14ac:dyDescent="0.65">
      <c r="A1473" t="s">
        <v>1470</v>
      </c>
      <c r="B1473">
        <v>77.991692</v>
      </c>
      <c r="C1473">
        <v>77.099677999999997</v>
      </c>
      <c r="D1473">
        <v>65.453117000000006</v>
      </c>
      <c r="E1473">
        <v>30.320492000000002</v>
      </c>
      <c r="F1473">
        <v>26.069113000000002</v>
      </c>
      <c r="G1473">
        <v>27.917465</v>
      </c>
      <c r="H1473">
        <v>62.033549999999998</v>
      </c>
      <c r="I1473">
        <v>66.656043999999994</v>
      </c>
      <c r="J1473">
        <v>65.623253000000005</v>
      </c>
      <c r="K1473">
        <f t="shared" si="44"/>
        <v>0.3887656649377475</v>
      </c>
      <c r="L1473">
        <f t="shared" si="45"/>
        <v>0.79538664195155551</v>
      </c>
    </row>
    <row r="1474" spans="1:12" x14ac:dyDescent="0.65">
      <c r="A1474" t="s">
        <v>1471</v>
      </c>
      <c r="B1474">
        <v>75.491585000000001</v>
      </c>
      <c r="C1474">
        <v>84.775322000000003</v>
      </c>
      <c r="D1474">
        <v>94.046538999999996</v>
      </c>
      <c r="E1474">
        <v>90.217667000000006</v>
      </c>
      <c r="F1474">
        <v>91.478958000000006</v>
      </c>
      <c r="G1474">
        <v>96.108283999999998</v>
      </c>
      <c r="H1474">
        <v>89.716887999999997</v>
      </c>
      <c r="I1474">
        <v>89.216789000000006</v>
      </c>
      <c r="J1474">
        <v>94.940078999999997</v>
      </c>
      <c r="K1474">
        <f t="shared" si="44"/>
        <v>1.1950691855257776</v>
      </c>
      <c r="L1474">
        <f t="shared" si="45"/>
        <v>1.1884356117307644</v>
      </c>
    </row>
    <row r="1475" spans="1:12" x14ac:dyDescent="0.65">
      <c r="A1475" t="s">
        <v>1472</v>
      </c>
      <c r="B1475">
        <v>44.987301000000002</v>
      </c>
      <c r="C1475">
        <v>45.882412000000002</v>
      </c>
      <c r="D1475">
        <v>43.094439999999999</v>
      </c>
      <c r="E1475">
        <v>32.402813000000002</v>
      </c>
      <c r="F1475">
        <v>33.628979000000001</v>
      </c>
      <c r="G1475">
        <v>33.903984000000001</v>
      </c>
      <c r="H1475">
        <v>49.572513999999998</v>
      </c>
      <c r="I1475">
        <v>46.934578000000002</v>
      </c>
      <c r="J1475">
        <v>51.279395999999998</v>
      </c>
      <c r="K1475">
        <f t="shared" ref="K1475:K1538" si="46">E1475/B1475</f>
        <v>0.72026577011143655</v>
      </c>
      <c r="L1475">
        <f t="shared" ref="L1475:L1538" si="47">H1475/B1475</f>
        <v>1.1019223847191899</v>
      </c>
    </row>
    <row r="1476" spans="1:12" hidden="1" x14ac:dyDescent="0.65">
      <c r="A1476" t="s">
        <v>1473</v>
      </c>
      <c r="B1476">
        <v>15.334251</v>
      </c>
      <c r="C1476">
        <v>11.979378000000001</v>
      </c>
      <c r="D1476">
        <v>13.991555</v>
      </c>
      <c r="E1476">
        <v>9.9902270000000009</v>
      </c>
      <c r="F1476">
        <v>8.9898410000000002</v>
      </c>
      <c r="G1476">
        <v>12.131225000000001</v>
      </c>
      <c r="H1476">
        <v>14.704905999999999</v>
      </c>
      <c r="I1476">
        <v>14.201624000000001</v>
      </c>
      <c r="J1476">
        <v>15.046996999999999</v>
      </c>
      <c r="K1476">
        <f t="shared" si="46"/>
        <v>0.65149755276602694</v>
      </c>
      <c r="L1476">
        <f t="shared" si="47"/>
        <v>0.95895821713104856</v>
      </c>
    </row>
    <row r="1477" spans="1:12" x14ac:dyDescent="0.65">
      <c r="A1477" t="s">
        <v>1474</v>
      </c>
      <c r="B1477">
        <v>19.790721999999999</v>
      </c>
      <c r="C1477">
        <v>18.718299999999999</v>
      </c>
      <c r="D1477">
        <v>18.616261000000002</v>
      </c>
      <c r="E1477">
        <v>4.4013220000000004</v>
      </c>
      <c r="F1477">
        <v>5.1287289999999999</v>
      </c>
      <c r="G1477">
        <v>4.9812690000000002</v>
      </c>
      <c r="H1477">
        <v>35.708224999999999</v>
      </c>
      <c r="I1477">
        <v>38.039603999999997</v>
      </c>
      <c r="J1477">
        <v>35.819336</v>
      </c>
      <c r="K1477">
        <f t="shared" si="46"/>
        <v>0.22239320020765288</v>
      </c>
      <c r="L1477">
        <f t="shared" si="47"/>
        <v>1.8042911723988646</v>
      </c>
    </row>
    <row r="1478" spans="1:12" x14ac:dyDescent="0.65">
      <c r="A1478" t="s">
        <v>1475</v>
      </c>
      <c r="B1478">
        <v>61.949375000000003</v>
      </c>
      <c r="C1478">
        <v>63.006583999999997</v>
      </c>
      <c r="D1478">
        <v>56.389857999999997</v>
      </c>
      <c r="E1478">
        <v>32.328837999999998</v>
      </c>
      <c r="F1478">
        <v>37.537849000000001</v>
      </c>
      <c r="G1478">
        <v>33.748569000000003</v>
      </c>
      <c r="H1478">
        <v>98.553955000000002</v>
      </c>
      <c r="I1478">
        <v>96.810462999999999</v>
      </c>
      <c r="J1478">
        <v>98.071410999999998</v>
      </c>
      <c r="K1478">
        <f t="shared" si="46"/>
        <v>0.52185898566369715</v>
      </c>
      <c r="L1478">
        <f t="shared" si="47"/>
        <v>1.5908789233143998</v>
      </c>
    </row>
    <row r="1479" spans="1:12" hidden="1" x14ac:dyDescent="0.65">
      <c r="A1479" t="s">
        <v>1476</v>
      </c>
      <c r="B1479">
        <v>211.23683199999999</v>
      </c>
      <c r="C1479">
        <v>197.129425</v>
      </c>
      <c r="D1479">
        <v>210.155991</v>
      </c>
      <c r="E1479">
        <v>342.387451</v>
      </c>
      <c r="F1479">
        <v>347.163635</v>
      </c>
      <c r="G1479">
        <v>328.03344700000002</v>
      </c>
      <c r="H1479">
        <v>205.91735800000001</v>
      </c>
      <c r="I1479">
        <v>196.28102100000001</v>
      </c>
      <c r="J1479">
        <v>204.875336</v>
      </c>
      <c r="K1479">
        <f t="shared" si="46"/>
        <v>1.6208700336880644</v>
      </c>
      <c r="L1479">
        <f t="shared" si="47"/>
        <v>0.97481748826833392</v>
      </c>
    </row>
    <row r="1480" spans="1:12" x14ac:dyDescent="0.65">
      <c r="A1480" t="s">
        <v>1477</v>
      </c>
      <c r="B1480">
        <v>13.486708999999999</v>
      </c>
      <c r="C1480">
        <v>18.467027999999999</v>
      </c>
      <c r="D1480">
        <v>12.982877</v>
      </c>
      <c r="E1480">
        <v>21.852250999999999</v>
      </c>
      <c r="F1480">
        <v>22.342376999999999</v>
      </c>
      <c r="G1480">
        <v>20.629404000000001</v>
      </c>
      <c r="H1480">
        <v>30.946915000000001</v>
      </c>
      <c r="I1480">
        <v>22.419193</v>
      </c>
      <c r="J1480">
        <v>24.457077000000002</v>
      </c>
      <c r="K1480">
        <f t="shared" si="46"/>
        <v>1.6202804553727674</v>
      </c>
      <c r="L1480">
        <f t="shared" si="47"/>
        <v>2.2946231730809941</v>
      </c>
    </row>
    <row r="1481" spans="1:12" hidden="1" x14ac:dyDescent="0.65">
      <c r="A1481" t="s">
        <v>1478</v>
      </c>
      <c r="B1481">
        <v>33.954425999999998</v>
      </c>
      <c r="C1481">
        <v>37.650641999999998</v>
      </c>
      <c r="D1481">
        <v>35.213160999999999</v>
      </c>
      <c r="E1481">
        <v>26.672305999999999</v>
      </c>
      <c r="F1481">
        <v>30.396609999999999</v>
      </c>
      <c r="G1481">
        <v>27.345030000000001</v>
      </c>
      <c r="H1481">
        <v>31.608129999999999</v>
      </c>
      <c r="I1481">
        <v>31.659735000000001</v>
      </c>
      <c r="J1481">
        <v>32.381537999999999</v>
      </c>
      <c r="K1481">
        <f t="shared" si="46"/>
        <v>0.78553252527373019</v>
      </c>
      <c r="L1481">
        <f t="shared" si="47"/>
        <v>0.93089866988179981</v>
      </c>
    </row>
    <row r="1482" spans="1:12" hidden="1" x14ac:dyDescent="0.65">
      <c r="A1482" t="s">
        <v>1479</v>
      </c>
      <c r="B1482">
        <v>40.956778999999997</v>
      </c>
      <c r="C1482">
        <v>41.659644999999998</v>
      </c>
      <c r="D1482">
        <v>42.569817</v>
      </c>
      <c r="E1482">
        <v>33.449401999999999</v>
      </c>
      <c r="F1482">
        <v>35.884028999999998</v>
      </c>
      <c r="G1482">
        <v>35.418751</v>
      </c>
      <c r="H1482">
        <v>38.872065999999997</v>
      </c>
      <c r="I1482">
        <v>38.825961999999997</v>
      </c>
      <c r="J1482">
        <v>35.500835000000002</v>
      </c>
      <c r="K1482">
        <f t="shared" si="46"/>
        <v>0.81670001442252094</v>
      </c>
      <c r="L1482">
        <f t="shared" si="47"/>
        <v>0.94909968383988397</v>
      </c>
    </row>
    <row r="1483" spans="1:12" x14ac:dyDescent="0.65">
      <c r="A1483" t="s">
        <v>1480</v>
      </c>
      <c r="B1483">
        <v>4.9425829999999999</v>
      </c>
      <c r="C1483">
        <v>4.9101229999999996</v>
      </c>
      <c r="D1483">
        <v>6.1369999999999996</v>
      </c>
      <c r="E1483">
        <v>3.7926920000000002</v>
      </c>
      <c r="F1483">
        <v>5.1818770000000001</v>
      </c>
      <c r="G1483">
        <v>4.7224069999999996</v>
      </c>
      <c r="H1483">
        <v>6.0322800000000001</v>
      </c>
      <c r="I1483">
        <v>6.0695880000000004</v>
      </c>
      <c r="J1483">
        <v>6.3561439999999996</v>
      </c>
      <c r="K1483">
        <f t="shared" si="46"/>
        <v>0.76735018916222553</v>
      </c>
      <c r="L1483">
        <f t="shared" si="47"/>
        <v>1.2204711585015366</v>
      </c>
    </row>
    <row r="1484" spans="1:12" x14ac:dyDescent="0.65">
      <c r="A1484" t="s">
        <v>1481</v>
      </c>
      <c r="B1484">
        <v>19.395479000000002</v>
      </c>
      <c r="C1484">
        <v>21.497076</v>
      </c>
      <c r="D1484">
        <v>22.775054999999998</v>
      </c>
      <c r="E1484">
        <v>15.683272000000001</v>
      </c>
      <c r="F1484">
        <v>17.683647000000001</v>
      </c>
      <c r="G1484">
        <v>17.715161999999999</v>
      </c>
      <c r="H1484">
        <v>26.940595999999999</v>
      </c>
      <c r="I1484">
        <v>35.955131999999999</v>
      </c>
      <c r="J1484">
        <v>35.915703000000001</v>
      </c>
      <c r="K1484">
        <f t="shared" si="46"/>
        <v>0.80860452067205968</v>
      </c>
      <c r="L1484">
        <f t="shared" si="47"/>
        <v>1.3890142130544958</v>
      </c>
    </row>
    <row r="1485" spans="1:12" x14ac:dyDescent="0.65">
      <c r="A1485" t="s">
        <v>1482</v>
      </c>
      <c r="B1485">
        <v>116.43235799999999</v>
      </c>
      <c r="C1485">
        <v>115.06501</v>
      </c>
      <c r="D1485">
        <v>111.441902</v>
      </c>
      <c r="E1485">
        <v>77.269210999999999</v>
      </c>
      <c r="F1485">
        <v>82.918982999999997</v>
      </c>
      <c r="G1485">
        <v>78.684601000000001</v>
      </c>
      <c r="H1485">
        <v>122.92276</v>
      </c>
      <c r="I1485">
        <v>114.38475</v>
      </c>
      <c r="J1485">
        <v>118.05869300000001</v>
      </c>
      <c r="K1485">
        <f t="shared" si="46"/>
        <v>0.66364035159366952</v>
      </c>
      <c r="L1485">
        <f t="shared" si="47"/>
        <v>1.055743971104665</v>
      </c>
    </row>
    <row r="1486" spans="1:12" x14ac:dyDescent="0.65">
      <c r="A1486" t="s">
        <v>1483</v>
      </c>
      <c r="B1486">
        <v>24.623729999999998</v>
      </c>
      <c r="C1486">
        <v>22.703907000000001</v>
      </c>
      <c r="D1486">
        <v>25.680990000000001</v>
      </c>
      <c r="E1486">
        <v>11.124807000000001</v>
      </c>
      <c r="F1486">
        <v>10.099000999999999</v>
      </c>
      <c r="G1486">
        <v>10.399277</v>
      </c>
      <c r="H1486">
        <v>37.916618</v>
      </c>
      <c r="I1486">
        <v>34.293700999999999</v>
      </c>
      <c r="J1486">
        <v>35.740519999999997</v>
      </c>
      <c r="K1486">
        <f t="shared" si="46"/>
        <v>0.45179211273028097</v>
      </c>
      <c r="L1486">
        <f t="shared" si="47"/>
        <v>1.5398405521827929</v>
      </c>
    </row>
    <row r="1487" spans="1:12" x14ac:dyDescent="0.65">
      <c r="A1487" t="s">
        <v>1484</v>
      </c>
      <c r="B1487">
        <v>3.9678010000000001</v>
      </c>
      <c r="C1487">
        <v>6.1111839999999997</v>
      </c>
      <c r="D1487">
        <v>3.9508489999999998</v>
      </c>
      <c r="E1487">
        <v>3.7707639999999998</v>
      </c>
      <c r="F1487">
        <v>4.7963480000000001</v>
      </c>
      <c r="G1487">
        <v>4.6397300000000001</v>
      </c>
      <c r="H1487">
        <v>10.432342</v>
      </c>
      <c r="I1487">
        <v>7.3105219999999997</v>
      </c>
      <c r="J1487">
        <v>9.0200739999999993</v>
      </c>
      <c r="K1487">
        <f t="shared" si="46"/>
        <v>0.95034100752532691</v>
      </c>
      <c r="L1487">
        <f t="shared" si="47"/>
        <v>2.6292503076641194</v>
      </c>
    </row>
    <row r="1488" spans="1:12" hidden="1" x14ac:dyDescent="0.65">
      <c r="A1488" t="s">
        <v>1485</v>
      </c>
      <c r="B1488">
        <v>72.602005000000005</v>
      </c>
      <c r="C1488">
        <v>69.493674999999996</v>
      </c>
      <c r="D1488">
        <v>72.045319000000006</v>
      </c>
      <c r="E1488">
        <v>62.007652</v>
      </c>
      <c r="F1488">
        <v>59.767009999999999</v>
      </c>
      <c r="G1488">
        <v>60.957099999999997</v>
      </c>
      <c r="H1488">
        <v>58.470142000000003</v>
      </c>
      <c r="I1488">
        <v>58.192084999999999</v>
      </c>
      <c r="J1488">
        <v>60.104595000000003</v>
      </c>
      <c r="K1488">
        <f t="shared" si="46"/>
        <v>0.8540763027136784</v>
      </c>
      <c r="L1488">
        <f t="shared" si="47"/>
        <v>0.80535161528941246</v>
      </c>
    </row>
    <row r="1489" spans="1:12" hidden="1" x14ac:dyDescent="0.65">
      <c r="A1489" t="s">
        <v>1486</v>
      </c>
      <c r="B1489">
        <v>170.55714399999999</v>
      </c>
      <c r="C1489">
        <v>157.218491</v>
      </c>
      <c r="D1489">
        <v>158.01483200000001</v>
      </c>
      <c r="E1489">
        <v>101.806084</v>
      </c>
      <c r="F1489">
        <v>115.22305299999999</v>
      </c>
      <c r="G1489">
        <v>108.60424</v>
      </c>
      <c r="H1489">
        <v>118.233864</v>
      </c>
      <c r="I1489">
        <v>129.133591</v>
      </c>
      <c r="J1489">
        <v>128.95251500000001</v>
      </c>
      <c r="K1489">
        <f t="shared" si="46"/>
        <v>0.59690307666033626</v>
      </c>
      <c r="L1489">
        <f t="shared" si="47"/>
        <v>0.69322141088385014</v>
      </c>
    </row>
    <row r="1490" spans="1:12" x14ac:dyDescent="0.65">
      <c r="A1490" t="s">
        <v>1487</v>
      </c>
      <c r="B1490">
        <v>12.296011999999999</v>
      </c>
      <c r="C1490">
        <v>14.609107</v>
      </c>
      <c r="D1490">
        <v>11.452621000000001</v>
      </c>
      <c r="E1490">
        <v>9.659459</v>
      </c>
      <c r="F1490">
        <v>10.175160999999999</v>
      </c>
      <c r="G1490">
        <v>8.6301500000000004</v>
      </c>
      <c r="H1490">
        <v>13.764176000000001</v>
      </c>
      <c r="I1490">
        <v>10.742457</v>
      </c>
      <c r="J1490">
        <v>15.785114</v>
      </c>
      <c r="K1490">
        <f t="shared" si="46"/>
        <v>0.78557657555962057</v>
      </c>
      <c r="L1490">
        <f t="shared" si="47"/>
        <v>1.1194016401415354</v>
      </c>
    </row>
    <row r="1491" spans="1:12" hidden="1" x14ac:dyDescent="0.65">
      <c r="A1491" t="s">
        <v>1488</v>
      </c>
      <c r="B1491">
        <v>268.62554899999998</v>
      </c>
      <c r="C1491">
        <v>259.93542500000001</v>
      </c>
      <c r="D1491">
        <v>238.117447</v>
      </c>
      <c r="E1491">
        <v>209.29458600000001</v>
      </c>
      <c r="F1491">
        <v>212.40879799999999</v>
      </c>
      <c r="G1491">
        <v>204.12484699999999</v>
      </c>
      <c r="H1491">
        <v>205.30346700000001</v>
      </c>
      <c r="I1491">
        <v>214.93069499999999</v>
      </c>
      <c r="J1491">
        <v>215.306152</v>
      </c>
      <c r="K1491">
        <f t="shared" si="46"/>
        <v>0.77913134762918634</v>
      </c>
      <c r="L1491">
        <f t="shared" si="47"/>
        <v>0.76427379214030022</v>
      </c>
    </row>
    <row r="1492" spans="1:12" hidden="1" x14ac:dyDescent="0.65">
      <c r="A1492" t="s">
        <v>1489</v>
      </c>
      <c r="B1492">
        <v>53.623126999999997</v>
      </c>
      <c r="C1492">
        <v>50.852322000000001</v>
      </c>
      <c r="D1492">
        <v>48.856620999999997</v>
      </c>
      <c r="E1492">
        <v>39.348190000000002</v>
      </c>
      <c r="F1492">
        <v>31.458708000000001</v>
      </c>
      <c r="G1492">
        <v>29.753696000000001</v>
      </c>
      <c r="H1492">
        <v>40.504962999999996</v>
      </c>
      <c r="I1492">
        <v>35.897326999999997</v>
      </c>
      <c r="J1492">
        <v>40.129168999999997</v>
      </c>
      <c r="K1492">
        <f t="shared" si="46"/>
        <v>0.73379141056059649</v>
      </c>
      <c r="L1492">
        <f t="shared" si="47"/>
        <v>0.75536368850701296</v>
      </c>
    </row>
    <row r="1493" spans="1:12" hidden="1" x14ac:dyDescent="0.65">
      <c r="A1493" t="s">
        <v>1490</v>
      </c>
      <c r="B1493">
        <v>21.914845</v>
      </c>
      <c r="C1493">
        <v>25.544702999999998</v>
      </c>
      <c r="D1493">
        <v>23.991081000000001</v>
      </c>
      <c r="E1493">
        <v>22.763527</v>
      </c>
      <c r="F1493">
        <v>24.676237</v>
      </c>
      <c r="G1493">
        <v>26.375762999999999</v>
      </c>
      <c r="H1493">
        <v>19.223478</v>
      </c>
      <c r="I1493">
        <v>24.342834</v>
      </c>
      <c r="J1493">
        <v>22.097926999999999</v>
      </c>
      <c r="K1493">
        <f t="shared" si="46"/>
        <v>1.0387263519317613</v>
      </c>
      <c r="L1493">
        <f t="shared" si="47"/>
        <v>0.87718977706664136</v>
      </c>
    </row>
    <row r="1494" spans="1:12" hidden="1" x14ac:dyDescent="0.65">
      <c r="A1494" t="s">
        <v>1491</v>
      </c>
      <c r="B1494">
        <v>16.182051000000001</v>
      </c>
      <c r="C1494">
        <v>14.523273</v>
      </c>
      <c r="D1494">
        <v>15.262741</v>
      </c>
      <c r="E1494">
        <v>13.188193999999999</v>
      </c>
      <c r="F1494">
        <v>12.186652</v>
      </c>
      <c r="G1494">
        <v>12.190360999999999</v>
      </c>
      <c r="H1494">
        <v>14.865607000000001</v>
      </c>
      <c r="I1494">
        <v>15.657398000000001</v>
      </c>
      <c r="J1494">
        <v>16.155643000000001</v>
      </c>
      <c r="K1494">
        <f t="shared" si="46"/>
        <v>0.8149890270398974</v>
      </c>
      <c r="L1494">
        <f t="shared" si="47"/>
        <v>0.91864788956603827</v>
      </c>
    </row>
    <row r="1495" spans="1:12" hidden="1" x14ac:dyDescent="0.65">
      <c r="A1495" t="s">
        <v>1492</v>
      </c>
      <c r="B1495">
        <v>21.786069999999999</v>
      </c>
      <c r="C1495">
        <v>19.263857000000002</v>
      </c>
      <c r="D1495">
        <v>22.119357999999998</v>
      </c>
      <c r="E1495">
        <v>10.715119</v>
      </c>
      <c r="F1495">
        <v>12.033999</v>
      </c>
      <c r="G1495">
        <v>13.689465999999999</v>
      </c>
      <c r="H1495">
        <v>15.963176000000001</v>
      </c>
      <c r="I1495">
        <v>17.111704</v>
      </c>
      <c r="J1495">
        <v>16.003004000000001</v>
      </c>
      <c r="K1495">
        <f t="shared" si="46"/>
        <v>0.49183349727601172</v>
      </c>
      <c r="L1495">
        <f t="shared" si="47"/>
        <v>0.73272398371987246</v>
      </c>
    </row>
    <row r="1496" spans="1:12" hidden="1" x14ac:dyDescent="0.65">
      <c r="A1496" t="s">
        <v>1493</v>
      </c>
      <c r="B1496">
        <v>35.692611999999997</v>
      </c>
      <c r="C1496">
        <v>34.033718</v>
      </c>
      <c r="D1496">
        <v>34.051361</v>
      </c>
      <c r="E1496">
        <v>26.795394999999999</v>
      </c>
      <c r="F1496">
        <v>26.264351000000001</v>
      </c>
      <c r="G1496">
        <v>24.762241</v>
      </c>
      <c r="H1496">
        <v>28.729869999999998</v>
      </c>
      <c r="I1496">
        <v>27.382321999999998</v>
      </c>
      <c r="J1496">
        <v>31.729420000000001</v>
      </c>
      <c r="K1496">
        <f t="shared" si="46"/>
        <v>0.75072664897710484</v>
      </c>
      <c r="L1496">
        <f t="shared" si="47"/>
        <v>0.80492483990804597</v>
      </c>
    </row>
    <row r="1497" spans="1:12" hidden="1" x14ac:dyDescent="0.65">
      <c r="A1497" t="s">
        <v>1494</v>
      </c>
      <c r="B1497">
        <v>34.091372999999997</v>
      </c>
      <c r="C1497">
        <v>35.516173999999999</v>
      </c>
      <c r="D1497">
        <v>31.924638999999999</v>
      </c>
      <c r="E1497">
        <v>27.987901999999998</v>
      </c>
      <c r="F1497">
        <v>32.289326000000003</v>
      </c>
      <c r="G1497">
        <v>30.005056</v>
      </c>
      <c r="H1497">
        <v>26.511165999999999</v>
      </c>
      <c r="I1497">
        <v>26.956804000000002</v>
      </c>
      <c r="J1497">
        <v>28.362461</v>
      </c>
      <c r="K1497">
        <f t="shared" si="46"/>
        <v>0.82096728694382592</v>
      </c>
      <c r="L1497">
        <f t="shared" si="47"/>
        <v>0.77765028706822692</v>
      </c>
    </row>
    <row r="1498" spans="1:12" hidden="1" x14ac:dyDescent="0.65">
      <c r="A1498" t="s">
        <v>1495</v>
      </c>
      <c r="B1498">
        <v>123.604073</v>
      </c>
      <c r="C1498">
        <v>121.57073200000001</v>
      </c>
      <c r="D1498">
        <v>119.22094</v>
      </c>
      <c r="E1498">
        <v>107.850494</v>
      </c>
      <c r="F1498">
        <v>108.759895</v>
      </c>
      <c r="G1498">
        <v>103.26862300000001</v>
      </c>
      <c r="H1498">
        <v>119.68782</v>
      </c>
      <c r="I1498">
        <v>114.93272399999999</v>
      </c>
      <c r="J1498">
        <v>117.25168600000001</v>
      </c>
      <c r="K1498">
        <f t="shared" si="46"/>
        <v>0.87254805915659428</v>
      </c>
      <c r="L1498">
        <f t="shared" si="47"/>
        <v>0.96831614925828535</v>
      </c>
    </row>
    <row r="1499" spans="1:12" hidden="1" x14ac:dyDescent="0.65">
      <c r="A1499" t="s">
        <v>1496</v>
      </c>
      <c r="B1499">
        <v>69.623322000000002</v>
      </c>
      <c r="C1499">
        <v>72.093483000000006</v>
      </c>
      <c r="D1499">
        <v>74.120330999999993</v>
      </c>
      <c r="E1499">
        <v>54.110813</v>
      </c>
      <c r="F1499">
        <v>54.070529999999998</v>
      </c>
      <c r="G1499">
        <v>48.990184999999997</v>
      </c>
      <c r="H1499">
        <v>56.070694000000003</v>
      </c>
      <c r="I1499">
        <v>60.827789000000003</v>
      </c>
      <c r="J1499">
        <v>59.158695000000002</v>
      </c>
      <c r="K1499">
        <f t="shared" si="46"/>
        <v>0.77719378285339502</v>
      </c>
      <c r="L1499">
        <f t="shared" si="47"/>
        <v>0.8053435600214538</v>
      </c>
    </row>
    <row r="1500" spans="1:12" hidden="1" x14ac:dyDescent="0.65">
      <c r="A1500" t="s">
        <v>1497</v>
      </c>
      <c r="B1500">
        <v>577.004639</v>
      </c>
      <c r="C1500">
        <v>602.37805200000003</v>
      </c>
      <c r="D1500">
        <v>557.91540499999996</v>
      </c>
      <c r="E1500">
        <v>574.71545400000002</v>
      </c>
      <c r="F1500">
        <v>515.32122800000002</v>
      </c>
      <c r="G1500">
        <v>596.44732699999997</v>
      </c>
      <c r="H1500">
        <v>419.09545900000001</v>
      </c>
      <c r="I1500">
        <v>449.27713</v>
      </c>
      <c r="J1500">
        <v>412.50784299999998</v>
      </c>
      <c r="K1500">
        <f t="shared" si="46"/>
        <v>0.99603264021591342</v>
      </c>
      <c r="L1500">
        <f t="shared" si="47"/>
        <v>0.7263294446407389</v>
      </c>
    </row>
    <row r="1501" spans="1:12" hidden="1" x14ac:dyDescent="0.65">
      <c r="A1501" t="s">
        <v>1498</v>
      </c>
      <c r="B1501">
        <v>25.279408</v>
      </c>
      <c r="C1501">
        <v>28.387778999999998</v>
      </c>
      <c r="D1501">
        <v>27.599685999999998</v>
      </c>
      <c r="E1501">
        <v>20.188134999999999</v>
      </c>
      <c r="F1501">
        <v>20.223911000000001</v>
      </c>
      <c r="G1501">
        <v>18.790379999999999</v>
      </c>
      <c r="H1501">
        <v>21.987606</v>
      </c>
      <c r="I1501">
        <v>23.503246000000001</v>
      </c>
      <c r="J1501">
        <v>26.010172000000001</v>
      </c>
      <c r="K1501">
        <f t="shared" si="46"/>
        <v>0.79859999094915513</v>
      </c>
      <c r="L1501">
        <f t="shared" si="47"/>
        <v>0.86978326391187644</v>
      </c>
    </row>
    <row r="1502" spans="1:12" x14ac:dyDescent="0.65">
      <c r="A1502" t="s">
        <v>1499</v>
      </c>
      <c r="B1502">
        <v>1162.4216309999999</v>
      </c>
      <c r="C1502">
        <v>1268.65625</v>
      </c>
      <c r="D1502">
        <v>1301.6324460000001</v>
      </c>
      <c r="E1502">
        <v>1015.169739</v>
      </c>
      <c r="F1502">
        <v>986.28497300000004</v>
      </c>
      <c r="G1502">
        <v>1071.5301509999999</v>
      </c>
      <c r="H1502">
        <v>1190.0686040000001</v>
      </c>
      <c r="I1502">
        <v>1133.9835210000001</v>
      </c>
      <c r="J1502">
        <v>1088.7921140000001</v>
      </c>
      <c r="K1502">
        <f t="shared" si="46"/>
        <v>0.87332316598984561</v>
      </c>
      <c r="L1502">
        <f t="shared" si="47"/>
        <v>1.0237839457411131</v>
      </c>
    </row>
    <row r="1503" spans="1:12" x14ac:dyDescent="0.65">
      <c r="A1503" t="s">
        <v>1500</v>
      </c>
      <c r="B1503">
        <v>16.592146</v>
      </c>
      <c r="C1503">
        <v>16.979019000000001</v>
      </c>
      <c r="D1503">
        <v>16.680294</v>
      </c>
      <c r="E1503">
        <v>13.556428</v>
      </c>
      <c r="F1503">
        <v>17.094571999999999</v>
      </c>
      <c r="G1503">
        <v>17.156203999999999</v>
      </c>
      <c r="H1503">
        <v>17.887611</v>
      </c>
      <c r="I1503">
        <v>16.618652000000001</v>
      </c>
      <c r="J1503">
        <v>17.938794999999999</v>
      </c>
      <c r="K1503">
        <f t="shared" si="46"/>
        <v>0.81703885681815969</v>
      </c>
      <c r="L1503">
        <f t="shared" si="47"/>
        <v>1.078077001009996</v>
      </c>
    </row>
    <row r="1504" spans="1:12" x14ac:dyDescent="0.65">
      <c r="A1504" t="s">
        <v>1501</v>
      </c>
      <c r="B1504">
        <v>28.108763</v>
      </c>
      <c r="C1504">
        <v>26.762004999999998</v>
      </c>
      <c r="D1504">
        <v>30.382719000000002</v>
      </c>
      <c r="E1504">
        <v>27.309221000000001</v>
      </c>
      <c r="F1504">
        <v>28.341953</v>
      </c>
      <c r="G1504">
        <v>25.404648000000002</v>
      </c>
      <c r="H1504">
        <v>28.320782000000001</v>
      </c>
      <c r="I1504">
        <v>26.141466000000001</v>
      </c>
      <c r="J1504">
        <v>25.950572999999999</v>
      </c>
      <c r="K1504">
        <f t="shared" si="46"/>
        <v>0.97155541850062921</v>
      </c>
      <c r="L1504">
        <f t="shared" si="47"/>
        <v>1.0075428079136746</v>
      </c>
    </row>
    <row r="1505" spans="1:12" hidden="1" x14ac:dyDescent="0.65">
      <c r="A1505" t="s">
        <v>1502</v>
      </c>
      <c r="B1505">
        <v>19.420959</v>
      </c>
      <c r="C1505">
        <v>20.059429000000002</v>
      </c>
      <c r="D1505">
        <v>24.568746999999998</v>
      </c>
      <c r="E1505">
        <v>14.552670000000001</v>
      </c>
      <c r="F1505">
        <v>13.675940000000001</v>
      </c>
      <c r="G1505">
        <v>13.543189</v>
      </c>
      <c r="H1505">
        <v>17.771189</v>
      </c>
      <c r="I1505">
        <v>19.023675999999998</v>
      </c>
      <c r="J1505">
        <v>16.835850000000001</v>
      </c>
      <c r="K1505">
        <f t="shared" si="46"/>
        <v>0.74932808415897489</v>
      </c>
      <c r="L1505">
        <f t="shared" si="47"/>
        <v>0.91505208367928692</v>
      </c>
    </row>
    <row r="1506" spans="1:12" x14ac:dyDescent="0.65">
      <c r="A1506" t="s">
        <v>1503</v>
      </c>
      <c r="B1506">
        <v>5.9501289999999996</v>
      </c>
      <c r="C1506">
        <v>5.5229920000000003</v>
      </c>
      <c r="D1506">
        <v>7.7347010000000003</v>
      </c>
      <c r="E1506">
        <v>71.734261000000004</v>
      </c>
      <c r="F1506">
        <v>81.137825000000007</v>
      </c>
      <c r="G1506">
        <v>67.816520999999995</v>
      </c>
      <c r="H1506">
        <v>12.064617999999999</v>
      </c>
      <c r="I1506">
        <v>10.147582</v>
      </c>
      <c r="J1506">
        <v>11.871541000000001</v>
      </c>
      <c r="K1506">
        <f t="shared" si="46"/>
        <v>12.055916938943678</v>
      </c>
      <c r="L1506">
        <f t="shared" si="47"/>
        <v>2.0276229305280609</v>
      </c>
    </row>
    <row r="1507" spans="1:12" hidden="1" x14ac:dyDescent="0.65">
      <c r="A1507" t="s">
        <v>1504</v>
      </c>
      <c r="B1507">
        <v>29.891649000000001</v>
      </c>
      <c r="C1507">
        <v>29.730022000000002</v>
      </c>
      <c r="D1507">
        <v>30.466318000000001</v>
      </c>
      <c r="E1507">
        <v>13.569699999999999</v>
      </c>
      <c r="F1507">
        <v>13.730145</v>
      </c>
      <c r="G1507">
        <v>13.959241</v>
      </c>
      <c r="H1507">
        <v>20.628419999999998</v>
      </c>
      <c r="I1507">
        <v>17.721955999999999</v>
      </c>
      <c r="J1507">
        <v>19.231681999999999</v>
      </c>
      <c r="K1507">
        <f t="shared" si="46"/>
        <v>0.45396291117964083</v>
      </c>
      <c r="L1507">
        <f t="shared" si="47"/>
        <v>0.69010645749252564</v>
      </c>
    </row>
    <row r="1508" spans="1:12" hidden="1" x14ac:dyDescent="0.65">
      <c r="A1508" t="s">
        <v>1505</v>
      </c>
      <c r="B1508">
        <v>17.137287000000001</v>
      </c>
      <c r="C1508">
        <v>16.482899</v>
      </c>
      <c r="D1508">
        <v>15.815581999999999</v>
      </c>
      <c r="E1508">
        <v>9.8871859999999998</v>
      </c>
      <c r="F1508">
        <v>13.326036999999999</v>
      </c>
      <c r="G1508">
        <v>12.141704000000001</v>
      </c>
      <c r="H1508">
        <v>16.914083000000002</v>
      </c>
      <c r="I1508">
        <v>18.925196</v>
      </c>
      <c r="J1508">
        <v>18.251906999999999</v>
      </c>
      <c r="K1508">
        <f t="shared" si="46"/>
        <v>0.57693997888930726</v>
      </c>
      <c r="L1508">
        <f t="shared" si="47"/>
        <v>0.98697553469227661</v>
      </c>
    </row>
    <row r="1509" spans="1:12" x14ac:dyDescent="0.65">
      <c r="A1509" t="s">
        <v>1506</v>
      </c>
      <c r="B1509">
        <v>26.495401000000001</v>
      </c>
      <c r="C1509">
        <v>34.104782</v>
      </c>
      <c r="D1509">
        <v>25.514071000000001</v>
      </c>
      <c r="E1509">
        <v>44.554436000000003</v>
      </c>
      <c r="F1509">
        <v>47.004047</v>
      </c>
      <c r="G1509">
        <v>49.277279</v>
      </c>
      <c r="H1509">
        <v>42.128051999999997</v>
      </c>
      <c r="I1509">
        <v>19.922402999999999</v>
      </c>
      <c r="J1509">
        <v>31.511998999999999</v>
      </c>
      <c r="K1509">
        <f t="shared" si="46"/>
        <v>1.6815913071102415</v>
      </c>
      <c r="L1509">
        <f t="shared" si="47"/>
        <v>1.5900137537076715</v>
      </c>
    </row>
    <row r="1510" spans="1:12" hidden="1" x14ac:dyDescent="0.65">
      <c r="A1510" t="s">
        <v>1507</v>
      </c>
      <c r="B1510">
        <v>13.861473</v>
      </c>
      <c r="C1510">
        <v>14.88383</v>
      </c>
      <c r="D1510">
        <v>14.988659999999999</v>
      </c>
      <c r="E1510">
        <v>14.017236</v>
      </c>
      <c r="F1510">
        <v>13.351464999999999</v>
      </c>
      <c r="G1510">
        <v>15.330548</v>
      </c>
      <c r="H1510">
        <v>12.541739</v>
      </c>
      <c r="I1510">
        <v>12.010543</v>
      </c>
      <c r="J1510">
        <v>12.794306000000001</v>
      </c>
      <c r="K1510">
        <f t="shared" si="46"/>
        <v>1.011237117440549</v>
      </c>
      <c r="L1510">
        <f t="shared" si="47"/>
        <v>0.90479121519047789</v>
      </c>
    </row>
    <row r="1511" spans="1:12" x14ac:dyDescent="0.65">
      <c r="A1511" t="s">
        <v>1508</v>
      </c>
      <c r="B1511">
        <v>58.458359000000002</v>
      </c>
      <c r="C1511">
        <v>67.987007000000006</v>
      </c>
      <c r="D1511">
        <v>62.654305000000001</v>
      </c>
      <c r="E1511">
        <v>63.707366999999998</v>
      </c>
      <c r="F1511">
        <v>55.269077000000003</v>
      </c>
      <c r="G1511">
        <v>53.179755999999998</v>
      </c>
      <c r="H1511">
        <v>59.755645999999999</v>
      </c>
      <c r="I1511">
        <v>54.119495000000001</v>
      </c>
      <c r="J1511">
        <v>55.525390999999999</v>
      </c>
      <c r="K1511">
        <f t="shared" si="46"/>
        <v>1.0897905464640223</v>
      </c>
      <c r="L1511">
        <f t="shared" si="47"/>
        <v>1.0221916424304691</v>
      </c>
    </row>
    <row r="1512" spans="1:12" hidden="1" x14ac:dyDescent="0.65">
      <c r="A1512" t="s">
        <v>1509</v>
      </c>
      <c r="B1512">
        <v>19.285046000000001</v>
      </c>
      <c r="C1512">
        <v>17.379259000000001</v>
      </c>
      <c r="D1512">
        <v>20.580985999999999</v>
      </c>
      <c r="E1512">
        <v>19.570356</v>
      </c>
      <c r="F1512">
        <v>19.605595000000001</v>
      </c>
      <c r="G1512">
        <v>20.124642999999999</v>
      </c>
      <c r="H1512">
        <v>15.206678999999999</v>
      </c>
      <c r="I1512">
        <v>18.417372</v>
      </c>
      <c r="J1512">
        <v>18.095718000000002</v>
      </c>
      <c r="K1512">
        <f t="shared" si="46"/>
        <v>1.0147943645039788</v>
      </c>
      <c r="L1512">
        <f t="shared" si="47"/>
        <v>0.78852179040692971</v>
      </c>
    </row>
    <row r="1513" spans="1:12" hidden="1" x14ac:dyDescent="0.65">
      <c r="A1513" t="s">
        <v>1510</v>
      </c>
      <c r="B1513">
        <v>101.86180899999999</v>
      </c>
      <c r="C1513">
        <v>101.39613300000001</v>
      </c>
      <c r="D1513">
        <v>100.010017</v>
      </c>
      <c r="E1513">
        <v>70.930046000000004</v>
      </c>
      <c r="F1513">
        <v>68.237060999999997</v>
      </c>
      <c r="G1513">
        <v>74.057952999999998</v>
      </c>
      <c r="H1513">
        <v>85.141991000000004</v>
      </c>
      <c r="I1513">
        <v>84.909308999999993</v>
      </c>
      <c r="J1513">
        <v>88.054085000000001</v>
      </c>
      <c r="K1513">
        <f t="shared" si="46"/>
        <v>0.69633601343168772</v>
      </c>
      <c r="L1513">
        <f t="shared" si="47"/>
        <v>0.83585783362633992</v>
      </c>
    </row>
    <row r="1514" spans="1:12" hidden="1" x14ac:dyDescent="0.65">
      <c r="A1514" t="s">
        <v>1511</v>
      </c>
      <c r="B1514">
        <v>246.90426600000001</v>
      </c>
      <c r="C1514">
        <v>216.76702900000001</v>
      </c>
      <c r="D1514">
        <v>232.76757799999999</v>
      </c>
      <c r="E1514">
        <v>285.41973899999999</v>
      </c>
      <c r="F1514">
        <v>300.05575599999997</v>
      </c>
      <c r="G1514">
        <v>294.72332799999998</v>
      </c>
      <c r="H1514">
        <v>198.30798300000001</v>
      </c>
      <c r="I1514">
        <v>196.654709</v>
      </c>
      <c r="J1514">
        <v>198.53877299999999</v>
      </c>
      <c r="K1514">
        <f t="shared" si="46"/>
        <v>1.1559935501478942</v>
      </c>
      <c r="L1514">
        <f t="shared" si="47"/>
        <v>0.80317762917875224</v>
      </c>
    </row>
    <row r="1515" spans="1:12" hidden="1" x14ac:dyDescent="0.65">
      <c r="A1515" t="s">
        <v>1512</v>
      </c>
      <c r="B1515">
        <v>124.124161</v>
      </c>
      <c r="C1515">
        <v>134.59757999999999</v>
      </c>
      <c r="D1515">
        <v>122.798187</v>
      </c>
      <c r="E1515">
        <v>120.338615</v>
      </c>
      <c r="F1515">
        <v>100.64183</v>
      </c>
      <c r="G1515">
        <v>97.059691999999998</v>
      </c>
      <c r="H1515">
        <v>111.48400100000001</v>
      </c>
      <c r="I1515">
        <v>109.619759</v>
      </c>
      <c r="J1515">
        <v>101.385513</v>
      </c>
      <c r="K1515">
        <f t="shared" si="46"/>
        <v>0.96950194088320973</v>
      </c>
      <c r="L1515">
        <f t="shared" si="47"/>
        <v>0.89816519283461671</v>
      </c>
    </row>
    <row r="1516" spans="1:12" x14ac:dyDescent="0.65">
      <c r="A1516" t="s">
        <v>1513</v>
      </c>
      <c r="B1516">
        <v>7.844163</v>
      </c>
      <c r="C1516">
        <v>8.0506419999999999</v>
      </c>
      <c r="D1516">
        <v>8.3699349999999999</v>
      </c>
      <c r="E1516">
        <v>3.2025640000000002</v>
      </c>
      <c r="F1516">
        <v>4.3778180000000004</v>
      </c>
      <c r="G1516">
        <v>4.022316</v>
      </c>
      <c r="H1516">
        <v>8.7582129999999996</v>
      </c>
      <c r="I1516">
        <v>8.2173510000000007</v>
      </c>
      <c r="J1516">
        <v>9.3836200000000005</v>
      </c>
      <c r="K1516">
        <f t="shared" si="46"/>
        <v>0.40827351496902858</v>
      </c>
      <c r="L1516">
        <f t="shared" si="47"/>
        <v>1.1165261354206943</v>
      </c>
    </row>
    <row r="1517" spans="1:12" x14ac:dyDescent="0.65">
      <c r="A1517" t="s">
        <v>1514</v>
      </c>
      <c r="B1517">
        <v>10.293149</v>
      </c>
      <c r="C1517">
        <v>10.992773</v>
      </c>
      <c r="D1517">
        <v>11.336679999999999</v>
      </c>
      <c r="E1517">
        <v>3.2485550000000001</v>
      </c>
      <c r="F1517">
        <v>2.8702179999999999</v>
      </c>
      <c r="G1517">
        <v>3.5067279999999998</v>
      </c>
      <c r="H1517">
        <v>16.237171</v>
      </c>
      <c r="I1517">
        <v>14.079331</v>
      </c>
      <c r="J1517">
        <v>14.129751000000001</v>
      </c>
      <c r="K1517">
        <f t="shared" si="46"/>
        <v>0.31560361168384915</v>
      </c>
      <c r="L1517">
        <f t="shared" si="47"/>
        <v>1.5774736186175873</v>
      </c>
    </row>
    <row r="1518" spans="1:12" x14ac:dyDescent="0.65">
      <c r="A1518" t="s">
        <v>1515</v>
      </c>
      <c r="B1518">
        <v>16.909829999999999</v>
      </c>
      <c r="C1518">
        <v>17.094189</v>
      </c>
      <c r="D1518">
        <v>16.997913</v>
      </c>
      <c r="E1518">
        <v>15.400095</v>
      </c>
      <c r="F1518">
        <v>16.147003000000002</v>
      </c>
      <c r="G1518">
        <v>15.323416</v>
      </c>
      <c r="H1518">
        <v>18.103052000000002</v>
      </c>
      <c r="I1518">
        <v>20.730384999999998</v>
      </c>
      <c r="J1518">
        <v>16.384193</v>
      </c>
      <c r="K1518">
        <f t="shared" si="46"/>
        <v>0.91071849923979131</v>
      </c>
      <c r="L1518">
        <f t="shared" si="47"/>
        <v>1.0705638081518267</v>
      </c>
    </row>
    <row r="1519" spans="1:12" hidden="1" x14ac:dyDescent="0.65">
      <c r="A1519" t="s">
        <v>1516</v>
      </c>
      <c r="B1519">
        <v>168.21017499999999</v>
      </c>
      <c r="C1519">
        <v>166.20368999999999</v>
      </c>
      <c r="D1519">
        <v>159.13760400000001</v>
      </c>
      <c r="E1519">
        <v>134.82385300000001</v>
      </c>
      <c r="F1519">
        <v>140.531723</v>
      </c>
      <c r="G1519">
        <v>145.987762</v>
      </c>
      <c r="H1519">
        <v>123.498932</v>
      </c>
      <c r="I1519">
        <v>125.51512099999999</v>
      </c>
      <c r="J1519">
        <v>123.071724</v>
      </c>
      <c r="K1519">
        <f t="shared" si="46"/>
        <v>0.80152019935773811</v>
      </c>
      <c r="L1519">
        <f t="shared" si="47"/>
        <v>0.73419418296188088</v>
      </c>
    </row>
    <row r="1520" spans="1:12" x14ac:dyDescent="0.65">
      <c r="A1520" t="s">
        <v>1517</v>
      </c>
      <c r="B1520">
        <v>8.9788540000000001</v>
      </c>
      <c r="C1520">
        <v>8.9994230000000002</v>
      </c>
      <c r="D1520">
        <v>9.3097659999999998</v>
      </c>
      <c r="E1520">
        <v>7.1129810000000004</v>
      </c>
      <c r="F1520">
        <v>10.066077999999999</v>
      </c>
      <c r="G1520">
        <v>8.7171599999999998</v>
      </c>
      <c r="H1520">
        <v>9.0852050000000002</v>
      </c>
      <c r="I1520">
        <v>10.783524999999999</v>
      </c>
      <c r="J1520">
        <v>6.8945860000000003</v>
      </c>
      <c r="K1520">
        <f t="shared" si="46"/>
        <v>0.79219252256468364</v>
      </c>
      <c r="L1520">
        <f t="shared" si="47"/>
        <v>1.0118446073407585</v>
      </c>
    </row>
    <row r="1521" spans="1:12" hidden="1" x14ac:dyDescent="0.65">
      <c r="A1521" t="s">
        <v>1518</v>
      </c>
      <c r="B1521">
        <v>41.790236999999998</v>
      </c>
      <c r="C1521">
        <v>39.472813000000002</v>
      </c>
      <c r="D1521">
        <v>39.611564999999999</v>
      </c>
      <c r="E1521">
        <v>29.041920000000001</v>
      </c>
      <c r="F1521">
        <v>30.439705</v>
      </c>
      <c r="G1521">
        <v>32.445408</v>
      </c>
      <c r="H1521">
        <v>37.091735999999997</v>
      </c>
      <c r="I1521">
        <v>33.309775999999999</v>
      </c>
      <c r="J1521">
        <v>44.252547999999997</v>
      </c>
      <c r="K1521">
        <f t="shared" si="46"/>
        <v>0.69494508968685687</v>
      </c>
      <c r="L1521">
        <f t="shared" si="47"/>
        <v>0.8875694100514433</v>
      </c>
    </row>
    <row r="1522" spans="1:12" hidden="1" x14ac:dyDescent="0.65">
      <c r="A1522" t="s">
        <v>1519</v>
      </c>
      <c r="B1522">
        <v>53.031897999999998</v>
      </c>
      <c r="C1522">
        <v>55.897823000000002</v>
      </c>
      <c r="D1522">
        <v>52.534412000000003</v>
      </c>
      <c r="E1522">
        <v>50.743228999999999</v>
      </c>
      <c r="F1522">
        <v>48.556252000000001</v>
      </c>
      <c r="G1522">
        <v>48.486752000000003</v>
      </c>
      <c r="H1522">
        <v>52.670318999999999</v>
      </c>
      <c r="I1522">
        <v>53.163173999999998</v>
      </c>
      <c r="J1522">
        <v>51.147799999999997</v>
      </c>
      <c r="K1522">
        <f t="shared" si="46"/>
        <v>0.95684353971264613</v>
      </c>
      <c r="L1522">
        <f t="shared" si="47"/>
        <v>0.9931818582091857</v>
      </c>
    </row>
    <row r="1523" spans="1:12" x14ac:dyDescent="0.65">
      <c r="A1523" t="s">
        <v>1520</v>
      </c>
      <c r="B1523">
        <v>14.502864000000001</v>
      </c>
      <c r="C1523">
        <v>14.981524</v>
      </c>
      <c r="D1523">
        <v>14.872779</v>
      </c>
      <c r="E1523">
        <v>14.734187</v>
      </c>
      <c r="F1523">
        <v>14.780312</v>
      </c>
      <c r="G1523">
        <v>15.784273000000001</v>
      </c>
      <c r="H1523">
        <v>16.576291999999999</v>
      </c>
      <c r="I1523">
        <v>15.964256000000001</v>
      </c>
      <c r="J1523">
        <v>15.021953</v>
      </c>
      <c r="K1523">
        <f t="shared" si="46"/>
        <v>1.0159501599132419</v>
      </c>
      <c r="L1523">
        <f t="shared" si="47"/>
        <v>1.1429667960755887</v>
      </c>
    </row>
    <row r="1524" spans="1:12" hidden="1" x14ac:dyDescent="0.65">
      <c r="A1524" t="s">
        <v>1521</v>
      </c>
      <c r="B1524">
        <v>36.096195000000002</v>
      </c>
      <c r="C1524">
        <v>34.075733</v>
      </c>
      <c r="D1524">
        <v>33.403393000000001</v>
      </c>
      <c r="E1524">
        <v>24.291069</v>
      </c>
      <c r="F1524">
        <v>29.835325000000001</v>
      </c>
      <c r="G1524">
        <v>33.409545999999999</v>
      </c>
      <c r="H1524">
        <v>29.153321999999999</v>
      </c>
      <c r="I1524">
        <v>29.190007999999999</v>
      </c>
      <c r="J1524">
        <v>28.278551</v>
      </c>
      <c r="K1524">
        <f t="shared" si="46"/>
        <v>0.67295372822537114</v>
      </c>
      <c r="L1524">
        <f t="shared" si="47"/>
        <v>0.80765637486167163</v>
      </c>
    </row>
    <row r="1525" spans="1:12" hidden="1" x14ac:dyDescent="0.65">
      <c r="A1525" t="s">
        <v>1522</v>
      </c>
      <c r="B1525">
        <v>53.747638999999999</v>
      </c>
      <c r="C1525">
        <v>51.015774</v>
      </c>
      <c r="D1525">
        <v>48.006748000000002</v>
      </c>
      <c r="E1525">
        <v>27.203133000000001</v>
      </c>
      <c r="F1525">
        <v>27.349546</v>
      </c>
      <c r="G1525">
        <v>24.609335000000002</v>
      </c>
      <c r="H1525">
        <v>28.581645999999999</v>
      </c>
      <c r="I1525">
        <v>27.656158000000001</v>
      </c>
      <c r="J1525">
        <v>26.768533999999999</v>
      </c>
      <c r="K1525">
        <f t="shared" si="46"/>
        <v>0.50612703192413722</v>
      </c>
      <c r="L1525">
        <f t="shared" si="47"/>
        <v>0.5317749120105536</v>
      </c>
    </row>
    <row r="1526" spans="1:12" hidden="1" x14ac:dyDescent="0.65">
      <c r="A1526" t="s">
        <v>1523</v>
      </c>
      <c r="B1526">
        <v>33.613129000000001</v>
      </c>
      <c r="C1526">
        <v>29.516923999999999</v>
      </c>
      <c r="D1526">
        <v>37.294593999999996</v>
      </c>
      <c r="E1526">
        <v>37.711677999999999</v>
      </c>
      <c r="F1526">
        <v>38.734076999999999</v>
      </c>
      <c r="G1526">
        <v>36.876831000000003</v>
      </c>
      <c r="H1526">
        <v>29.663423999999999</v>
      </c>
      <c r="I1526">
        <v>36.298054</v>
      </c>
      <c r="J1526">
        <v>32.615600999999998</v>
      </c>
      <c r="K1526">
        <f t="shared" si="46"/>
        <v>1.1219329804136948</v>
      </c>
      <c r="L1526">
        <f t="shared" si="47"/>
        <v>0.88249517026516633</v>
      </c>
    </row>
    <row r="1527" spans="1:12" hidden="1" x14ac:dyDescent="0.65">
      <c r="A1527" t="s">
        <v>1524</v>
      </c>
      <c r="B1527">
        <v>32.501522000000001</v>
      </c>
      <c r="C1527">
        <v>31.025547</v>
      </c>
      <c r="D1527">
        <v>31.498722000000001</v>
      </c>
      <c r="E1527">
        <v>29.180944</v>
      </c>
      <c r="F1527">
        <v>27.225944999999999</v>
      </c>
      <c r="G1527">
        <v>26.611712000000001</v>
      </c>
      <c r="H1527">
        <v>30.045570000000001</v>
      </c>
      <c r="I1527">
        <v>32.007244</v>
      </c>
      <c r="J1527">
        <v>30.462931000000001</v>
      </c>
      <c r="K1527">
        <f t="shared" si="46"/>
        <v>0.8978331537827674</v>
      </c>
      <c r="L1527">
        <f t="shared" si="47"/>
        <v>0.92443578488416633</v>
      </c>
    </row>
    <row r="1528" spans="1:12" x14ac:dyDescent="0.65">
      <c r="A1528" t="s">
        <v>1525</v>
      </c>
      <c r="B1528">
        <v>28.1492</v>
      </c>
      <c r="C1528">
        <v>28.538741999999999</v>
      </c>
      <c r="D1528">
        <v>31.977169</v>
      </c>
      <c r="E1528">
        <v>37.110683000000002</v>
      </c>
      <c r="F1528">
        <v>40.691757000000003</v>
      </c>
      <c r="G1528">
        <v>41.629672999999997</v>
      </c>
      <c r="H1528">
        <v>33.357956000000001</v>
      </c>
      <c r="I1528">
        <v>35.913806999999998</v>
      </c>
      <c r="J1528">
        <v>34.007668000000002</v>
      </c>
      <c r="K1528">
        <f t="shared" si="46"/>
        <v>1.3183565785173292</v>
      </c>
      <c r="L1528">
        <f t="shared" si="47"/>
        <v>1.1850409958364714</v>
      </c>
    </row>
    <row r="1529" spans="1:12" hidden="1" x14ac:dyDescent="0.65">
      <c r="A1529" t="s">
        <v>1526</v>
      </c>
      <c r="B1529">
        <v>13.516798</v>
      </c>
      <c r="C1529">
        <v>11.539904</v>
      </c>
      <c r="D1529">
        <v>12.298721</v>
      </c>
      <c r="E1529">
        <v>4.6280919999999997</v>
      </c>
      <c r="F1529">
        <v>7.3027329999999999</v>
      </c>
      <c r="G1529">
        <v>6.3663550000000004</v>
      </c>
      <c r="H1529">
        <v>10.787049</v>
      </c>
      <c r="I1529">
        <v>11.747973999999999</v>
      </c>
      <c r="J1529">
        <v>10.664153000000001</v>
      </c>
      <c r="K1529">
        <f t="shared" si="46"/>
        <v>0.34239558806752901</v>
      </c>
      <c r="L1529">
        <f t="shared" si="47"/>
        <v>0.79804765892040408</v>
      </c>
    </row>
    <row r="1530" spans="1:12" hidden="1" x14ac:dyDescent="0.65">
      <c r="A1530" t="s">
        <v>1527</v>
      </c>
      <c r="B1530">
        <v>12.077802</v>
      </c>
      <c r="C1530">
        <v>9.3536370000000009</v>
      </c>
      <c r="D1530">
        <v>9.5309120000000007</v>
      </c>
      <c r="E1530">
        <v>12.904180999999999</v>
      </c>
      <c r="F1530">
        <v>8.2946439999999999</v>
      </c>
      <c r="G1530">
        <v>10.235782</v>
      </c>
      <c r="H1530">
        <v>10.649203</v>
      </c>
      <c r="I1530">
        <v>10.926348000000001</v>
      </c>
      <c r="J1530">
        <v>9.8928170000000009</v>
      </c>
      <c r="K1530">
        <f t="shared" si="46"/>
        <v>1.0684213071219415</v>
      </c>
      <c r="L1530">
        <f t="shared" si="47"/>
        <v>0.88171697134958826</v>
      </c>
    </row>
    <row r="1531" spans="1:12" x14ac:dyDescent="0.65">
      <c r="A1531" t="s">
        <v>1528</v>
      </c>
      <c r="B1531">
        <v>4.4454580000000004</v>
      </c>
      <c r="C1531">
        <v>4.9125240000000003</v>
      </c>
      <c r="D1531">
        <v>4.4224639999999997</v>
      </c>
      <c r="E1531">
        <v>3.788427</v>
      </c>
      <c r="F1531">
        <v>4.368455</v>
      </c>
      <c r="G1531">
        <v>4.5361330000000004</v>
      </c>
      <c r="H1531">
        <v>5.5106919999999997</v>
      </c>
      <c r="I1531">
        <v>5.0599470000000002</v>
      </c>
      <c r="J1531">
        <v>4.9702380000000002</v>
      </c>
      <c r="K1531">
        <f t="shared" si="46"/>
        <v>0.85220173039538327</v>
      </c>
      <c r="L1531">
        <f t="shared" si="47"/>
        <v>1.2396230039739435</v>
      </c>
    </row>
    <row r="1532" spans="1:12" hidden="1" x14ac:dyDescent="0.65">
      <c r="A1532" t="s">
        <v>1529</v>
      </c>
      <c r="B1532">
        <v>28.440954000000001</v>
      </c>
      <c r="C1532">
        <v>28.102471999999999</v>
      </c>
      <c r="D1532">
        <v>29.329432000000001</v>
      </c>
      <c r="E1532">
        <v>20.499131999999999</v>
      </c>
      <c r="F1532">
        <v>19.864903999999999</v>
      </c>
      <c r="G1532">
        <v>19.622076</v>
      </c>
      <c r="H1532">
        <v>18.779790999999999</v>
      </c>
      <c r="I1532">
        <v>20.740252000000002</v>
      </c>
      <c r="J1532">
        <v>20.028369999999999</v>
      </c>
      <c r="K1532">
        <f t="shared" si="46"/>
        <v>0.72076105463972828</v>
      </c>
      <c r="L1532">
        <f t="shared" si="47"/>
        <v>0.66030805436413975</v>
      </c>
    </row>
    <row r="1533" spans="1:12" x14ac:dyDescent="0.65">
      <c r="A1533" t="s">
        <v>1530</v>
      </c>
      <c r="B1533">
        <v>70.898201</v>
      </c>
      <c r="C1533">
        <v>64.349052</v>
      </c>
      <c r="D1533">
        <v>71.908484999999999</v>
      </c>
      <c r="E1533">
        <v>80.543480000000002</v>
      </c>
      <c r="F1533">
        <v>75.350539999999995</v>
      </c>
      <c r="G1533">
        <v>76.485870000000006</v>
      </c>
      <c r="H1533">
        <v>73.561065999999997</v>
      </c>
      <c r="I1533">
        <v>76.104118</v>
      </c>
      <c r="J1533">
        <v>70.768737999999999</v>
      </c>
      <c r="K1533">
        <f t="shared" si="46"/>
        <v>1.1360440584380977</v>
      </c>
      <c r="L1533">
        <f t="shared" si="47"/>
        <v>1.0375589925053246</v>
      </c>
    </row>
    <row r="1534" spans="1:12" hidden="1" x14ac:dyDescent="0.65">
      <c r="A1534" t="s">
        <v>1531</v>
      </c>
      <c r="B1534">
        <v>15.86356</v>
      </c>
      <c r="C1534">
        <v>13.468692000000001</v>
      </c>
      <c r="D1534">
        <v>14.185027</v>
      </c>
      <c r="E1534">
        <v>11.300962</v>
      </c>
      <c r="F1534">
        <v>9.6374440000000003</v>
      </c>
      <c r="G1534">
        <v>10.374750000000001</v>
      </c>
      <c r="H1534">
        <v>12.141052</v>
      </c>
      <c r="I1534">
        <v>12.485185</v>
      </c>
      <c r="J1534">
        <v>14.670909999999999</v>
      </c>
      <c r="K1534">
        <f t="shared" si="46"/>
        <v>0.71238498798504246</v>
      </c>
      <c r="L1534">
        <f t="shared" si="47"/>
        <v>0.7653422056587551</v>
      </c>
    </row>
    <row r="1535" spans="1:12" hidden="1" x14ac:dyDescent="0.65">
      <c r="A1535" t="s">
        <v>1532</v>
      </c>
      <c r="B1535">
        <v>5.9164110000000001</v>
      </c>
      <c r="C1535">
        <v>5.5065289999999996</v>
      </c>
      <c r="D1535">
        <v>4.3282299999999996</v>
      </c>
      <c r="E1535">
        <v>4.4773350000000001</v>
      </c>
      <c r="F1535">
        <v>3.7467280000000001</v>
      </c>
      <c r="G1535">
        <v>3.617991</v>
      </c>
      <c r="H1535">
        <v>4.4973619999999999</v>
      </c>
      <c r="I1535">
        <v>5.5407229999999998</v>
      </c>
      <c r="J1535">
        <v>6.0637939999999997</v>
      </c>
      <c r="K1535">
        <f t="shared" si="46"/>
        <v>0.75676537684755163</v>
      </c>
      <c r="L1535">
        <f t="shared" si="47"/>
        <v>0.76015036818774084</v>
      </c>
    </row>
    <row r="1536" spans="1:12" x14ac:dyDescent="0.65">
      <c r="A1536" t="s">
        <v>1533</v>
      </c>
      <c r="B1536">
        <v>24.536902999999999</v>
      </c>
      <c r="C1536">
        <v>21.492484999999999</v>
      </c>
      <c r="D1536">
        <v>21.974176</v>
      </c>
      <c r="E1536">
        <v>24.312225000000002</v>
      </c>
      <c r="F1536">
        <v>24.340358999999999</v>
      </c>
      <c r="G1536">
        <v>24.207478999999999</v>
      </c>
      <c r="H1536">
        <v>25.060772</v>
      </c>
      <c r="I1536">
        <v>23.371870000000001</v>
      </c>
      <c r="J1536">
        <v>23.648567</v>
      </c>
      <c r="K1536">
        <f t="shared" si="46"/>
        <v>0.99084326167813452</v>
      </c>
      <c r="L1536">
        <f t="shared" si="47"/>
        <v>1.0213502494589477</v>
      </c>
    </row>
    <row r="1537" spans="1:12" hidden="1" x14ac:dyDescent="0.65">
      <c r="A1537" t="s">
        <v>1534</v>
      </c>
      <c r="B1537">
        <v>48.385883</v>
      </c>
      <c r="C1537">
        <v>47.078510000000001</v>
      </c>
      <c r="D1537">
        <v>44.104664</v>
      </c>
      <c r="E1537">
        <v>38.346733</v>
      </c>
      <c r="F1537">
        <v>38.595661</v>
      </c>
      <c r="G1537">
        <v>36.381740999999998</v>
      </c>
      <c r="H1537">
        <v>40.096480999999997</v>
      </c>
      <c r="I1537">
        <v>39.724800000000002</v>
      </c>
      <c r="J1537">
        <v>37.133926000000002</v>
      </c>
      <c r="K1537">
        <f t="shared" si="46"/>
        <v>0.79251902874232971</v>
      </c>
      <c r="L1537">
        <f t="shared" si="47"/>
        <v>0.82868139452988798</v>
      </c>
    </row>
    <row r="1538" spans="1:12" hidden="1" x14ac:dyDescent="0.65">
      <c r="A1538" t="s">
        <v>1535</v>
      </c>
      <c r="B1538">
        <v>74.078522000000007</v>
      </c>
      <c r="C1538">
        <v>69.890784999999994</v>
      </c>
      <c r="D1538">
        <v>66.415145999999993</v>
      </c>
      <c r="E1538">
        <v>61.414223</v>
      </c>
      <c r="F1538">
        <v>58.65625</v>
      </c>
      <c r="G1538">
        <v>58.633510999999999</v>
      </c>
      <c r="H1538">
        <v>60.228928000000003</v>
      </c>
      <c r="I1538">
        <v>62.510551</v>
      </c>
      <c r="J1538">
        <v>63.064568000000001</v>
      </c>
      <c r="K1538">
        <f t="shared" si="46"/>
        <v>0.82904222900127511</v>
      </c>
      <c r="L1538">
        <f t="shared" si="47"/>
        <v>0.81304170728460268</v>
      </c>
    </row>
    <row r="1539" spans="1:12" hidden="1" x14ac:dyDescent="0.65">
      <c r="A1539" t="s">
        <v>1536</v>
      </c>
      <c r="B1539">
        <v>12.998608000000001</v>
      </c>
      <c r="C1539">
        <v>11.67024</v>
      </c>
      <c r="D1539">
        <v>13.40202</v>
      </c>
      <c r="E1539">
        <v>11.511366000000001</v>
      </c>
      <c r="F1539">
        <v>10.300848999999999</v>
      </c>
      <c r="G1539">
        <v>8.9897729999999996</v>
      </c>
      <c r="H1539">
        <v>10.547409999999999</v>
      </c>
      <c r="I1539">
        <v>11.823569000000001</v>
      </c>
      <c r="J1539">
        <v>9.6243859999999994</v>
      </c>
      <c r="K1539">
        <f t="shared" ref="K1539:K1602" si="48">E1539/B1539</f>
        <v>0.88558451797300142</v>
      </c>
      <c r="L1539">
        <f t="shared" ref="L1539:L1602" si="49">H1539/B1539</f>
        <v>0.81142611578101276</v>
      </c>
    </row>
    <row r="1540" spans="1:12" hidden="1" x14ac:dyDescent="0.65">
      <c r="A1540" t="s">
        <v>1537</v>
      </c>
      <c r="B1540">
        <v>24.270012000000001</v>
      </c>
      <c r="C1540">
        <v>23.023596000000001</v>
      </c>
      <c r="D1540">
        <v>26.429707000000001</v>
      </c>
      <c r="E1540">
        <v>27.347681000000001</v>
      </c>
      <c r="F1540">
        <v>28.639782</v>
      </c>
      <c r="G1540">
        <v>26.182331000000001</v>
      </c>
      <c r="H1540">
        <v>20.553695999999999</v>
      </c>
      <c r="I1540">
        <v>15.569644</v>
      </c>
      <c r="J1540">
        <v>19.564377</v>
      </c>
      <c r="K1540">
        <f t="shared" si="48"/>
        <v>1.1268095376302245</v>
      </c>
      <c r="L1540">
        <f t="shared" si="49"/>
        <v>0.84687621909704858</v>
      </c>
    </row>
    <row r="1541" spans="1:12" hidden="1" x14ac:dyDescent="0.65">
      <c r="A1541" t="s">
        <v>1538</v>
      </c>
      <c r="B1541">
        <v>23.087284</v>
      </c>
      <c r="C1541">
        <v>19.579498000000001</v>
      </c>
      <c r="D1541">
        <v>18.598358000000001</v>
      </c>
      <c r="E1541">
        <v>18.018787</v>
      </c>
      <c r="F1541">
        <v>16.781876</v>
      </c>
      <c r="G1541">
        <v>18.462364000000001</v>
      </c>
      <c r="H1541">
        <v>15.682955</v>
      </c>
      <c r="I1541">
        <v>16.986592999999999</v>
      </c>
      <c r="J1541">
        <v>15.831346999999999</v>
      </c>
      <c r="K1541">
        <f t="shared" si="48"/>
        <v>0.78046369594621867</v>
      </c>
      <c r="L1541">
        <f t="shared" si="49"/>
        <v>0.6792897336906325</v>
      </c>
    </row>
    <row r="1542" spans="1:12" hidden="1" x14ac:dyDescent="0.65">
      <c r="A1542" t="s">
        <v>1539</v>
      </c>
      <c r="B1542">
        <v>22.578385999999998</v>
      </c>
      <c r="C1542">
        <v>22.340544000000001</v>
      </c>
      <c r="D1542">
        <v>21.695143000000002</v>
      </c>
      <c r="E1542">
        <v>16.347363999999999</v>
      </c>
      <c r="F1542">
        <v>17.547668000000002</v>
      </c>
      <c r="G1542">
        <v>16.162089999999999</v>
      </c>
      <c r="H1542">
        <v>18.005848</v>
      </c>
      <c r="I1542">
        <v>18.574673000000001</v>
      </c>
      <c r="J1542">
        <v>18.571396</v>
      </c>
      <c r="K1542">
        <f t="shared" si="48"/>
        <v>0.7240271293085343</v>
      </c>
      <c r="L1542">
        <f t="shared" si="49"/>
        <v>0.79748162689751168</v>
      </c>
    </row>
    <row r="1543" spans="1:12" x14ac:dyDescent="0.65">
      <c r="A1543" t="s">
        <v>1540</v>
      </c>
      <c r="B1543">
        <v>10.98658</v>
      </c>
      <c r="C1543">
        <v>11.047802000000001</v>
      </c>
      <c r="D1543">
        <v>12.277746</v>
      </c>
      <c r="E1543">
        <v>7.2483570000000004</v>
      </c>
      <c r="F1543">
        <v>8.9286180000000002</v>
      </c>
      <c r="G1543">
        <v>9.6017109999999999</v>
      </c>
      <c r="H1543">
        <v>12.007747</v>
      </c>
      <c r="I1543">
        <v>11.917522</v>
      </c>
      <c r="J1543">
        <v>11.852157</v>
      </c>
      <c r="K1543">
        <f t="shared" si="48"/>
        <v>0.65974643610659556</v>
      </c>
      <c r="L1543">
        <f t="shared" si="49"/>
        <v>1.0929467586819557</v>
      </c>
    </row>
    <row r="1544" spans="1:12" hidden="1" x14ac:dyDescent="0.65">
      <c r="A1544" t="s">
        <v>1541</v>
      </c>
      <c r="B1544">
        <v>31.733259</v>
      </c>
      <c r="C1544">
        <v>25.812743999999999</v>
      </c>
      <c r="D1544">
        <v>27.184685000000002</v>
      </c>
      <c r="E1544">
        <v>28.517067000000001</v>
      </c>
      <c r="F1544">
        <v>28.45513</v>
      </c>
      <c r="G1544">
        <v>24.377758</v>
      </c>
      <c r="H1544">
        <v>29.546873000000001</v>
      </c>
      <c r="I1544">
        <v>30.491354000000001</v>
      </c>
      <c r="J1544">
        <v>25.656472999999998</v>
      </c>
      <c r="K1544">
        <f t="shared" si="48"/>
        <v>0.89864917435678449</v>
      </c>
      <c r="L1544">
        <f t="shared" si="49"/>
        <v>0.93110112012132129</v>
      </c>
    </row>
    <row r="1545" spans="1:12" x14ac:dyDescent="0.65">
      <c r="A1545" t="s">
        <v>1542</v>
      </c>
      <c r="B1545">
        <v>4.7897939999999997</v>
      </c>
      <c r="C1545">
        <v>3.9702130000000002</v>
      </c>
      <c r="D1545">
        <v>4.057239</v>
      </c>
      <c r="E1545">
        <v>44.019043000000003</v>
      </c>
      <c r="F1545">
        <v>54.823386999999997</v>
      </c>
      <c r="G1545">
        <v>46.239922</v>
      </c>
      <c r="H1545">
        <v>20.207283</v>
      </c>
      <c r="I1545">
        <v>15.490501999999999</v>
      </c>
      <c r="J1545">
        <v>15.970741</v>
      </c>
      <c r="K1545">
        <f t="shared" si="48"/>
        <v>9.1901745670064319</v>
      </c>
      <c r="L1545">
        <f t="shared" si="49"/>
        <v>4.2188208929235795</v>
      </c>
    </row>
    <row r="1546" spans="1:12" hidden="1" x14ac:dyDescent="0.65">
      <c r="A1546" t="s">
        <v>1543</v>
      </c>
      <c r="B1546">
        <v>440.05453499999999</v>
      </c>
      <c r="C1546">
        <v>439.18731700000001</v>
      </c>
      <c r="D1546">
        <v>423.33154300000001</v>
      </c>
      <c r="E1546">
        <v>640.52185099999997</v>
      </c>
      <c r="F1546">
        <v>632.91876200000002</v>
      </c>
      <c r="G1546">
        <v>636.71856700000001</v>
      </c>
      <c r="H1546">
        <v>415.39025900000001</v>
      </c>
      <c r="I1546">
        <v>433.10879499999999</v>
      </c>
      <c r="J1546">
        <v>433.746735</v>
      </c>
      <c r="K1546">
        <f t="shared" si="48"/>
        <v>1.4555510739140547</v>
      </c>
      <c r="L1546">
        <f t="shared" si="49"/>
        <v>0.94395177406818453</v>
      </c>
    </row>
    <row r="1547" spans="1:12" x14ac:dyDescent="0.65">
      <c r="A1547" t="s">
        <v>1544</v>
      </c>
      <c r="B1547">
        <v>75.189552000000006</v>
      </c>
      <c r="C1547">
        <v>74.314278000000002</v>
      </c>
      <c r="D1547">
        <v>80.256912</v>
      </c>
      <c r="E1547">
        <v>89.885727000000003</v>
      </c>
      <c r="F1547">
        <v>100.17486599999999</v>
      </c>
      <c r="G1547">
        <v>94.236000000000004</v>
      </c>
      <c r="H1547">
        <v>106.123367</v>
      </c>
      <c r="I1547">
        <v>113.37078099999999</v>
      </c>
      <c r="J1547">
        <v>108.997246</v>
      </c>
      <c r="K1547">
        <f t="shared" si="48"/>
        <v>1.1954550148137602</v>
      </c>
      <c r="L1547">
        <f t="shared" si="49"/>
        <v>1.411411082752561</v>
      </c>
    </row>
    <row r="1548" spans="1:12" x14ac:dyDescent="0.65">
      <c r="A1548" t="s">
        <v>1545</v>
      </c>
      <c r="B1548">
        <v>16.793907000000001</v>
      </c>
      <c r="C1548">
        <v>16.340025000000001</v>
      </c>
      <c r="D1548">
        <v>17.142835999999999</v>
      </c>
      <c r="E1548">
        <v>12.520265999999999</v>
      </c>
      <c r="F1548">
        <v>11.589601999999999</v>
      </c>
      <c r="G1548">
        <v>12.196123999999999</v>
      </c>
      <c r="H1548">
        <v>23.574349999999999</v>
      </c>
      <c r="I1548">
        <v>23.774277000000001</v>
      </c>
      <c r="J1548">
        <v>24.346539</v>
      </c>
      <c r="K1548">
        <f t="shared" si="48"/>
        <v>0.74552431426469123</v>
      </c>
      <c r="L1548">
        <f t="shared" si="49"/>
        <v>1.4037442269985179</v>
      </c>
    </row>
    <row r="1549" spans="1:12" x14ac:dyDescent="0.65">
      <c r="A1549" t="s">
        <v>1546</v>
      </c>
      <c r="B1549">
        <v>6.238499</v>
      </c>
      <c r="C1549">
        <v>6.2349170000000003</v>
      </c>
      <c r="D1549">
        <v>6.3295440000000003</v>
      </c>
      <c r="E1549">
        <v>7.7853849999999998</v>
      </c>
      <c r="F1549">
        <v>7.848503</v>
      </c>
      <c r="G1549">
        <v>7.9911300000000001</v>
      </c>
      <c r="H1549">
        <v>6.6333609999999998</v>
      </c>
      <c r="I1549">
        <v>6.3187040000000003</v>
      </c>
      <c r="J1549">
        <v>6.6021770000000002</v>
      </c>
      <c r="K1549">
        <f t="shared" si="48"/>
        <v>1.2479580424714343</v>
      </c>
      <c r="L1549">
        <f t="shared" si="49"/>
        <v>1.0632943918080295</v>
      </c>
    </row>
    <row r="1550" spans="1:12" hidden="1" x14ac:dyDescent="0.65">
      <c r="A1550" t="s">
        <v>1547</v>
      </c>
      <c r="B1550">
        <v>11.120716</v>
      </c>
      <c r="C1550">
        <v>10.738633999999999</v>
      </c>
      <c r="D1550">
        <v>11.412153999999999</v>
      </c>
      <c r="E1550">
        <v>9.5846979999999995</v>
      </c>
      <c r="F1550">
        <v>12.2019</v>
      </c>
      <c r="G1550">
        <v>9.3498819999999991</v>
      </c>
      <c r="H1550">
        <v>2.7545929999999998</v>
      </c>
      <c r="I1550">
        <v>3.330114</v>
      </c>
      <c r="J1550">
        <v>4.3593500000000001</v>
      </c>
      <c r="K1550">
        <f t="shared" si="48"/>
        <v>0.86187777837326296</v>
      </c>
      <c r="L1550">
        <f t="shared" si="49"/>
        <v>0.24769924886131431</v>
      </c>
    </row>
    <row r="1551" spans="1:12" hidden="1" x14ac:dyDescent="0.65">
      <c r="A1551" t="s">
        <v>1548</v>
      </c>
      <c r="B1551">
        <v>25.720692</v>
      </c>
      <c r="C1551">
        <v>24.889227000000002</v>
      </c>
      <c r="D1551">
        <v>27.453835999999999</v>
      </c>
      <c r="E1551">
        <v>18.348928000000001</v>
      </c>
      <c r="F1551">
        <v>20.094283999999998</v>
      </c>
      <c r="G1551">
        <v>21.768588999999999</v>
      </c>
      <c r="H1551">
        <v>23.455407999999998</v>
      </c>
      <c r="I1551">
        <v>23.582536999999999</v>
      </c>
      <c r="J1551">
        <v>23.488085000000002</v>
      </c>
      <c r="K1551">
        <f t="shared" si="48"/>
        <v>0.71339169257187951</v>
      </c>
      <c r="L1551">
        <f t="shared" si="49"/>
        <v>0.91192756400177721</v>
      </c>
    </row>
    <row r="1552" spans="1:12" x14ac:dyDescent="0.65">
      <c r="A1552" t="s">
        <v>1549</v>
      </c>
      <c r="B1552">
        <v>448.11874399999999</v>
      </c>
      <c r="C1552">
        <v>447.39727800000003</v>
      </c>
      <c r="D1552">
        <v>496.28689600000001</v>
      </c>
      <c r="E1552">
        <v>651.36364700000001</v>
      </c>
      <c r="F1552">
        <v>665.82476799999995</v>
      </c>
      <c r="G1552">
        <v>671.97058100000004</v>
      </c>
      <c r="H1552">
        <v>470.80007899999998</v>
      </c>
      <c r="I1552">
        <v>485.64923099999999</v>
      </c>
      <c r="J1552">
        <v>484.93362400000001</v>
      </c>
      <c r="K1552">
        <f t="shared" si="48"/>
        <v>1.4535514430523353</v>
      </c>
      <c r="L1552">
        <f t="shared" si="49"/>
        <v>1.0506145643396698</v>
      </c>
    </row>
    <row r="1553" spans="1:12" x14ac:dyDescent="0.65">
      <c r="A1553" t="s">
        <v>1550</v>
      </c>
      <c r="B1553">
        <v>21.102823000000001</v>
      </c>
      <c r="C1553">
        <v>20.874765</v>
      </c>
      <c r="D1553">
        <v>24.469480999999998</v>
      </c>
      <c r="E1553">
        <v>27.703658999999998</v>
      </c>
      <c r="F1553">
        <v>27.348686000000001</v>
      </c>
      <c r="G1553">
        <v>26.330473000000001</v>
      </c>
      <c r="H1553">
        <v>22.10474</v>
      </c>
      <c r="I1553">
        <v>23.478106</v>
      </c>
      <c r="J1553">
        <v>21.981784999999999</v>
      </c>
      <c r="K1553">
        <f t="shared" si="48"/>
        <v>1.3127939802177178</v>
      </c>
      <c r="L1553">
        <f t="shared" si="49"/>
        <v>1.0474778658760489</v>
      </c>
    </row>
    <row r="1554" spans="1:12" x14ac:dyDescent="0.65">
      <c r="A1554" t="s">
        <v>1551</v>
      </c>
      <c r="B1554">
        <v>82.681404000000001</v>
      </c>
      <c r="C1554">
        <v>80.093863999999996</v>
      </c>
      <c r="D1554">
        <v>75.968102000000002</v>
      </c>
      <c r="E1554">
        <v>36.753467999999998</v>
      </c>
      <c r="F1554">
        <v>34.812415999999999</v>
      </c>
      <c r="G1554">
        <v>36.311667999999997</v>
      </c>
      <c r="H1554">
        <v>112.52613100000001</v>
      </c>
      <c r="I1554">
        <v>116.29212200000001</v>
      </c>
      <c r="J1554">
        <v>105.66533699999999</v>
      </c>
      <c r="K1554">
        <f t="shared" si="48"/>
        <v>0.44451915693158761</v>
      </c>
      <c r="L1554">
        <f t="shared" si="49"/>
        <v>1.3609605734319654</v>
      </c>
    </row>
    <row r="1555" spans="1:12" hidden="1" x14ac:dyDescent="0.65">
      <c r="A1555" t="s">
        <v>1552</v>
      </c>
      <c r="B1555">
        <v>26.070872999999999</v>
      </c>
      <c r="C1555">
        <v>24.297941000000002</v>
      </c>
      <c r="D1555">
        <v>22.456157999999999</v>
      </c>
      <c r="E1555">
        <v>20.125692000000001</v>
      </c>
      <c r="F1555">
        <v>24.331409000000001</v>
      </c>
      <c r="G1555">
        <v>20.705601000000001</v>
      </c>
      <c r="H1555">
        <v>18.706479999999999</v>
      </c>
      <c r="I1555">
        <v>20.012924000000002</v>
      </c>
      <c r="J1555">
        <v>19.704737000000002</v>
      </c>
      <c r="K1555">
        <f t="shared" si="48"/>
        <v>0.77196080085235352</v>
      </c>
      <c r="L1555">
        <f t="shared" si="49"/>
        <v>0.71752411206176336</v>
      </c>
    </row>
    <row r="1556" spans="1:12" hidden="1" x14ac:dyDescent="0.65">
      <c r="A1556" t="s">
        <v>1553</v>
      </c>
      <c r="B1556">
        <v>57.348114000000002</v>
      </c>
      <c r="C1556">
        <v>53.386958999999997</v>
      </c>
      <c r="D1556">
        <v>63.005459000000002</v>
      </c>
      <c r="E1556">
        <v>46.377322999999997</v>
      </c>
      <c r="F1556">
        <v>49.249648999999998</v>
      </c>
      <c r="G1556">
        <v>47.209201999999998</v>
      </c>
      <c r="H1556">
        <v>50.228999999999999</v>
      </c>
      <c r="I1556">
        <v>50.804478000000003</v>
      </c>
      <c r="J1556">
        <v>49.547783000000003</v>
      </c>
      <c r="K1556">
        <f t="shared" si="48"/>
        <v>0.80869831220604738</v>
      </c>
      <c r="L1556">
        <f t="shared" si="49"/>
        <v>0.87586141019389052</v>
      </c>
    </row>
    <row r="1557" spans="1:12" hidden="1" x14ac:dyDescent="0.65">
      <c r="A1557" t="s">
        <v>1554</v>
      </c>
      <c r="B1557">
        <v>33.645099999999999</v>
      </c>
      <c r="C1557">
        <v>33.318232999999999</v>
      </c>
      <c r="D1557">
        <v>30.626417</v>
      </c>
      <c r="E1557">
        <v>42.739776999999997</v>
      </c>
      <c r="F1557">
        <v>42.328772999999998</v>
      </c>
      <c r="G1557">
        <v>41.890076000000001</v>
      </c>
      <c r="H1557">
        <v>32.719017000000001</v>
      </c>
      <c r="I1557">
        <v>36.719031999999999</v>
      </c>
      <c r="J1557">
        <v>32.054698999999999</v>
      </c>
      <c r="K1557">
        <f t="shared" si="48"/>
        <v>1.2703120811054209</v>
      </c>
      <c r="L1557">
        <f t="shared" si="49"/>
        <v>0.97247495177603871</v>
      </c>
    </row>
    <row r="1558" spans="1:12" hidden="1" x14ac:dyDescent="0.65">
      <c r="A1558" t="s">
        <v>1555</v>
      </c>
      <c r="B1558">
        <v>29.56992</v>
      </c>
      <c r="C1558">
        <v>27.444071000000001</v>
      </c>
      <c r="D1558">
        <v>32.888561000000003</v>
      </c>
      <c r="E1558">
        <v>15.355560000000001</v>
      </c>
      <c r="F1558">
        <v>16.058648999999999</v>
      </c>
      <c r="G1558">
        <v>16.065864999999999</v>
      </c>
      <c r="H1558">
        <v>23.844439000000001</v>
      </c>
      <c r="I1558">
        <v>26.640658999999999</v>
      </c>
      <c r="J1558">
        <v>27.033928</v>
      </c>
      <c r="K1558">
        <f t="shared" si="48"/>
        <v>0.51929663658204017</v>
      </c>
      <c r="L1558">
        <f t="shared" si="49"/>
        <v>0.8063748227928923</v>
      </c>
    </row>
    <row r="1559" spans="1:12" x14ac:dyDescent="0.65">
      <c r="A1559" t="s">
        <v>1556</v>
      </c>
      <c r="B1559">
        <v>23.307424999999999</v>
      </c>
      <c r="C1559">
        <v>25.429798000000002</v>
      </c>
      <c r="D1559">
        <v>23.739924999999999</v>
      </c>
      <c r="E1559">
        <v>23.250277000000001</v>
      </c>
      <c r="F1559">
        <v>21.002205</v>
      </c>
      <c r="G1559">
        <v>21.453506000000001</v>
      </c>
      <c r="H1559">
        <v>25.615895999999999</v>
      </c>
      <c r="I1559">
        <v>29.218966000000002</v>
      </c>
      <c r="J1559">
        <v>25.417705999999999</v>
      </c>
      <c r="K1559">
        <f t="shared" si="48"/>
        <v>0.9975480774903277</v>
      </c>
      <c r="L1559">
        <f t="shared" si="49"/>
        <v>1.0990444461367999</v>
      </c>
    </row>
    <row r="1560" spans="1:12" x14ac:dyDescent="0.65">
      <c r="A1560" t="s">
        <v>1557</v>
      </c>
      <c r="B1560">
        <v>77.090523000000005</v>
      </c>
      <c r="C1560">
        <v>76.336151000000001</v>
      </c>
      <c r="D1560">
        <v>80.374808999999999</v>
      </c>
      <c r="E1560">
        <v>80.279044999999996</v>
      </c>
      <c r="F1560">
        <v>95.007155999999995</v>
      </c>
      <c r="G1560">
        <v>88.967010000000002</v>
      </c>
      <c r="H1560">
        <v>88.535965000000004</v>
      </c>
      <c r="I1560">
        <v>92.940331</v>
      </c>
      <c r="J1560">
        <v>87.946899000000002</v>
      </c>
      <c r="K1560">
        <f t="shared" si="48"/>
        <v>1.0413607519565018</v>
      </c>
      <c r="L1560">
        <f t="shared" si="49"/>
        <v>1.1484675619595939</v>
      </c>
    </row>
    <row r="1561" spans="1:12" hidden="1" x14ac:dyDescent="0.65">
      <c r="A1561" t="s">
        <v>1558</v>
      </c>
      <c r="B1561">
        <v>244.809708</v>
      </c>
      <c r="C1561">
        <v>242.58947800000001</v>
      </c>
      <c r="D1561">
        <v>252.234848</v>
      </c>
      <c r="E1561">
        <v>179.435913</v>
      </c>
      <c r="F1561">
        <v>193.20988500000001</v>
      </c>
      <c r="G1561">
        <v>187.912048</v>
      </c>
      <c r="H1561">
        <v>230.46227999999999</v>
      </c>
      <c r="I1561">
        <v>219.504974</v>
      </c>
      <c r="J1561">
        <v>225.17781099999999</v>
      </c>
      <c r="K1561">
        <f t="shared" si="48"/>
        <v>0.73296077376147195</v>
      </c>
      <c r="L1561">
        <f t="shared" si="49"/>
        <v>0.94139354963815403</v>
      </c>
    </row>
    <row r="1562" spans="1:12" hidden="1" x14ac:dyDescent="0.65">
      <c r="A1562" t="s">
        <v>1559</v>
      </c>
      <c r="B1562">
        <v>21.860657</v>
      </c>
      <c r="C1562">
        <v>18.563645999999999</v>
      </c>
      <c r="D1562">
        <v>21.703119000000001</v>
      </c>
      <c r="E1562">
        <v>14.70682</v>
      </c>
      <c r="F1562">
        <v>18.277681000000001</v>
      </c>
      <c r="G1562">
        <v>15.528525</v>
      </c>
      <c r="H1562">
        <v>16.251518000000001</v>
      </c>
      <c r="I1562">
        <v>17.756746</v>
      </c>
      <c r="J1562">
        <v>19.336946000000001</v>
      </c>
      <c r="K1562">
        <f t="shared" si="48"/>
        <v>0.67275288203826633</v>
      </c>
      <c r="L1562">
        <f t="shared" si="49"/>
        <v>0.74341397882049021</v>
      </c>
    </row>
    <row r="1563" spans="1:12" hidden="1" x14ac:dyDescent="0.65">
      <c r="A1563" t="s">
        <v>1560</v>
      </c>
      <c r="B1563">
        <v>33.451107</v>
      </c>
      <c r="C1563">
        <v>34.258204999999997</v>
      </c>
      <c r="D1563">
        <v>32.258125</v>
      </c>
      <c r="E1563">
        <v>24.803395999999999</v>
      </c>
      <c r="F1563">
        <v>27.521608000000001</v>
      </c>
      <c r="G1563">
        <v>26.801162999999999</v>
      </c>
      <c r="H1563">
        <v>30.906427000000001</v>
      </c>
      <c r="I1563">
        <v>27.602879000000001</v>
      </c>
      <c r="J1563">
        <v>28.087782000000001</v>
      </c>
      <c r="K1563">
        <f t="shared" si="48"/>
        <v>0.74148206814201989</v>
      </c>
      <c r="L1563">
        <f t="shared" si="49"/>
        <v>0.92392837701903263</v>
      </c>
    </row>
    <row r="1564" spans="1:12" hidden="1" x14ac:dyDescent="0.65">
      <c r="A1564" t="s">
        <v>1561</v>
      </c>
      <c r="B1564">
        <v>21.512823000000001</v>
      </c>
      <c r="C1564">
        <v>23.019518000000001</v>
      </c>
      <c r="D1564">
        <v>19.700358999999999</v>
      </c>
      <c r="E1564">
        <v>18.552752000000002</v>
      </c>
      <c r="F1564">
        <v>21.940964000000001</v>
      </c>
      <c r="G1564">
        <v>23.507559000000001</v>
      </c>
      <c r="H1564">
        <v>17.501387000000001</v>
      </c>
      <c r="I1564">
        <v>21.872406000000002</v>
      </c>
      <c r="J1564">
        <v>19.523304</v>
      </c>
      <c r="K1564">
        <f t="shared" si="48"/>
        <v>0.86240434367911645</v>
      </c>
      <c r="L1564">
        <f t="shared" si="49"/>
        <v>0.81353279390622046</v>
      </c>
    </row>
    <row r="1565" spans="1:12" x14ac:dyDescent="0.65">
      <c r="A1565" t="s">
        <v>1562</v>
      </c>
      <c r="B1565">
        <v>9.7799460000000007</v>
      </c>
      <c r="C1565">
        <v>9.0215490000000003</v>
      </c>
      <c r="D1565">
        <v>11.459685</v>
      </c>
      <c r="E1565">
        <v>11.054802</v>
      </c>
      <c r="F1565">
        <v>11.352468</v>
      </c>
      <c r="G1565">
        <v>11.622976</v>
      </c>
      <c r="H1565">
        <v>12.505177</v>
      </c>
      <c r="I1565">
        <v>12.053589000000001</v>
      </c>
      <c r="J1565">
        <v>12.964014000000001</v>
      </c>
      <c r="K1565">
        <f t="shared" si="48"/>
        <v>1.1303540939796599</v>
      </c>
      <c r="L1565">
        <f t="shared" si="49"/>
        <v>1.2786550150685903</v>
      </c>
    </row>
    <row r="1566" spans="1:12" hidden="1" x14ac:dyDescent="0.65">
      <c r="A1566" t="s">
        <v>1563</v>
      </c>
      <c r="B1566">
        <v>27.298414000000001</v>
      </c>
      <c r="C1566">
        <v>31.468031</v>
      </c>
      <c r="D1566">
        <v>22.942398000000001</v>
      </c>
      <c r="E1566">
        <v>23.818377000000002</v>
      </c>
      <c r="F1566">
        <v>21.637139999999999</v>
      </c>
      <c r="G1566">
        <v>27.877300000000002</v>
      </c>
      <c r="H1566">
        <v>19.816673000000002</v>
      </c>
      <c r="I1566">
        <v>15.767813</v>
      </c>
      <c r="J1566">
        <v>17.557741</v>
      </c>
      <c r="K1566">
        <f t="shared" si="48"/>
        <v>0.87251871116028945</v>
      </c>
      <c r="L1566">
        <f t="shared" si="49"/>
        <v>0.72592763081400991</v>
      </c>
    </row>
    <row r="1567" spans="1:12" hidden="1" x14ac:dyDescent="0.65">
      <c r="A1567" t="s">
        <v>1564</v>
      </c>
      <c r="B1567">
        <v>104.392937</v>
      </c>
      <c r="C1567">
        <v>94.042525999999995</v>
      </c>
      <c r="D1567">
        <v>103.488113</v>
      </c>
      <c r="E1567">
        <v>117.022415</v>
      </c>
      <c r="F1567">
        <v>124.90121499999999</v>
      </c>
      <c r="G1567">
        <v>118.693985</v>
      </c>
      <c r="H1567">
        <v>81.960266000000004</v>
      </c>
      <c r="I1567">
        <v>84.589530999999994</v>
      </c>
      <c r="J1567">
        <v>85.282471000000001</v>
      </c>
      <c r="K1567">
        <f t="shared" si="48"/>
        <v>1.1209801961985224</v>
      </c>
      <c r="L1567">
        <f t="shared" si="49"/>
        <v>0.78511313461752685</v>
      </c>
    </row>
    <row r="1568" spans="1:12" hidden="1" x14ac:dyDescent="0.65">
      <c r="A1568" t="s">
        <v>1565</v>
      </c>
      <c r="B1568">
        <v>192.22345000000001</v>
      </c>
      <c r="C1568">
        <v>204.10287500000001</v>
      </c>
      <c r="D1568">
        <v>154.67390399999999</v>
      </c>
      <c r="E1568">
        <v>194.604187</v>
      </c>
      <c r="F1568">
        <v>166.706177</v>
      </c>
      <c r="G1568">
        <v>195.74850499999999</v>
      </c>
      <c r="H1568">
        <v>144.97848500000001</v>
      </c>
      <c r="I1568">
        <v>116.64820899999999</v>
      </c>
      <c r="J1568">
        <v>127.101738</v>
      </c>
      <c r="K1568">
        <f t="shared" si="48"/>
        <v>1.0123852578860695</v>
      </c>
      <c r="L1568">
        <f t="shared" si="49"/>
        <v>0.75421851496266457</v>
      </c>
    </row>
    <row r="1569" spans="1:12" hidden="1" x14ac:dyDescent="0.65">
      <c r="A1569" t="s">
        <v>1566</v>
      </c>
      <c r="B1569">
        <v>14.762052000000001</v>
      </c>
      <c r="C1569">
        <v>13.748424999999999</v>
      </c>
      <c r="D1569">
        <v>15.258592999999999</v>
      </c>
      <c r="E1569">
        <v>11.828042</v>
      </c>
      <c r="F1569">
        <v>12.822594</v>
      </c>
      <c r="G1569">
        <v>11.90761</v>
      </c>
      <c r="H1569">
        <v>12.611943999999999</v>
      </c>
      <c r="I1569">
        <v>12.774602</v>
      </c>
      <c r="J1569">
        <v>12.032579999999999</v>
      </c>
      <c r="K1569">
        <f t="shared" si="48"/>
        <v>0.80124646627718143</v>
      </c>
      <c r="L1569">
        <f t="shared" si="49"/>
        <v>0.85434897533215559</v>
      </c>
    </row>
    <row r="1570" spans="1:12" x14ac:dyDescent="0.65">
      <c r="A1570" t="s">
        <v>1567</v>
      </c>
      <c r="B1570">
        <v>79.535392999999999</v>
      </c>
      <c r="C1570">
        <v>81.545815000000005</v>
      </c>
      <c r="D1570">
        <v>88.900313999999995</v>
      </c>
      <c r="E1570">
        <v>22.721312999999999</v>
      </c>
      <c r="F1570">
        <v>18.696235999999999</v>
      </c>
      <c r="G1570">
        <v>20.886002000000001</v>
      </c>
      <c r="H1570">
        <v>96.881516000000005</v>
      </c>
      <c r="I1570">
        <v>89.369208999999998</v>
      </c>
      <c r="J1570">
        <v>98.744315999999998</v>
      </c>
      <c r="K1570">
        <f t="shared" si="48"/>
        <v>0.28567549795095626</v>
      </c>
      <c r="L1570">
        <f t="shared" si="49"/>
        <v>1.2180931324498516</v>
      </c>
    </row>
    <row r="1571" spans="1:12" hidden="1" x14ac:dyDescent="0.65">
      <c r="A1571" t="s">
        <v>1568</v>
      </c>
      <c r="B1571">
        <v>20.814374999999998</v>
      </c>
      <c r="C1571">
        <v>20.416021000000001</v>
      </c>
      <c r="D1571">
        <v>18.295705999999999</v>
      </c>
      <c r="E1571">
        <v>26.245691000000001</v>
      </c>
      <c r="F1571">
        <v>28.078261999999999</v>
      </c>
      <c r="G1571">
        <v>33.266613</v>
      </c>
      <c r="H1571">
        <v>17.148018</v>
      </c>
      <c r="I1571">
        <v>30.340101000000001</v>
      </c>
      <c r="J1571">
        <v>30.755634000000001</v>
      </c>
      <c r="K1571">
        <f t="shared" si="48"/>
        <v>1.2609406239678109</v>
      </c>
      <c r="L1571">
        <f t="shared" si="49"/>
        <v>0.82385457166021092</v>
      </c>
    </row>
    <row r="1572" spans="1:12" hidden="1" x14ac:dyDescent="0.65">
      <c r="A1572" t="s">
        <v>1569</v>
      </c>
      <c r="B1572">
        <v>12.007662</v>
      </c>
      <c r="C1572">
        <v>10.029455</v>
      </c>
      <c r="D1572">
        <v>9.8957099999999993</v>
      </c>
      <c r="E1572">
        <v>10.003373</v>
      </c>
      <c r="F1572">
        <v>9.6414729999999995</v>
      </c>
      <c r="G1572">
        <v>12.449434</v>
      </c>
      <c r="H1572">
        <v>9.5204690000000003</v>
      </c>
      <c r="I1572">
        <v>10.406542</v>
      </c>
      <c r="J1572">
        <v>9.4835460000000005</v>
      </c>
      <c r="K1572">
        <f t="shared" si="48"/>
        <v>0.83308249349457042</v>
      </c>
      <c r="L1572">
        <f t="shared" si="49"/>
        <v>0.79286617161608985</v>
      </c>
    </row>
    <row r="1573" spans="1:12" hidden="1" x14ac:dyDescent="0.65">
      <c r="A1573" t="s">
        <v>1570</v>
      </c>
      <c r="B1573">
        <v>11.482390000000001</v>
      </c>
      <c r="C1573">
        <v>10.743781999999999</v>
      </c>
      <c r="D1573">
        <v>12.445225000000001</v>
      </c>
      <c r="E1573">
        <v>7.0934970000000002</v>
      </c>
      <c r="F1573">
        <v>9.2261170000000003</v>
      </c>
      <c r="G1573">
        <v>9.3953100000000003</v>
      </c>
      <c r="H1573">
        <v>8.0742659999999997</v>
      </c>
      <c r="I1573">
        <v>10.263382999999999</v>
      </c>
      <c r="J1573">
        <v>11.072518000000001</v>
      </c>
      <c r="K1573">
        <f t="shared" si="48"/>
        <v>0.61777182276512121</v>
      </c>
      <c r="L1573">
        <f t="shared" si="49"/>
        <v>0.70318688008332753</v>
      </c>
    </row>
    <row r="1574" spans="1:12" hidden="1" x14ac:dyDescent="0.65">
      <c r="A1574" t="s">
        <v>1571</v>
      </c>
      <c r="B1574">
        <v>113.124985</v>
      </c>
      <c r="C1574">
        <v>116.662643</v>
      </c>
      <c r="D1574">
        <v>95.944214000000002</v>
      </c>
      <c r="E1574">
        <v>84.445312000000001</v>
      </c>
      <c r="F1574">
        <v>93.170090000000002</v>
      </c>
      <c r="G1574">
        <v>89.321006999999994</v>
      </c>
      <c r="H1574">
        <v>71.305069000000003</v>
      </c>
      <c r="I1574">
        <v>77.237685999999997</v>
      </c>
      <c r="J1574">
        <v>78.489547999999999</v>
      </c>
      <c r="K1574">
        <f t="shared" si="48"/>
        <v>0.74647799511310442</v>
      </c>
      <c r="L1574">
        <f t="shared" si="49"/>
        <v>0.63032113551219482</v>
      </c>
    </row>
    <row r="1575" spans="1:12" hidden="1" x14ac:dyDescent="0.65">
      <c r="A1575" t="s">
        <v>1572</v>
      </c>
      <c r="B1575">
        <v>75.213791000000001</v>
      </c>
      <c r="C1575">
        <v>83.649330000000006</v>
      </c>
      <c r="D1575">
        <v>90.000304999999997</v>
      </c>
      <c r="E1575">
        <v>64.151009000000002</v>
      </c>
      <c r="F1575">
        <v>60.506186999999997</v>
      </c>
      <c r="G1575">
        <v>60.777121999999999</v>
      </c>
      <c r="H1575">
        <v>69.932472000000004</v>
      </c>
      <c r="I1575">
        <v>73.392166000000003</v>
      </c>
      <c r="J1575">
        <v>76.167777999999998</v>
      </c>
      <c r="K1575">
        <f t="shared" si="48"/>
        <v>0.85291551119926934</v>
      </c>
      <c r="L1575">
        <f t="shared" si="49"/>
        <v>0.92978257139039844</v>
      </c>
    </row>
    <row r="1576" spans="1:12" x14ac:dyDescent="0.65">
      <c r="A1576" t="s">
        <v>1573</v>
      </c>
      <c r="B1576">
        <v>9.8858549999999994</v>
      </c>
      <c r="C1576">
        <v>9.4169809999999998</v>
      </c>
      <c r="D1576">
        <v>10.085527000000001</v>
      </c>
      <c r="E1576">
        <v>9.3196239999999992</v>
      </c>
      <c r="F1576">
        <v>9.4740520000000004</v>
      </c>
      <c r="G1576">
        <v>9.5241410000000002</v>
      </c>
      <c r="H1576">
        <v>12.845352999999999</v>
      </c>
      <c r="I1576">
        <v>15.279692000000001</v>
      </c>
      <c r="J1576">
        <v>13.410508</v>
      </c>
      <c r="K1576">
        <f t="shared" si="48"/>
        <v>0.94272311297303069</v>
      </c>
      <c r="L1576">
        <f t="shared" si="49"/>
        <v>1.2993669237511576</v>
      </c>
    </row>
    <row r="1577" spans="1:12" x14ac:dyDescent="0.65">
      <c r="A1577" t="s">
        <v>1574</v>
      </c>
      <c r="B1577">
        <v>109.915627</v>
      </c>
      <c r="C1577">
        <v>106.76862300000001</v>
      </c>
      <c r="D1577">
        <v>119.869865</v>
      </c>
      <c r="E1577">
        <v>158.79428100000001</v>
      </c>
      <c r="F1577">
        <v>158.43630999999999</v>
      </c>
      <c r="G1577">
        <v>159.71345500000001</v>
      </c>
      <c r="H1577">
        <v>133.01445000000001</v>
      </c>
      <c r="I1577">
        <v>130.507599</v>
      </c>
      <c r="J1577">
        <v>135.05455000000001</v>
      </c>
      <c r="K1577">
        <f t="shared" si="48"/>
        <v>1.4446924912687802</v>
      </c>
      <c r="L1577">
        <f t="shared" si="49"/>
        <v>1.2101504911580954</v>
      </c>
    </row>
    <row r="1578" spans="1:12" x14ac:dyDescent="0.65">
      <c r="A1578" t="s">
        <v>1575</v>
      </c>
      <c r="B1578">
        <v>17.036138999999999</v>
      </c>
      <c r="C1578">
        <v>16.654717999999999</v>
      </c>
      <c r="D1578">
        <v>19.324992999999999</v>
      </c>
      <c r="E1578">
        <v>17.442077999999999</v>
      </c>
      <c r="F1578">
        <v>15.843301</v>
      </c>
      <c r="G1578">
        <v>16.385646999999999</v>
      </c>
      <c r="H1578">
        <v>17.385940999999999</v>
      </c>
      <c r="I1578">
        <v>18.673304000000002</v>
      </c>
      <c r="J1578">
        <v>18.330152999999999</v>
      </c>
      <c r="K1578">
        <f t="shared" si="48"/>
        <v>1.0238281103482427</v>
      </c>
      <c r="L1578">
        <f t="shared" si="49"/>
        <v>1.0205329388307998</v>
      </c>
    </row>
    <row r="1579" spans="1:12" hidden="1" x14ac:dyDescent="0.65">
      <c r="A1579" t="s">
        <v>1576</v>
      </c>
      <c r="B1579">
        <v>61.454979000000002</v>
      </c>
      <c r="C1579">
        <v>70.052498</v>
      </c>
      <c r="D1579">
        <v>59.890228</v>
      </c>
      <c r="E1579">
        <v>40.273159</v>
      </c>
      <c r="F1579">
        <v>42.961868000000003</v>
      </c>
      <c r="G1579">
        <v>44.321533000000002</v>
      </c>
      <c r="H1579">
        <v>54.586117000000002</v>
      </c>
      <c r="I1579">
        <v>54.618274999999997</v>
      </c>
      <c r="J1579">
        <v>54.009808</v>
      </c>
      <c r="K1579">
        <f t="shared" si="48"/>
        <v>0.65532784577145486</v>
      </c>
      <c r="L1579">
        <f t="shared" si="49"/>
        <v>0.88822936543514242</v>
      </c>
    </row>
    <row r="1580" spans="1:12" hidden="1" x14ac:dyDescent="0.65">
      <c r="A1580" t="s">
        <v>1577</v>
      </c>
      <c r="B1580">
        <v>21.045769</v>
      </c>
      <c r="C1580">
        <v>18.827549000000001</v>
      </c>
      <c r="D1580">
        <v>21.872789000000001</v>
      </c>
      <c r="E1580">
        <v>15.007317</v>
      </c>
      <c r="F1580">
        <v>18.062419999999999</v>
      </c>
      <c r="G1580">
        <v>18.602754999999998</v>
      </c>
      <c r="H1580">
        <v>20.922454999999999</v>
      </c>
      <c r="I1580">
        <v>18.780121000000001</v>
      </c>
      <c r="J1580">
        <v>18.477535</v>
      </c>
      <c r="K1580">
        <f t="shared" si="48"/>
        <v>0.71308000197094246</v>
      </c>
      <c r="L1580">
        <f t="shared" si="49"/>
        <v>0.9941406750211883</v>
      </c>
    </row>
    <row r="1581" spans="1:12" hidden="1" x14ac:dyDescent="0.65">
      <c r="A1581" t="s">
        <v>1578</v>
      </c>
      <c r="B1581">
        <v>14.720739</v>
      </c>
      <c r="C1581">
        <v>10.509912999999999</v>
      </c>
      <c r="D1581">
        <v>11.096214</v>
      </c>
      <c r="E1581">
        <v>10.867787</v>
      </c>
      <c r="F1581">
        <v>10.307388</v>
      </c>
      <c r="G1581">
        <v>7.849005</v>
      </c>
      <c r="H1581">
        <v>11.545966999999999</v>
      </c>
      <c r="I1581">
        <v>9.3498540000000006</v>
      </c>
      <c r="J1581">
        <v>9.0205749999999991</v>
      </c>
      <c r="K1581">
        <f t="shared" si="48"/>
        <v>0.73826368363707828</v>
      </c>
      <c r="L1581">
        <f t="shared" si="49"/>
        <v>0.78433338163253896</v>
      </c>
    </row>
    <row r="1582" spans="1:12" hidden="1" x14ac:dyDescent="0.65">
      <c r="A1582" t="s">
        <v>1579</v>
      </c>
      <c r="B1582">
        <v>18.975636999999999</v>
      </c>
      <c r="C1582">
        <v>16.829785999999999</v>
      </c>
      <c r="D1582">
        <v>16.158550000000002</v>
      </c>
      <c r="E1582">
        <v>13.983333</v>
      </c>
      <c r="F1582">
        <v>10.811738999999999</v>
      </c>
      <c r="G1582">
        <v>15.505803999999999</v>
      </c>
      <c r="H1582">
        <v>15.131277000000001</v>
      </c>
      <c r="I1582">
        <v>13.123946999999999</v>
      </c>
      <c r="J1582">
        <v>14.766132000000001</v>
      </c>
      <c r="K1582">
        <f t="shared" si="48"/>
        <v>0.73690980703309195</v>
      </c>
      <c r="L1582">
        <f t="shared" si="49"/>
        <v>0.79740548367361797</v>
      </c>
    </row>
    <row r="1583" spans="1:12" x14ac:dyDescent="0.65">
      <c r="A1583" t="s">
        <v>1580</v>
      </c>
      <c r="B1583">
        <v>13.921246</v>
      </c>
      <c r="C1583">
        <v>17.144939000000001</v>
      </c>
      <c r="D1583">
        <v>17.335813999999999</v>
      </c>
      <c r="E1583">
        <v>15.736090000000001</v>
      </c>
      <c r="F1583">
        <v>17.353811</v>
      </c>
      <c r="G1583">
        <v>16.811907000000001</v>
      </c>
      <c r="H1583">
        <v>17.000004000000001</v>
      </c>
      <c r="I1583">
        <v>16.389961</v>
      </c>
      <c r="J1583">
        <v>17.426259999999999</v>
      </c>
      <c r="K1583">
        <f t="shared" si="48"/>
        <v>1.1303650549670625</v>
      </c>
      <c r="L1583">
        <f t="shared" si="49"/>
        <v>1.2211553477325234</v>
      </c>
    </row>
    <row r="1584" spans="1:12" x14ac:dyDescent="0.65">
      <c r="A1584" t="s">
        <v>1581</v>
      </c>
      <c r="B1584">
        <v>7.60358</v>
      </c>
      <c r="C1584">
        <v>13.042377</v>
      </c>
      <c r="D1584">
        <v>6.9070999999999998</v>
      </c>
      <c r="E1584">
        <v>8.0602079999999994</v>
      </c>
      <c r="F1584">
        <v>8.1110690000000005</v>
      </c>
      <c r="G1584">
        <v>9.4141960000000005</v>
      </c>
      <c r="H1584">
        <v>11.822562</v>
      </c>
      <c r="I1584">
        <v>5.9791590000000001</v>
      </c>
      <c r="J1584">
        <v>10.006463999999999</v>
      </c>
      <c r="K1584">
        <f t="shared" si="48"/>
        <v>1.0600543428227229</v>
      </c>
      <c r="L1584">
        <f t="shared" si="49"/>
        <v>1.5548678385707784</v>
      </c>
    </row>
    <row r="1585" spans="1:12" hidden="1" x14ac:dyDescent="0.65">
      <c r="A1585" t="s">
        <v>1582</v>
      </c>
      <c r="B1585">
        <v>9.5428599999999992</v>
      </c>
      <c r="C1585">
        <v>8.3165220000000009</v>
      </c>
      <c r="D1585">
        <v>8.4765739999999994</v>
      </c>
      <c r="E1585">
        <v>5.6112440000000001</v>
      </c>
      <c r="F1585">
        <v>9.4696750000000005</v>
      </c>
      <c r="G1585">
        <v>8.6255459999999999</v>
      </c>
      <c r="H1585">
        <v>8.8608560000000001</v>
      </c>
      <c r="I1585">
        <v>9.7869430000000008</v>
      </c>
      <c r="J1585">
        <v>9.8076760000000007</v>
      </c>
      <c r="K1585">
        <f t="shared" si="48"/>
        <v>0.58800443472921127</v>
      </c>
      <c r="L1585">
        <f t="shared" si="49"/>
        <v>0.92853253636750421</v>
      </c>
    </row>
    <row r="1586" spans="1:12" x14ac:dyDescent="0.65">
      <c r="A1586" t="s">
        <v>1583</v>
      </c>
      <c r="B1586">
        <v>10.688254000000001</v>
      </c>
      <c r="C1586">
        <v>10.921714</v>
      </c>
      <c r="D1586">
        <v>10.245498</v>
      </c>
      <c r="E1586">
        <v>8.6515319999999996</v>
      </c>
      <c r="F1586">
        <v>9.9785350000000008</v>
      </c>
      <c r="G1586">
        <v>9.1127950000000002</v>
      </c>
      <c r="H1586">
        <v>11.56471</v>
      </c>
      <c r="I1586">
        <v>10.273294999999999</v>
      </c>
      <c r="J1586">
        <v>11.315555</v>
      </c>
      <c r="K1586">
        <f t="shared" si="48"/>
        <v>0.8094429642109926</v>
      </c>
      <c r="L1586">
        <f t="shared" si="49"/>
        <v>1.0820017937447968</v>
      </c>
    </row>
    <row r="1587" spans="1:12" hidden="1" x14ac:dyDescent="0.65">
      <c r="A1587" t="s">
        <v>1584</v>
      </c>
      <c r="B1587">
        <v>76.681160000000006</v>
      </c>
      <c r="C1587">
        <v>74.574721999999994</v>
      </c>
      <c r="D1587">
        <v>70.715073000000004</v>
      </c>
      <c r="E1587">
        <v>72.504738000000003</v>
      </c>
      <c r="F1587">
        <v>73.269936000000001</v>
      </c>
      <c r="G1587">
        <v>70.514008000000004</v>
      </c>
      <c r="H1587">
        <v>71.266982999999996</v>
      </c>
      <c r="I1587">
        <v>72.489761000000001</v>
      </c>
      <c r="J1587">
        <v>71.894028000000006</v>
      </c>
      <c r="K1587">
        <f t="shared" si="48"/>
        <v>0.94553522664498035</v>
      </c>
      <c r="L1587">
        <f t="shared" si="49"/>
        <v>0.92939364767043153</v>
      </c>
    </row>
    <row r="1588" spans="1:12" hidden="1" x14ac:dyDescent="0.65">
      <c r="A1588" t="s">
        <v>1585</v>
      </c>
      <c r="B1588">
        <v>39.236396999999997</v>
      </c>
      <c r="C1588">
        <v>39.110928000000001</v>
      </c>
      <c r="D1588">
        <v>39.736331999999997</v>
      </c>
      <c r="E1588">
        <v>32.969307000000001</v>
      </c>
      <c r="F1588">
        <v>39.003647000000001</v>
      </c>
      <c r="G1588">
        <v>36.399344999999997</v>
      </c>
      <c r="H1588">
        <v>38.885345000000001</v>
      </c>
      <c r="I1588">
        <v>37.815520999999997</v>
      </c>
      <c r="J1588">
        <v>38.239887000000003</v>
      </c>
      <c r="K1588">
        <f t="shared" si="48"/>
        <v>0.84027356028638422</v>
      </c>
      <c r="L1588">
        <f t="shared" si="49"/>
        <v>0.99105289917420303</v>
      </c>
    </row>
    <row r="1589" spans="1:12" hidden="1" x14ac:dyDescent="0.65">
      <c r="A1589" t="s">
        <v>1586</v>
      </c>
      <c r="B1589">
        <v>41.975842</v>
      </c>
      <c r="C1589">
        <v>44.153767000000002</v>
      </c>
      <c r="D1589">
        <v>42.294060000000002</v>
      </c>
      <c r="E1589">
        <v>34.958159999999999</v>
      </c>
      <c r="F1589">
        <v>30.709509000000001</v>
      </c>
      <c r="G1589">
        <v>34.761783999999999</v>
      </c>
      <c r="H1589">
        <v>36.764198</v>
      </c>
      <c r="I1589">
        <v>36.315243000000002</v>
      </c>
      <c r="J1589">
        <v>36.574573999999998</v>
      </c>
      <c r="K1589">
        <f t="shared" si="48"/>
        <v>0.83281617078699699</v>
      </c>
      <c r="L1589">
        <f t="shared" si="49"/>
        <v>0.87584182349457096</v>
      </c>
    </row>
    <row r="1590" spans="1:12" x14ac:dyDescent="0.65">
      <c r="A1590" t="s">
        <v>1587</v>
      </c>
      <c r="B1590">
        <v>19.168015</v>
      </c>
      <c r="C1590">
        <v>22.24091</v>
      </c>
      <c r="D1590">
        <v>23.167221000000001</v>
      </c>
      <c r="E1590">
        <v>14.163949000000001</v>
      </c>
      <c r="F1590">
        <v>17.515635</v>
      </c>
      <c r="G1590">
        <v>18.254581000000002</v>
      </c>
      <c r="H1590">
        <v>21.75778</v>
      </c>
      <c r="I1590">
        <v>24.117166999999998</v>
      </c>
      <c r="J1590">
        <v>21.102333000000002</v>
      </c>
      <c r="K1590">
        <f t="shared" si="48"/>
        <v>0.73893666089055132</v>
      </c>
      <c r="L1590">
        <f t="shared" si="49"/>
        <v>1.1351086693118719</v>
      </c>
    </row>
    <row r="1591" spans="1:12" hidden="1" x14ac:dyDescent="0.65">
      <c r="A1591" t="s">
        <v>1588</v>
      </c>
      <c r="B1591">
        <v>141.608215</v>
      </c>
      <c r="C1591">
        <v>154.30777</v>
      </c>
      <c r="D1591">
        <v>141.29487599999999</v>
      </c>
      <c r="E1591">
        <v>134.26068100000001</v>
      </c>
      <c r="F1591">
        <v>123.267433</v>
      </c>
      <c r="G1591">
        <v>134.67460600000001</v>
      </c>
      <c r="H1591">
        <v>124.446663</v>
      </c>
      <c r="I1591">
        <v>124.263176</v>
      </c>
      <c r="J1591">
        <v>132.737244</v>
      </c>
      <c r="K1591">
        <f t="shared" si="48"/>
        <v>0.94811364580790747</v>
      </c>
      <c r="L1591">
        <f t="shared" si="49"/>
        <v>0.87880962979442967</v>
      </c>
    </row>
    <row r="1592" spans="1:12" hidden="1" x14ac:dyDescent="0.65">
      <c r="A1592" t="s">
        <v>1589</v>
      </c>
      <c r="B1592">
        <v>107.519997</v>
      </c>
      <c r="C1592">
        <v>102.94532</v>
      </c>
      <c r="D1592">
        <v>102.586288</v>
      </c>
      <c r="E1592">
        <v>60.693053999999997</v>
      </c>
      <c r="F1592">
        <v>68.120102000000003</v>
      </c>
      <c r="G1592">
        <v>61.203594000000002</v>
      </c>
      <c r="H1592">
        <v>93.654128999999998</v>
      </c>
      <c r="I1592">
        <v>91.969764999999995</v>
      </c>
      <c r="J1592">
        <v>87.808952000000005</v>
      </c>
      <c r="K1592">
        <f t="shared" si="48"/>
        <v>0.56448154476790025</v>
      </c>
      <c r="L1592">
        <f t="shared" si="49"/>
        <v>0.87103917050890534</v>
      </c>
    </row>
    <row r="1593" spans="1:12" x14ac:dyDescent="0.65">
      <c r="A1593" t="s">
        <v>1590</v>
      </c>
      <c r="B1593">
        <v>6.7435869999999998</v>
      </c>
      <c r="C1593">
        <v>7.1667199999999998</v>
      </c>
      <c r="D1593">
        <v>8.0415150000000004</v>
      </c>
      <c r="E1593">
        <v>6.5815130000000002</v>
      </c>
      <c r="F1593">
        <v>7.6114629999999996</v>
      </c>
      <c r="G1593">
        <v>7.0476570000000001</v>
      </c>
      <c r="H1593">
        <v>8.3617469999999994</v>
      </c>
      <c r="I1593">
        <v>9.2922700000000003</v>
      </c>
      <c r="J1593">
        <v>9.9703199999999992</v>
      </c>
      <c r="K1593">
        <f t="shared" si="48"/>
        <v>0.97596620314974813</v>
      </c>
      <c r="L1593">
        <f t="shared" si="49"/>
        <v>1.2399553827955359</v>
      </c>
    </row>
    <row r="1594" spans="1:12" hidden="1" x14ac:dyDescent="0.65">
      <c r="A1594" t="s">
        <v>1591</v>
      </c>
      <c r="B1594">
        <v>7.2936300000000003</v>
      </c>
      <c r="C1594">
        <v>5.3588399999999998</v>
      </c>
      <c r="D1594">
        <v>7.5427879999999998</v>
      </c>
      <c r="E1594">
        <v>4.725657</v>
      </c>
      <c r="F1594">
        <v>5.3038740000000004</v>
      </c>
      <c r="G1594">
        <v>4.3372719999999996</v>
      </c>
      <c r="H1594">
        <v>6.8004879999999996</v>
      </c>
      <c r="I1594">
        <v>5.8840690000000002</v>
      </c>
      <c r="J1594">
        <v>5.1327939999999996</v>
      </c>
      <c r="K1594">
        <f t="shared" si="48"/>
        <v>0.64791564694123505</v>
      </c>
      <c r="L1594">
        <f t="shared" si="49"/>
        <v>0.93238730234464862</v>
      </c>
    </row>
    <row r="1595" spans="1:12" hidden="1" x14ac:dyDescent="0.65">
      <c r="A1595" t="s">
        <v>1592</v>
      </c>
      <c r="B1595">
        <v>553.78308100000004</v>
      </c>
      <c r="C1595">
        <v>533.58978300000001</v>
      </c>
      <c r="D1595">
        <v>583.62567100000001</v>
      </c>
      <c r="E1595">
        <v>526.00164800000005</v>
      </c>
      <c r="F1595">
        <v>547.37475600000005</v>
      </c>
      <c r="G1595">
        <v>524.01086399999997</v>
      </c>
      <c r="H1595">
        <v>533.82324200000005</v>
      </c>
      <c r="I1595">
        <v>543.35437000000002</v>
      </c>
      <c r="J1595">
        <v>540.17663600000003</v>
      </c>
      <c r="K1595">
        <f t="shared" si="48"/>
        <v>0.9498333662526609</v>
      </c>
      <c r="L1595">
        <f t="shared" si="49"/>
        <v>0.96395729720749634</v>
      </c>
    </row>
    <row r="1596" spans="1:12" hidden="1" x14ac:dyDescent="0.65">
      <c r="A1596" t="s">
        <v>1593</v>
      </c>
      <c r="B1596">
        <v>72.728554000000003</v>
      </c>
      <c r="C1596">
        <v>68.092583000000005</v>
      </c>
      <c r="D1596">
        <v>74.578484000000003</v>
      </c>
      <c r="E1596">
        <v>65.202667000000005</v>
      </c>
      <c r="F1596">
        <v>65.710480000000004</v>
      </c>
      <c r="G1596">
        <v>63.984833000000002</v>
      </c>
      <c r="H1596">
        <v>66.563004000000006</v>
      </c>
      <c r="I1596">
        <v>65.879524000000004</v>
      </c>
      <c r="J1596">
        <v>69.155197000000001</v>
      </c>
      <c r="K1596">
        <f t="shared" si="48"/>
        <v>0.89652087679345316</v>
      </c>
      <c r="L1596">
        <f t="shared" si="49"/>
        <v>0.91522518102037342</v>
      </c>
    </row>
    <row r="1597" spans="1:12" hidden="1" x14ac:dyDescent="0.65">
      <c r="A1597" t="s">
        <v>1594</v>
      </c>
      <c r="B1597">
        <v>9.9118720000000007</v>
      </c>
      <c r="C1597">
        <v>7.6710029999999998</v>
      </c>
      <c r="D1597">
        <v>7.3134690000000004</v>
      </c>
      <c r="E1597">
        <v>6.0712820000000001</v>
      </c>
      <c r="F1597">
        <v>9.1025639999999992</v>
      </c>
      <c r="G1597">
        <v>7.9158939999999998</v>
      </c>
      <c r="H1597">
        <v>6.4929069999999998</v>
      </c>
      <c r="I1597">
        <v>6.6888259999999997</v>
      </c>
      <c r="J1597">
        <v>9.785323</v>
      </c>
      <c r="K1597">
        <f t="shared" si="48"/>
        <v>0.61252627152570172</v>
      </c>
      <c r="L1597">
        <f t="shared" si="49"/>
        <v>0.65506364488968372</v>
      </c>
    </row>
    <row r="1598" spans="1:12" hidden="1" x14ac:dyDescent="0.65">
      <c r="A1598" t="s">
        <v>1595</v>
      </c>
      <c r="B1598">
        <v>140.66774000000001</v>
      </c>
      <c r="C1598">
        <v>141.82075499999999</v>
      </c>
      <c r="D1598">
        <v>133.696686</v>
      </c>
      <c r="E1598">
        <v>177.95048499999999</v>
      </c>
      <c r="F1598">
        <v>186.74854999999999</v>
      </c>
      <c r="G1598">
        <v>183.86016799999999</v>
      </c>
      <c r="H1598">
        <v>114.667526</v>
      </c>
      <c r="I1598">
        <v>114.027603</v>
      </c>
      <c r="J1598">
        <v>117.059044</v>
      </c>
      <c r="K1598">
        <f t="shared" si="48"/>
        <v>1.2650411885482769</v>
      </c>
      <c r="L1598">
        <f t="shared" si="49"/>
        <v>0.81516576579676325</v>
      </c>
    </row>
    <row r="1599" spans="1:12" hidden="1" x14ac:dyDescent="0.65">
      <c r="A1599" t="s">
        <v>1596</v>
      </c>
      <c r="B1599">
        <v>88.181076000000004</v>
      </c>
      <c r="C1599">
        <v>84.756912</v>
      </c>
      <c r="D1599">
        <v>91.357224000000002</v>
      </c>
      <c r="E1599">
        <v>73.229324000000005</v>
      </c>
      <c r="F1599">
        <v>83.996314999999996</v>
      </c>
      <c r="G1599">
        <v>84.560364000000007</v>
      </c>
      <c r="H1599">
        <v>82.293884000000006</v>
      </c>
      <c r="I1599">
        <v>91.242393000000007</v>
      </c>
      <c r="J1599">
        <v>81.243713</v>
      </c>
      <c r="K1599">
        <f t="shared" si="48"/>
        <v>0.83044262240574163</v>
      </c>
      <c r="L1599">
        <f t="shared" si="49"/>
        <v>0.93323746695946419</v>
      </c>
    </row>
    <row r="1600" spans="1:12" hidden="1" x14ac:dyDescent="0.65">
      <c r="A1600" t="s">
        <v>1597</v>
      </c>
      <c r="B1600">
        <v>308.44164999999998</v>
      </c>
      <c r="C1600">
        <v>328.65087899999997</v>
      </c>
      <c r="D1600">
        <v>313.26492300000001</v>
      </c>
      <c r="E1600">
        <v>200.69314600000001</v>
      </c>
      <c r="F1600">
        <v>187.489014</v>
      </c>
      <c r="G1600">
        <v>198.24992399999999</v>
      </c>
      <c r="H1600">
        <v>207.639374</v>
      </c>
      <c r="I1600">
        <v>210.55429100000001</v>
      </c>
      <c r="J1600">
        <v>211.08351099999999</v>
      </c>
      <c r="K1600">
        <f t="shared" si="48"/>
        <v>0.65066811178062378</v>
      </c>
      <c r="L1600">
        <f t="shared" si="49"/>
        <v>0.67318850745351677</v>
      </c>
    </row>
    <row r="1601" spans="1:12" hidden="1" x14ac:dyDescent="0.65">
      <c r="A1601" t="s">
        <v>1598</v>
      </c>
      <c r="B1601">
        <v>117.366333</v>
      </c>
      <c r="C1601">
        <v>112.733307</v>
      </c>
      <c r="D1601">
        <v>128.92010500000001</v>
      </c>
      <c r="E1601">
        <v>82.660895999999994</v>
      </c>
      <c r="F1601">
        <v>90.803657999999999</v>
      </c>
      <c r="G1601">
        <v>93.345389999999995</v>
      </c>
      <c r="H1601">
        <v>113.650749</v>
      </c>
      <c r="I1601">
        <v>95.571563999999995</v>
      </c>
      <c r="J1601">
        <v>115.63938899999999</v>
      </c>
      <c r="K1601">
        <f t="shared" si="48"/>
        <v>0.7042981908619399</v>
      </c>
      <c r="L1601">
        <f t="shared" si="49"/>
        <v>0.96834199463316284</v>
      </c>
    </row>
    <row r="1602" spans="1:12" hidden="1" x14ac:dyDescent="0.65">
      <c r="A1602" t="s">
        <v>1599</v>
      </c>
      <c r="B1602">
        <v>53.118690000000001</v>
      </c>
      <c r="C1602">
        <v>42.882717</v>
      </c>
      <c r="D1602">
        <v>49.469521</v>
      </c>
      <c r="E1602">
        <v>25.462126000000001</v>
      </c>
      <c r="F1602">
        <v>27.180965</v>
      </c>
      <c r="G1602">
        <v>27.440992000000001</v>
      </c>
      <c r="H1602">
        <v>38.626797000000003</v>
      </c>
      <c r="I1602">
        <v>37.924132999999998</v>
      </c>
      <c r="J1602">
        <v>41.561615000000003</v>
      </c>
      <c r="K1602">
        <f t="shared" si="48"/>
        <v>0.47934401243705371</v>
      </c>
      <c r="L1602">
        <f t="shared" si="49"/>
        <v>0.72717902116938504</v>
      </c>
    </row>
    <row r="1603" spans="1:12" hidden="1" x14ac:dyDescent="0.65">
      <c r="A1603" t="s">
        <v>1600</v>
      </c>
      <c r="B1603">
        <v>49.564776999999999</v>
      </c>
      <c r="C1603">
        <v>47.008091</v>
      </c>
      <c r="D1603">
        <v>48.168190000000003</v>
      </c>
      <c r="E1603">
        <v>35.755802000000003</v>
      </c>
      <c r="F1603">
        <v>38.564650999999998</v>
      </c>
      <c r="G1603">
        <v>37.200912000000002</v>
      </c>
      <c r="H1603">
        <v>38.996631999999998</v>
      </c>
      <c r="I1603">
        <v>41.141666000000001</v>
      </c>
      <c r="J1603">
        <v>39.351944000000003</v>
      </c>
      <c r="K1603">
        <f t="shared" ref="K1603:K1666" si="50">E1603/B1603</f>
        <v>0.72139539738068437</v>
      </c>
      <c r="L1603">
        <f t="shared" ref="L1603:L1666" si="51">H1603/B1603</f>
        <v>0.78678114500545415</v>
      </c>
    </row>
    <row r="1604" spans="1:12" hidden="1" x14ac:dyDescent="0.65">
      <c r="A1604" t="s">
        <v>1601</v>
      </c>
      <c r="B1604">
        <v>81.803512999999995</v>
      </c>
      <c r="C1604">
        <v>77.555695</v>
      </c>
      <c r="D1604">
        <v>71.699393999999998</v>
      </c>
      <c r="E1604">
        <v>25.911252999999999</v>
      </c>
      <c r="F1604">
        <v>24.719877</v>
      </c>
      <c r="G1604">
        <v>26.250048</v>
      </c>
      <c r="H1604">
        <v>42.348587000000002</v>
      </c>
      <c r="I1604">
        <v>40.173237</v>
      </c>
      <c r="J1604">
        <v>42.442431999999997</v>
      </c>
      <c r="K1604">
        <f t="shared" si="50"/>
        <v>0.31674988090059164</v>
      </c>
      <c r="L1604">
        <f t="shared" si="51"/>
        <v>0.51768665485062981</v>
      </c>
    </row>
    <row r="1605" spans="1:12" x14ac:dyDescent="0.65">
      <c r="A1605" t="s">
        <v>1602</v>
      </c>
      <c r="B1605">
        <v>70.642555000000002</v>
      </c>
      <c r="C1605">
        <v>76.636116000000001</v>
      </c>
      <c r="D1605">
        <v>72.581337000000005</v>
      </c>
      <c r="E1605">
        <v>60.928806000000002</v>
      </c>
      <c r="F1605">
        <v>64.599518000000003</v>
      </c>
      <c r="G1605">
        <v>62.666885000000001</v>
      </c>
      <c r="H1605">
        <v>80.794212000000002</v>
      </c>
      <c r="I1605">
        <v>84.226073999999997</v>
      </c>
      <c r="J1605">
        <v>72.874886000000004</v>
      </c>
      <c r="K1605">
        <f t="shared" si="50"/>
        <v>0.86249437042587151</v>
      </c>
      <c r="L1605">
        <f t="shared" si="51"/>
        <v>1.1437045559861192</v>
      </c>
    </row>
    <row r="1606" spans="1:12" x14ac:dyDescent="0.65">
      <c r="A1606" t="s">
        <v>1603</v>
      </c>
      <c r="B1606">
        <v>32.522326999999997</v>
      </c>
      <c r="C1606">
        <v>30.498384000000001</v>
      </c>
      <c r="D1606">
        <v>36.942515999999998</v>
      </c>
      <c r="E1606">
        <v>30.425215000000001</v>
      </c>
      <c r="F1606">
        <v>32.963219000000002</v>
      </c>
      <c r="G1606">
        <v>32.298541999999998</v>
      </c>
      <c r="H1606">
        <v>35.462710999999999</v>
      </c>
      <c r="I1606">
        <v>41.109138000000002</v>
      </c>
      <c r="J1606">
        <v>40.552536000000003</v>
      </c>
      <c r="K1606">
        <f t="shared" si="50"/>
        <v>0.935517775219467</v>
      </c>
      <c r="L1606">
        <f t="shared" si="51"/>
        <v>1.0904112427133521</v>
      </c>
    </row>
    <row r="1607" spans="1:12" hidden="1" x14ac:dyDescent="0.65">
      <c r="A1607" t="s">
        <v>1604</v>
      </c>
      <c r="B1607">
        <v>51.166687000000003</v>
      </c>
      <c r="C1607">
        <v>50.379440000000002</v>
      </c>
      <c r="D1607">
        <v>52.193545999999998</v>
      </c>
      <c r="E1607">
        <v>45.773314999999997</v>
      </c>
      <c r="F1607">
        <v>45.012222000000001</v>
      </c>
      <c r="G1607">
        <v>46.670208000000002</v>
      </c>
      <c r="H1607">
        <v>46.465018999999998</v>
      </c>
      <c r="I1607">
        <v>47.890121000000001</v>
      </c>
      <c r="J1607">
        <v>42.409770999999999</v>
      </c>
      <c r="K1607">
        <f t="shared" si="50"/>
        <v>0.89459212006436906</v>
      </c>
      <c r="L1607">
        <f t="shared" si="51"/>
        <v>0.90811075964328114</v>
      </c>
    </row>
    <row r="1608" spans="1:12" hidden="1" x14ac:dyDescent="0.65">
      <c r="A1608" t="s">
        <v>1605</v>
      </c>
      <c r="B1608">
        <v>26.237646000000002</v>
      </c>
      <c r="C1608">
        <v>22.736332000000001</v>
      </c>
      <c r="D1608">
        <v>24.554051999999999</v>
      </c>
      <c r="E1608">
        <v>18.844335999999998</v>
      </c>
      <c r="F1608">
        <v>21.277054</v>
      </c>
      <c r="G1608">
        <v>19.896747999999999</v>
      </c>
      <c r="H1608">
        <v>20.655832</v>
      </c>
      <c r="I1608">
        <v>19.747758999999999</v>
      </c>
      <c r="J1608">
        <v>20.819220000000001</v>
      </c>
      <c r="K1608">
        <f t="shared" si="50"/>
        <v>0.71821748033341093</v>
      </c>
      <c r="L1608">
        <f t="shared" si="51"/>
        <v>0.78725934483604199</v>
      </c>
    </row>
    <row r="1609" spans="1:12" hidden="1" x14ac:dyDescent="0.65">
      <c r="A1609" t="s">
        <v>1606</v>
      </c>
      <c r="B1609">
        <v>18.685402</v>
      </c>
      <c r="C1609">
        <v>18.614849</v>
      </c>
      <c r="D1609">
        <v>17.211327000000001</v>
      </c>
      <c r="E1609">
        <v>18.047684</v>
      </c>
      <c r="F1609">
        <v>15.020087999999999</v>
      </c>
      <c r="G1609">
        <v>15.202610999999999</v>
      </c>
      <c r="H1609">
        <v>15.684628999999999</v>
      </c>
      <c r="I1609">
        <v>15.039662999999999</v>
      </c>
      <c r="J1609">
        <v>15.832231999999999</v>
      </c>
      <c r="K1609">
        <f t="shared" si="50"/>
        <v>0.96587079047055024</v>
      </c>
      <c r="L1609">
        <f t="shared" si="51"/>
        <v>0.83940548884096788</v>
      </c>
    </row>
    <row r="1610" spans="1:12" hidden="1" x14ac:dyDescent="0.65">
      <c r="A1610" t="s">
        <v>1607</v>
      </c>
      <c r="B1610">
        <v>22.990860000000001</v>
      </c>
      <c r="C1610">
        <v>23.298985999999999</v>
      </c>
      <c r="D1610">
        <v>22.055571</v>
      </c>
      <c r="E1610">
        <v>17.583093999999999</v>
      </c>
      <c r="F1610">
        <v>17.828430000000001</v>
      </c>
      <c r="G1610">
        <v>16.058057999999999</v>
      </c>
      <c r="H1610">
        <v>20.407976000000001</v>
      </c>
      <c r="I1610">
        <v>19.138183999999999</v>
      </c>
      <c r="J1610">
        <v>20.004107999999999</v>
      </c>
      <c r="K1610">
        <f t="shared" si="50"/>
        <v>0.76478626723837206</v>
      </c>
      <c r="L1610">
        <f t="shared" si="51"/>
        <v>0.88765605114380242</v>
      </c>
    </row>
    <row r="1611" spans="1:12" x14ac:dyDescent="0.65">
      <c r="A1611" t="s">
        <v>1608</v>
      </c>
      <c r="B1611">
        <v>25.249233</v>
      </c>
      <c r="C1611">
        <v>23.752056</v>
      </c>
      <c r="D1611">
        <v>22.274595000000001</v>
      </c>
      <c r="E1611">
        <v>26.764676999999999</v>
      </c>
      <c r="F1611">
        <v>25.513045999999999</v>
      </c>
      <c r="G1611">
        <v>26.067719</v>
      </c>
      <c r="H1611">
        <v>25.937543999999999</v>
      </c>
      <c r="I1611">
        <v>27.526838000000001</v>
      </c>
      <c r="J1611">
        <v>26.308841999999999</v>
      </c>
      <c r="K1611">
        <f t="shared" si="50"/>
        <v>1.0600194073221947</v>
      </c>
      <c r="L1611">
        <f t="shared" si="51"/>
        <v>1.0272606696607378</v>
      </c>
    </row>
    <row r="1612" spans="1:12" hidden="1" x14ac:dyDescent="0.65">
      <c r="A1612" t="s">
        <v>1609</v>
      </c>
      <c r="B1612">
        <v>57.723114000000002</v>
      </c>
      <c r="C1612">
        <v>54.737682</v>
      </c>
      <c r="D1612">
        <v>52.008015</v>
      </c>
      <c r="E1612">
        <v>36.965972999999998</v>
      </c>
      <c r="F1612">
        <v>33.163589000000002</v>
      </c>
      <c r="G1612">
        <v>32.417983999999997</v>
      </c>
      <c r="H1612">
        <v>46.044902999999998</v>
      </c>
      <c r="I1612">
        <v>43.062069000000001</v>
      </c>
      <c r="J1612">
        <v>42.607716000000003</v>
      </c>
      <c r="K1612">
        <f t="shared" si="50"/>
        <v>0.64040157292969324</v>
      </c>
      <c r="L1612">
        <f t="shared" si="51"/>
        <v>0.7976857069769312</v>
      </c>
    </row>
    <row r="1613" spans="1:12" hidden="1" x14ac:dyDescent="0.65">
      <c r="A1613" t="s">
        <v>1610</v>
      </c>
      <c r="B1613">
        <v>42.629474999999999</v>
      </c>
      <c r="C1613">
        <v>46.846339999999998</v>
      </c>
      <c r="D1613">
        <v>45.162163</v>
      </c>
      <c r="E1613">
        <v>36.389468999999998</v>
      </c>
      <c r="F1613">
        <v>36.657921000000002</v>
      </c>
      <c r="G1613">
        <v>35.073996999999999</v>
      </c>
      <c r="H1613">
        <v>34.377163000000003</v>
      </c>
      <c r="I1613">
        <v>33.000548999999999</v>
      </c>
      <c r="J1613">
        <v>36.553336999999999</v>
      </c>
      <c r="K1613">
        <f t="shared" si="50"/>
        <v>0.85362226487659065</v>
      </c>
      <c r="L1613">
        <f t="shared" si="51"/>
        <v>0.80641769573751498</v>
      </c>
    </row>
    <row r="1614" spans="1:12" hidden="1" x14ac:dyDescent="0.65">
      <c r="A1614" t="s">
        <v>1611</v>
      </c>
      <c r="B1614">
        <v>19.380504999999999</v>
      </c>
      <c r="C1614">
        <v>18.405256000000001</v>
      </c>
      <c r="D1614">
        <v>15.175941</v>
      </c>
      <c r="E1614">
        <v>16.225275</v>
      </c>
      <c r="F1614">
        <v>18.464001</v>
      </c>
      <c r="G1614">
        <v>16.476261000000001</v>
      </c>
      <c r="H1614">
        <v>15.928272</v>
      </c>
      <c r="I1614">
        <v>14.204491000000001</v>
      </c>
      <c r="J1614">
        <v>16.073193</v>
      </c>
      <c r="K1614">
        <f t="shared" si="50"/>
        <v>0.83719567678963991</v>
      </c>
      <c r="L1614">
        <f t="shared" si="51"/>
        <v>0.82187084392279774</v>
      </c>
    </row>
    <row r="1615" spans="1:12" x14ac:dyDescent="0.65">
      <c r="A1615" t="s">
        <v>1612</v>
      </c>
      <c r="B1615">
        <v>67.018462999999997</v>
      </c>
      <c r="C1615">
        <v>67.847389000000007</v>
      </c>
      <c r="D1615">
        <v>70.778191000000007</v>
      </c>
      <c r="E1615">
        <v>75.180901000000006</v>
      </c>
      <c r="F1615">
        <v>74.556297000000001</v>
      </c>
      <c r="G1615">
        <v>72.606605999999999</v>
      </c>
      <c r="H1615">
        <v>73.922759999999997</v>
      </c>
      <c r="I1615">
        <v>75.613014000000007</v>
      </c>
      <c r="J1615">
        <v>73.633476000000002</v>
      </c>
      <c r="K1615">
        <f t="shared" si="50"/>
        <v>1.1217938704443282</v>
      </c>
      <c r="L1615">
        <f t="shared" si="51"/>
        <v>1.1030208198000602</v>
      </c>
    </row>
    <row r="1616" spans="1:12" x14ac:dyDescent="0.65">
      <c r="A1616" t="s">
        <v>1613</v>
      </c>
      <c r="B1616">
        <v>52.711182000000001</v>
      </c>
      <c r="C1616">
        <v>53.131095999999999</v>
      </c>
      <c r="D1616">
        <v>55.928733999999999</v>
      </c>
      <c r="E1616">
        <v>48.913955999999999</v>
      </c>
      <c r="F1616">
        <v>51.601410000000001</v>
      </c>
      <c r="G1616">
        <v>58.868107000000002</v>
      </c>
      <c r="H1616">
        <v>53.914768000000002</v>
      </c>
      <c r="I1616">
        <v>55.734546999999999</v>
      </c>
      <c r="J1616">
        <v>59.986736000000001</v>
      </c>
      <c r="K1616">
        <f t="shared" si="50"/>
        <v>0.92796166096218446</v>
      </c>
      <c r="L1616">
        <f t="shared" si="51"/>
        <v>1.0228335991403115</v>
      </c>
    </row>
    <row r="1617" spans="1:12" x14ac:dyDescent="0.65">
      <c r="A1617" t="s">
        <v>1614</v>
      </c>
      <c r="B1617">
        <v>59.252910999999997</v>
      </c>
      <c r="C1617">
        <v>70.646934999999999</v>
      </c>
      <c r="D1617">
        <v>66.930840000000003</v>
      </c>
      <c r="E1617">
        <v>76.978202999999993</v>
      </c>
      <c r="F1617">
        <v>87.973038000000003</v>
      </c>
      <c r="G1617">
        <v>84.013664000000006</v>
      </c>
      <c r="H1617">
        <v>60.321762</v>
      </c>
      <c r="I1617">
        <v>62.337333999999998</v>
      </c>
      <c r="J1617">
        <v>61.011211000000003</v>
      </c>
      <c r="K1617">
        <f t="shared" si="50"/>
        <v>1.2991463491135482</v>
      </c>
      <c r="L1617">
        <f t="shared" si="51"/>
        <v>1.0180387930645298</v>
      </c>
    </row>
    <row r="1618" spans="1:12" hidden="1" x14ac:dyDescent="0.65">
      <c r="A1618" t="s">
        <v>1615</v>
      </c>
      <c r="B1618">
        <v>23.042224999999998</v>
      </c>
      <c r="C1618">
        <v>21.885114999999999</v>
      </c>
      <c r="D1618">
        <v>20.837748000000001</v>
      </c>
      <c r="E1618">
        <v>7.895454</v>
      </c>
      <c r="F1618">
        <v>12.47883</v>
      </c>
      <c r="G1618">
        <v>13.588789999999999</v>
      </c>
      <c r="H1618">
        <v>18.687065</v>
      </c>
      <c r="I1618">
        <v>18.128599000000001</v>
      </c>
      <c r="J1618">
        <v>14.545966</v>
      </c>
      <c r="K1618">
        <f t="shared" si="50"/>
        <v>0.34265154515243212</v>
      </c>
      <c r="L1618">
        <f t="shared" si="51"/>
        <v>0.8109922110386476</v>
      </c>
    </row>
    <row r="1619" spans="1:12" x14ac:dyDescent="0.65">
      <c r="A1619" t="s">
        <v>1616</v>
      </c>
      <c r="B1619">
        <v>5.2288430000000004</v>
      </c>
      <c r="C1619">
        <v>5.775239</v>
      </c>
      <c r="D1619">
        <v>5.3736220000000001</v>
      </c>
      <c r="E1619">
        <v>4.8360070000000004</v>
      </c>
      <c r="F1619">
        <v>4.9648219999999998</v>
      </c>
      <c r="G1619">
        <v>4.7824759999999999</v>
      </c>
      <c r="H1619">
        <v>5.2746709999999997</v>
      </c>
      <c r="I1619">
        <v>5.6153909999999998</v>
      </c>
      <c r="J1619">
        <v>5.4044629999999998</v>
      </c>
      <c r="K1619">
        <f t="shared" si="50"/>
        <v>0.92487133386869713</v>
      </c>
      <c r="L1619">
        <f t="shared" si="51"/>
        <v>1.0087644628075465</v>
      </c>
    </row>
    <row r="1620" spans="1:12" x14ac:dyDescent="0.65">
      <c r="A1620" t="s">
        <v>1617</v>
      </c>
      <c r="B1620">
        <v>10.977561</v>
      </c>
      <c r="C1620">
        <v>8.1003450000000008</v>
      </c>
      <c r="D1620">
        <v>8.4090059999999998</v>
      </c>
      <c r="E1620">
        <v>7.7222140000000001</v>
      </c>
      <c r="F1620">
        <v>8.0869649999999993</v>
      </c>
      <c r="G1620">
        <v>8.0714769999999998</v>
      </c>
      <c r="H1620">
        <v>13.825362</v>
      </c>
      <c r="I1620">
        <v>11.354195000000001</v>
      </c>
      <c r="J1620">
        <v>12.235224000000001</v>
      </c>
      <c r="K1620">
        <f t="shared" si="50"/>
        <v>0.70345443764785276</v>
      </c>
      <c r="L1620">
        <f t="shared" si="51"/>
        <v>1.2594201936113132</v>
      </c>
    </row>
    <row r="1621" spans="1:12" x14ac:dyDescent="0.65">
      <c r="A1621" t="s">
        <v>1618</v>
      </c>
      <c r="B1621">
        <v>44.334583000000002</v>
      </c>
      <c r="C1621">
        <v>42.78434</v>
      </c>
      <c r="D1621">
        <v>43.848185999999998</v>
      </c>
      <c r="E1621">
        <v>52.651572999999999</v>
      </c>
      <c r="F1621">
        <v>57.976295</v>
      </c>
      <c r="G1621">
        <v>54.760384000000002</v>
      </c>
      <c r="H1621">
        <v>45.082993000000002</v>
      </c>
      <c r="I1621">
        <v>44.710560000000001</v>
      </c>
      <c r="J1621">
        <v>43.511929000000002</v>
      </c>
      <c r="K1621">
        <f t="shared" si="50"/>
        <v>1.1875959902453577</v>
      </c>
      <c r="L1621">
        <f t="shared" si="51"/>
        <v>1.0168809527316407</v>
      </c>
    </row>
    <row r="1622" spans="1:12" hidden="1" x14ac:dyDescent="0.65">
      <c r="A1622" t="s">
        <v>1619</v>
      </c>
      <c r="B1622">
        <v>31.837996</v>
      </c>
      <c r="C1622">
        <v>34.389243999999998</v>
      </c>
      <c r="D1622">
        <v>29.905290999999998</v>
      </c>
      <c r="E1622">
        <v>44.970367000000003</v>
      </c>
      <c r="F1622">
        <v>45.884864999999998</v>
      </c>
      <c r="G1622">
        <v>43.727435999999997</v>
      </c>
      <c r="H1622">
        <v>26.601739999999999</v>
      </c>
      <c r="I1622">
        <v>24.500548999999999</v>
      </c>
      <c r="J1622">
        <v>24.789686</v>
      </c>
      <c r="K1622">
        <f t="shared" si="50"/>
        <v>1.4124747989791822</v>
      </c>
      <c r="L1622">
        <f t="shared" si="51"/>
        <v>0.83553437220106441</v>
      </c>
    </row>
    <row r="1623" spans="1:12" x14ac:dyDescent="0.65">
      <c r="A1623" t="s">
        <v>1620</v>
      </c>
      <c r="B1623">
        <v>18.061776999999999</v>
      </c>
      <c r="C1623">
        <v>17.633018</v>
      </c>
      <c r="D1623">
        <v>20.309190999999998</v>
      </c>
      <c r="E1623">
        <v>23.369268000000002</v>
      </c>
      <c r="F1623">
        <v>22.477221</v>
      </c>
      <c r="G1623">
        <v>21.767519</v>
      </c>
      <c r="H1623">
        <v>21.120201000000002</v>
      </c>
      <c r="I1623">
        <v>20.793023999999999</v>
      </c>
      <c r="J1623">
        <v>23.276133000000002</v>
      </c>
      <c r="K1623">
        <f t="shared" si="50"/>
        <v>1.293852094398021</v>
      </c>
      <c r="L1623">
        <f t="shared" si="51"/>
        <v>1.1693312900497002</v>
      </c>
    </row>
    <row r="1624" spans="1:12" x14ac:dyDescent="0.65">
      <c r="A1624" t="s">
        <v>1621</v>
      </c>
      <c r="B1624">
        <v>6.8379700000000003</v>
      </c>
      <c r="C1624">
        <v>5.9941630000000004</v>
      </c>
      <c r="D1624">
        <v>7.9517709999999999</v>
      </c>
      <c r="E1624">
        <v>7.1955150000000003</v>
      </c>
      <c r="F1624">
        <v>8.9390020000000003</v>
      </c>
      <c r="G1624">
        <v>9.2011850000000006</v>
      </c>
      <c r="H1624">
        <v>7.2410829999999997</v>
      </c>
      <c r="I1624">
        <v>7.6513809999999998</v>
      </c>
      <c r="J1624">
        <v>6.8221270000000001</v>
      </c>
      <c r="K1624">
        <f t="shared" si="50"/>
        <v>1.0522881790940879</v>
      </c>
      <c r="L1624">
        <f t="shared" si="51"/>
        <v>1.0589521451541903</v>
      </c>
    </row>
    <row r="1625" spans="1:12" x14ac:dyDescent="0.65">
      <c r="A1625" t="s">
        <v>1622</v>
      </c>
      <c r="B1625">
        <v>9.4658610000000003</v>
      </c>
      <c r="C1625">
        <v>9.5514130000000002</v>
      </c>
      <c r="D1625">
        <v>9.8878990000000009</v>
      </c>
      <c r="E1625">
        <v>12.664424</v>
      </c>
      <c r="F1625">
        <v>15.328408</v>
      </c>
      <c r="G1625">
        <v>15.081072000000001</v>
      </c>
      <c r="H1625">
        <v>9.5022710000000004</v>
      </c>
      <c r="I1625">
        <v>9.4274149999999999</v>
      </c>
      <c r="J1625">
        <v>9.1441169999999996</v>
      </c>
      <c r="K1625">
        <f t="shared" si="50"/>
        <v>1.3379051308697645</v>
      </c>
      <c r="L1625">
        <f t="shared" si="51"/>
        <v>1.0038464541154788</v>
      </c>
    </row>
    <row r="1626" spans="1:12" hidden="1" x14ac:dyDescent="0.65">
      <c r="A1626" t="s">
        <v>1623</v>
      </c>
      <c r="B1626">
        <v>142.578506</v>
      </c>
      <c r="C1626">
        <v>145.00328099999999</v>
      </c>
      <c r="D1626">
        <v>140.406372</v>
      </c>
      <c r="E1626">
        <v>173.57716400000001</v>
      </c>
      <c r="F1626">
        <v>158.64004499999999</v>
      </c>
      <c r="G1626">
        <v>167.15528900000001</v>
      </c>
      <c r="H1626">
        <v>125.948387</v>
      </c>
      <c r="I1626">
        <v>132.90799000000001</v>
      </c>
      <c r="J1626">
        <v>124.124931</v>
      </c>
      <c r="K1626">
        <f t="shared" si="50"/>
        <v>1.2174146641710497</v>
      </c>
      <c r="L1626">
        <f t="shared" si="51"/>
        <v>0.88336166883387035</v>
      </c>
    </row>
    <row r="1627" spans="1:12" x14ac:dyDescent="0.65">
      <c r="A1627" t="s">
        <v>1624</v>
      </c>
      <c r="B1627">
        <v>81.562363000000005</v>
      </c>
      <c r="C1627">
        <v>76.545151000000004</v>
      </c>
      <c r="D1627">
        <v>79.166533999999999</v>
      </c>
      <c r="E1627">
        <v>73.194610999999995</v>
      </c>
      <c r="F1627">
        <v>78.424812000000003</v>
      </c>
      <c r="G1627">
        <v>71.857979</v>
      </c>
      <c r="H1627">
        <v>129.017639</v>
      </c>
      <c r="I1627">
        <v>132.25335699999999</v>
      </c>
      <c r="J1627">
        <v>127.08652499999999</v>
      </c>
      <c r="K1627">
        <f t="shared" si="50"/>
        <v>0.89740669970535292</v>
      </c>
      <c r="L1627">
        <f t="shared" si="51"/>
        <v>1.5818281159902148</v>
      </c>
    </row>
    <row r="1628" spans="1:12" hidden="1" x14ac:dyDescent="0.65">
      <c r="A1628" t="s">
        <v>1625</v>
      </c>
      <c r="B1628">
        <v>30.046178999999999</v>
      </c>
      <c r="C1628">
        <v>29.596056000000001</v>
      </c>
      <c r="D1628">
        <v>22.944309000000001</v>
      </c>
      <c r="E1628">
        <v>4.8890330000000004</v>
      </c>
      <c r="F1628">
        <v>8.4204290000000004</v>
      </c>
      <c r="G1628">
        <v>6.7003969999999997</v>
      </c>
      <c r="H1628">
        <v>27.441079999999999</v>
      </c>
      <c r="I1628">
        <v>27.055102999999999</v>
      </c>
      <c r="J1628">
        <v>31.468434999999999</v>
      </c>
      <c r="K1628">
        <f t="shared" si="50"/>
        <v>0.16271729593303697</v>
      </c>
      <c r="L1628">
        <f t="shared" si="51"/>
        <v>0.91329682885800556</v>
      </c>
    </row>
    <row r="1629" spans="1:12" x14ac:dyDescent="0.65">
      <c r="A1629" t="s">
        <v>1626</v>
      </c>
      <c r="B1629">
        <v>10.151210000000001</v>
      </c>
      <c r="C1629">
        <v>12.704901</v>
      </c>
      <c r="D1629">
        <v>11.251379</v>
      </c>
      <c r="E1629">
        <v>5.8792179999999998</v>
      </c>
      <c r="F1629">
        <v>6.3556600000000003</v>
      </c>
      <c r="G1629">
        <v>5.5235700000000003</v>
      </c>
      <c r="H1629">
        <v>11.351177</v>
      </c>
      <c r="I1629">
        <v>9.4734079999999992</v>
      </c>
      <c r="J1629">
        <v>7.8371120000000003</v>
      </c>
      <c r="K1629">
        <f t="shared" si="50"/>
        <v>0.5791642572658825</v>
      </c>
      <c r="L1629">
        <f t="shared" si="51"/>
        <v>1.1182092578126153</v>
      </c>
    </row>
    <row r="1630" spans="1:12" hidden="1" x14ac:dyDescent="0.65">
      <c r="A1630" t="s">
        <v>1627</v>
      </c>
      <c r="B1630">
        <v>36.331757000000003</v>
      </c>
      <c r="C1630">
        <v>32.167724999999997</v>
      </c>
      <c r="D1630">
        <v>33.840828000000002</v>
      </c>
      <c r="E1630">
        <v>21.38287</v>
      </c>
      <c r="F1630">
        <v>23.958748</v>
      </c>
      <c r="G1630">
        <v>24.590418</v>
      </c>
      <c r="H1630">
        <v>27.736460000000001</v>
      </c>
      <c r="I1630">
        <v>29.743334000000001</v>
      </c>
      <c r="J1630">
        <v>29.473120000000002</v>
      </c>
      <c r="K1630">
        <f t="shared" si="50"/>
        <v>0.5885448920072871</v>
      </c>
      <c r="L1630">
        <f t="shared" si="51"/>
        <v>0.76342192864495928</v>
      </c>
    </row>
    <row r="1631" spans="1:12" hidden="1" x14ac:dyDescent="0.65">
      <c r="A1631" t="s">
        <v>1628</v>
      </c>
      <c r="B1631">
        <v>102.680305</v>
      </c>
      <c r="C1631">
        <v>99.424751000000001</v>
      </c>
      <c r="D1631">
        <v>101.981949</v>
      </c>
      <c r="E1631">
        <v>121.314835</v>
      </c>
      <c r="F1631">
        <v>123.638741</v>
      </c>
      <c r="G1631">
        <v>122.167305</v>
      </c>
      <c r="H1631">
        <v>86.155456999999998</v>
      </c>
      <c r="I1631">
        <v>93.001694000000001</v>
      </c>
      <c r="J1631">
        <v>92.672332999999995</v>
      </c>
      <c r="K1631">
        <f t="shared" si="50"/>
        <v>1.1814810542294356</v>
      </c>
      <c r="L1631">
        <f t="shared" si="51"/>
        <v>0.83906506705448525</v>
      </c>
    </row>
    <row r="1632" spans="1:12" hidden="1" x14ac:dyDescent="0.65">
      <c r="A1632" t="s">
        <v>1629</v>
      </c>
      <c r="B1632">
        <v>114.061836</v>
      </c>
      <c r="C1632">
        <v>111.999084</v>
      </c>
      <c r="D1632">
        <v>102.63159899999999</v>
      </c>
      <c r="E1632">
        <v>123.86069500000001</v>
      </c>
      <c r="F1632">
        <v>127.227806</v>
      </c>
      <c r="G1632">
        <v>125.84796900000001</v>
      </c>
      <c r="H1632">
        <v>103.43066399999999</v>
      </c>
      <c r="I1632">
        <v>100.15971399999999</v>
      </c>
      <c r="J1632">
        <v>101.14052599999999</v>
      </c>
      <c r="K1632">
        <f t="shared" si="50"/>
        <v>1.0859083050355249</v>
      </c>
      <c r="L1632">
        <f t="shared" si="51"/>
        <v>0.90679466180081469</v>
      </c>
    </row>
    <row r="1633" spans="1:12" x14ac:dyDescent="0.65">
      <c r="A1633" t="s">
        <v>1630</v>
      </c>
      <c r="B1633">
        <v>143.53654499999999</v>
      </c>
      <c r="C1633">
        <v>137.34094200000001</v>
      </c>
      <c r="D1633">
        <v>130.26432800000001</v>
      </c>
      <c r="E1633">
        <v>188.638092</v>
      </c>
      <c r="F1633">
        <v>195.725098</v>
      </c>
      <c r="G1633">
        <v>204.025543</v>
      </c>
      <c r="H1633">
        <v>178.074478</v>
      </c>
      <c r="I1633">
        <v>189.030304</v>
      </c>
      <c r="J1633">
        <v>182.118729</v>
      </c>
      <c r="K1633">
        <f t="shared" si="50"/>
        <v>1.3142164735816932</v>
      </c>
      <c r="L1633">
        <f t="shared" si="51"/>
        <v>1.2406211811772396</v>
      </c>
    </row>
    <row r="1634" spans="1:12" hidden="1" x14ac:dyDescent="0.65">
      <c r="A1634" t="s">
        <v>1631</v>
      </c>
      <c r="B1634">
        <v>158.432129</v>
      </c>
      <c r="C1634">
        <v>155.53895600000001</v>
      </c>
      <c r="D1634">
        <v>140.91532900000001</v>
      </c>
      <c r="E1634">
        <v>158.52795399999999</v>
      </c>
      <c r="F1634">
        <v>165.89527899999999</v>
      </c>
      <c r="G1634">
        <v>154.150589</v>
      </c>
      <c r="H1634">
        <v>146.119675</v>
      </c>
      <c r="I1634">
        <v>150.28774999999999</v>
      </c>
      <c r="J1634">
        <v>154.67631499999999</v>
      </c>
      <c r="K1634">
        <f t="shared" si="50"/>
        <v>1.0006048331269979</v>
      </c>
      <c r="L1634">
        <f t="shared" si="51"/>
        <v>0.92228562427511152</v>
      </c>
    </row>
    <row r="1635" spans="1:12" hidden="1" x14ac:dyDescent="0.65">
      <c r="A1635" t="s">
        <v>1632</v>
      </c>
      <c r="B1635">
        <v>39.024445</v>
      </c>
      <c r="C1635">
        <v>35.279559999999996</v>
      </c>
      <c r="D1635">
        <v>32.983452</v>
      </c>
      <c r="E1635">
        <v>26.681898</v>
      </c>
      <c r="F1635">
        <v>33.328299999999999</v>
      </c>
      <c r="G1635">
        <v>31.630077</v>
      </c>
      <c r="H1635">
        <v>34.881343999999999</v>
      </c>
      <c r="I1635">
        <v>37.457462</v>
      </c>
      <c r="J1635">
        <v>36.336834000000003</v>
      </c>
      <c r="K1635">
        <f t="shared" si="50"/>
        <v>0.68372267690161903</v>
      </c>
      <c r="L1635">
        <f t="shared" si="51"/>
        <v>0.89383318584031113</v>
      </c>
    </row>
    <row r="1636" spans="1:12" x14ac:dyDescent="0.65">
      <c r="A1636" t="s">
        <v>1633</v>
      </c>
      <c r="B1636">
        <v>7.32179</v>
      </c>
      <c r="C1636">
        <v>7.7854390000000002</v>
      </c>
      <c r="D1636">
        <v>5.5540070000000004</v>
      </c>
      <c r="E1636">
        <v>4.0376630000000002</v>
      </c>
      <c r="F1636">
        <v>7.3835199999999999</v>
      </c>
      <c r="G1636">
        <v>6.0488109999999997</v>
      </c>
      <c r="H1636">
        <v>10.141829</v>
      </c>
      <c r="I1636">
        <v>8.8411570000000008</v>
      </c>
      <c r="J1636">
        <v>10.613477</v>
      </c>
      <c r="K1636">
        <f t="shared" si="50"/>
        <v>0.55145845483140055</v>
      </c>
      <c r="L1636">
        <f t="shared" si="51"/>
        <v>1.3851570449302697</v>
      </c>
    </row>
    <row r="1637" spans="1:12" hidden="1" x14ac:dyDescent="0.65">
      <c r="A1637" t="s">
        <v>1634</v>
      </c>
      <c r="B1637">
        <v>18.466089</v>
      </c>
      <c r="C1637">
        <v>17.94857</v>
      </c>
      <c r="D1637">
        <v>19.573877</v>
      </c>
      <c r="E1637">
        <v>12.687854</v>
      </c>
      <c r="F1637">
        <v>16.614435</v>
      </c>
      <c r="G1637">
        <v>18.002624999999998</v>
      </c>
      <c r="H1637">
        <v>16.156271</v>
      </c>
      <c r="I1637">
        <v>14.94858</v>
      </c>
      <c r="J1637">
        <v>15.138688</v>
      </c>
      <c r="K1637">
        <f t="shared" si="50"/>
        <v>0.68708939938500235</v>
      </c>
      <c r="L1637">
        <f t="shared" si="51"/>
        <v>0.87491569005218162</v>
      </c>
    </row>
    <row r="1638" spans="1:12" hidden="1" x14ac:dyDescent="0.65">
      <c r="A1638" t="s">
        <v>1635</v>
      </c>
      <c r="B1638">
        <v>34.674801000000002</v>
      </c>
      <c r="C1638">
        <v>35.974628000000003</v>
      </c>
      <c r="D1638">
        <v>35.439216999999999</v>
      </c>
      <c r="E1638">
        <v>24.035591</v>
      </c>
      <c r="F1638">
        <v>24.939518</v>
      </c>
      <c r="G1638">
        <v>28.246485</v>
      </c>
      <c r="H1638">
        <v>28.026747</v>
      </c>
      <c r="I1638">
        <v>31.597569</v>
      </c>
      <c r="J1638">
        <v>29.006741000000002</v>
      </c>
      <c r="K1638">
        <f t="shared" si="50"/>
        <v>0.69317170702724429</v>
      </c>
      <c r="L1638">
        <f t="shared" si="51"/>
        <v>0.80827419889158114</v>
      </c>
    </row>
    <row r="1639" spans="1:12" x14ac:dyDescent="0.65">
      <c r="A1639" t="s">
        <v>1636</v>
      </c>
      <c r="B1639">
        <v>23.449722000000001</v>
      </c>
      <c r="C1639">
        <v>21.341166000000001</v>
      </c>
      <c r="D1639">
        <v>21.835315999999999</v>
      </c>
      <c r="E1639">
        <v>8.9910549999999994</v>
      </c>
      <c r="F1639">
        <v>9.4493050000000007</v>
      </c>
      <c r="G1639">
        <v>9.8509969999999996</v>
      </c>
      <c r="H1639">
        <v>68.297568999999996</v>
      </c>
      <c r="I1639">
        <v>66.133797000000001</v>
      </c>
      <c r="J1639">
        <v>67.870925999999997</v>
      </c>
      <c r="K1639">
        <f t="shared" si="50"/>
        <v>0.38341840470432864</v>
      </c>
      <c r="L1639">
        <f t="shared" si="51"/>
        <v>2.9125108178254733</v>
      </c>
    </row>
    <row r="1640" spans="1:12" hidden="1" x14ac:dyDescent="0.65">
      <c r="A1640" t="s">
        <v>1637</v>
      </c>
      <c r="B1640">
        <v>16.895699</v>
      </c>
      <c r="C1640">
        <v>17.015114000000001</v>
      </c>
      <c r="D1640">
        <v>18.924506999999998</v>
      </c>
      <c r="E1640">
        <v>12.983483</v>
      </c>
      <c r="F1640">
        <v>14.809476999999999</v>
      </c>
      <c r="G1640">
        <v>14.801016000000001</v>
      </c>
      <c r="H1640">
        <v>15.722341</v>
      </c>
      <c r="I1640">
        <v>13.300776000000001</v>
      </c>
      <c r="J1640">
        <v>15.700813</v>
      </c>
      <c r="K1640">
        <f t="shared" si="50"/>
        <v>0.76844899994963212</v>
      </c>
      <c r="L1640">
        <f t="shared" si="51"/>
        <v>0.93055285845231972</v>
      </c>
    </row>
    <row r="1641" spans="1:12" x14ac:dyDescent="0.65">
      <c r="A1641" t="s">
        <v>1638</v>
      </c>
      <c r="B1641">
        <v>5.9375710000000002</v>
      </c>
      <c r="C1641">
        <v>4.1416930000000001</v>
      </c>
      <c r="D1641">
        <v>4.7014449999999997</v>
      </c>
      <c r="E1641">
        <v>5.9338689999999996</v>
      </c>
      <c r="F1641">
        <v>7.2828730000000004</v>
      </c>
      <c r="G1641">
        <v>6.2323130000000004</v>
      </c>
      <c r="H1641">
        <v>7.1081130000000003</v>
      </c>
      <c r="I1641">
        <v>4.962523</v>
      </c>
      <c r="J1641">
        <v>4.7723490000000002</v>
      </c>
      <c r="K1641">
        <f t="shared" si="50"/>
        <v>0.99937651271875305</v>
      </c>
      <c r="L1641">
        <f t="shared" si="51"/>
        <v>1.1971415583914702</v>
      </c>
    </row>
    <row r="1642" spans="1:12" x14ac:dyDescent="0.65">
      <c r="A1642" t="s">
        <v>1639</v>
      </c>
      <c r="B1642">
        <v>283.54595899999998</v>
      </c>
      <c r="C1642">
        <v>312.37518299999999</v>
      </c>
      <c r="D1642">
        <v>325.396973</v>
      </c>
      <c r="E1642">
        <v>293.73242199999999</v>
      </c>
      <c r="F1642">
        <v>310.39065599999998</v>
      </c>
      <c r="G1642">
        <v>297.20730600000002</v>
      </c>
      <c r="H1642">
        <v>299.61395299999998</v>
      </c>
      <c r="I1642">
        <v>285.12435900000003</v>
      </c>
      <c r="J1642">
        <v>296.54846199999997</v>
      </c>
      <c r="K1642">
        <f t="shared" si="50"/>
        <v>1.0359252624721764</v>
      </c>
      <c r="L1642">
        <f t="shared" si="51"/>
        <v>1.05666804089421</v>
      </c>
    </row>
    <row r="1643" spans="1:12" hidden="1" x14ac:dyDescent="0.65">
      <c r="A1643" t="s">
        <v>1640</v>
      </c>
      <c r="B1643">
        <v>100.261948</v>
      </c>
      <c r="C1643">
        <v>99.678352000000004</v>
      </c>
      <c r="D1643">
        <v>93.972496000000007</v>
      </c>
      <c r="E1643">
        <v>73.919478999999995</v>
      </c>
      <c r="F1643">
        <v>75.036377000000002</v>
      </c>
      <c r="G1643">
        <v>73.446563999999995</v>
      </c>
      <c r="H1643">
        <v>86.582008000000002</v>
      </c>
      <c r="I1643">
        <v>83.824173000000002</v>
      </c>
      <c r="J1643">
        <v>85.090889000000004</v>
      </c>
      <c r="K1643">
        <f t="shared" si="50"/>
        <v>0.73726354289465823</v>
      </c>
      <c r="L1643">
        <f t="shared" si="51"/>
        <v>0.86355800707163599</v>
      </c>
    </row>
    <row r="1644" spans="1:12" x14ac:dyDescent="0.65">
      <c r="A1644" t="s">
        <v>1641</v>
      </c>
      <c r="B1644">
        <v>437.34713699999998</v>
      </c>
      <c r="C1644">
        <v>492.54110700000001</v>
      </c>
      <c r="D1644">
        <v>430.083527</v>
      </c>
      <c r="E1644">
        <v>437.69223</v>
      </c>
      <c r="F1644">
        <v>431.25070199999999</v>
      </c>
      <c r="G1644">
        <v>475.42697099999998</v>
      </c>
      <c r="H1644">
        <v>478.54217499999999</v>
      </c>
      <c r="I1644">
        <v>446.52761800000002</v>
      </c>
      <c r="J1644">
        <v>496.72274800000002</v>
      </c>
      <c r="K1644">
        <f t="shared" si="50"/>
        <v>1.0007890596983604</v>
      </c>
      <c r="L1644">
        <f t="shared" si="51"/>
        <v>1.0941929979982927</v>
      </c>
    </row>
    <row r="1645" spans="1:12" hidden="1" x14ac:dyDescent="0.65">
      <c r="A1645" t="s">
        <v>1642</v>
      </c>
      <c r="B1645">
        <v>52.277743999999998</v>
      </c>
      <c r="C1645">
        <v>49.969878999999999</v>
      </c>
      <c r="D1645">
        <v>53.620173999999999</v>
      </c>
      <c r="E1645">
        <v>39.794685000000001</v>
      </c>
      <c r="F1645">
        <v>44.551169999999999</v>
      </c>
      <c r="G1645">
        <v>42.155681999999999</v>
      </c>
      <c r="H1645">
        <v>44.818817000000003</v>
      </c>
      <c r="I1645">
        <v>47.619106000000002</v>
      </c>
      <c r="J1645">
        <v>49.015881</v>
      </c>
      <c r="K1645">
        <f t="shared" si="50"/>
        <v>0.76121657047786917</v>
      </c>
      <c r="L1645">
        <f t="shared" si="51"/>
        <v>0.85732117667510677</v>
      </c>
    </row>
    <row r="1646" spans="1:12" hidden="1" x14ac:dyDescent="0.65">
      <c r="A1646" t="s">
        <v>1643</v>
      </c>
      <c r="B1646">
        <v>55.805579999999999</v>
      </c>
      <c r="C1646">
        <v>56.103535000000001</v>
      </c>
      <c r="D1646">
        <v>61.244987000000002</v>
      </c>
      <c r="E1646">
        <v>44.109779000000003</v>
      </c>
      <c r="F1646">
        <v>50.448906000000001</v>
      </c>
      <c r="G1646">
        <v>50.236747999999999</v>
      </c>
      <c r="H1646">
        <v>55.532955000000001</v>
      </c>
      <c r="I1646">
        <v>57.164825</v>
      </c>
      <c r="J1646">
        <v>59.302745999999999</v>
      </c>
      <c r="K1646">
        <f t="shared" si="50"/>
        <v>0.79041878966225243</v>
      </c>
      <c r="L1646">
        <f t="shared" si="51"/>
        <v>0.99511473583824417</v>
      </c>
    </row>
    <row r="1647" spans="1:12" x14ac:dyDescent="0.65">
      <c r="A1647" t="s">
        <v>1644</v>
      </c>
      <c r="B1647">
        <v>57.460278000000002</v>
      </c>
      <c r="C1647">
        <v>55.988357999999998</v>
      </c>
      <c r="D1647">
        <v>62.972301000000002</v>
      </c>
      <c r="E1647">
        <v>54.584285999999999</v>
      </c>
      <c r="F1647">
        <v>54.146366</v>
      </c>
      <c r="G1647">
        <v>55.421382999999999</v>
      </c>
      <c r="H1647">
        <v>60.483891</v>
      </c>
      <c r="I1647">
        <v>64.522064</v>
      </c>
      <c r="J1647">
        <v>67.652625999999998</v>
      </c>
      <c r="K1647">
        <f t="shared" si="50"/>
        <v>0.94994817115225227</v>
      </c>
      <c r="L1647">
        <f t="shared" si="51"/>
        <v>1.0526209253634311</v>
      </c>
    </row>
    <row r="1648" spans="1:12" hidden="1" x14ac:dyDescent="0.65">
      <c r="A1648" t="s">
        <v>1645</v>
      </c>
      <c r="B1648">
        <v>44.779471999999998</v>
      </c>
      <c r="C1648">
        <v>40.212181000000001</v>
      </c>
      <c r="D1648">
        <v>41.018757000000001</v>
      </c>
      <c r="E1648">
        <v>33.235061999999999</v>
      </c>
      <c r="F1648">
        <v>34.874290000000002</v>
      </c>
      <c r="G1648">
        <v>34.054203000000001</v>
      </c>
      <c r="H1648">
        <v>43.876007000000001</v>
      </c>
      <c r="I1648">
        <v>46.362819999999999</v>
      </c>
      <c r="J1648">
        <v>48.364936999999998</v>
      </c>
      <c r="K1648">
        <f t="shared" si="50"/>
        <v>0.74219414646068183</v>
      </c>
      <c r="L1648">
        <f t="shared" si="51"/>
        <v>0.97982412566186583</v>
      </c>
    </row>
    <row r="1649" spans="1:12" x14ac:dyDescent="0.65">
      <c r="A1649" t="s">
        <v>1646</v>
      </c>
      <c r="B1649">
        <v>62.140148000000003</v>
      </c>
      <c r="C1649">
        <v>61.195529999999998</v>
      </c>
      <c r="D1649">
        <v>56.296973999999999</v>
      </c>
      <c r="E1649">
        <v>61.720244999999998</v>
      </c>
      <c r="F1649">
        <v>68.319480999999996</v>
      </c>
      <c r="G1649">
        <v>69.276381999999998</v>
      </c>
      <c r="H1649">
        <v>94.931304999999995</v>
      </c>
      <c r="I1649">
        <v>102.90158099999999</v>
      </c>
      <c r="J1649">
        <v>100.40258799999999</v>
      </c>
      <c r="K1649">
        <f t="shared" si="50"/>
        <v>0.99324264564030318</v>
      </c>
      <c r="L1649">
        <f t="shared" si="51"/>
        <v>1.5276967959587091</v>
      </c>
    </row>
    <row r="1650" spans="1:12" hidden="1" x14ac:dyDescent="0.65">
      <c r="A1650" t="s">
        <v>1647</v>
      </c>
      <c r="B1650">
        <v>182.63282799999999</v>
      </c>
      <c r="C1650">
        <v>173.505753</v>
      </c>
      <c r="D1650">
        <v>167.527252</v>
      </c>
      <c r="E1650">
        <v>166.35459900000001</v>
      </c>
      <c r="F1650">
        <v>177.49172999999999</v>
      </c>
      <c r="G1650">
        <v>178.06646699999999</v>
      </c>
      <c r="H1650">
        <v>178.46534700000001</v>
      </c>
      <c r="I1650">
        <v>169.76666299999999</v>
      </c>
      <c r="J1650">
        <v>179.86554000000001</v>
      </c>
      <c r="K1650">
        <f t="shared" si="50"/>
        <v>0.91086909632697588</v>
      </c>
      <c r="L1650">
        <f t="shared" si="51"/>
        <v>0.97718109583234414</v>
      </c>
    </row>
    <row r="1651" spans="1:12" hidden="1" x14ac:dyDescent="0.65">
      <c r="A1651" t="s">
        <v>1648</v>
      </c>
      <c r="B1651">
        <v>94.999572999999998</v>
      </c>
      <c r="C1651">
        <v>91.942229999999995</v>
      </c>
      <c r="D1651">
        <v>106.15875200000001</v>
      </c>
      <c r="E1651">
        <v>107.33588399999999</v>
      </c>
      <c r="F1651">
        <v>98.238335000000006</v>
      </c>
      <c r="G1651">
        <v>114.79817199999999</v>
      </c>
      <c r="H1651">
        <v>88.890320000000003</v>
      </c>
      <c r="I1651">
        <v>93.213806000000005</v>
      </c>
      <c r="J1651">
        <v>93.991470000000007</v>
      </c>
      <c r="K1651">
        <f t="shared" si="50"/>
        <v>1.1298564889339029</v>
      </c>
      <c r="L1651">
        <f t="shared" si="51"/>
        <v>0.93569178463570568</v>
      </c>
    </row>
    <row r="1652" spans="1:12" x14ac:dyDescent="0.65">
      <c r="A1652" t="s">
        <v>1649</v>
      </c>
      <c r="B1652">
        <v>32.901530999999999</v>
      </c>
      <c r="C1652">
        <v>35.802399000000001</v>
      </c>
      <c r="D1652">
        <v>35.968398999999998</v>
      </c>
      <c r="E1652">
        <v>30.911380999999999</v>
      </c>
      <c r="F1652">
        <v>28.146467000000001</v>
      </c>
      <c r="G1652">
        <v>32.206837</v>
      </c>
      <c r="H1652">
        <v>38.113590000000002</v>
      </c>
      <c r="I1652">
        <v>40.666927000000001</v>
      </c>
      <c r="J1652">
        <v>41.268932</v>
      </c>
      <c r="K1652">
        <f t="shared" si="50"/>
        <v>0.93951193335045713</v>
      </c>
      <c r="L1652">
        <f t="shared" si="51"/>
        <v>1.1584138744181844</v>
      </c>
    </row>
    <row r="1653" spans="1:12" hidden="1" x14ac:dyDescent="0.65">
      <c r="A1653" t="s">
        <v>1650</v>
      </c>
      <c r="B1653">
        <v>19.724878</v>
      </c>
      <c r="C1653">
        <v>19.362019</v>
      </c>
      <c r="D1653">
        <v>18.042307000000001</v>
      </c>
      <c r="E1653">
        <v>19.413309000000002</v>
      </c>
      <c r="F1653">
        <v>20.448737999999999</v>
      </c>
      <c r="G1653">
        <v>19.741561999999998</v>
      </c>
      <c r="H1653">
        <v>19.678208999999999</v>
      </c>
      <c r="I1653">
        <v>22.001733999999999</v>
      </c>
      <c r="J1653">
        <v>20.621079999999999</v>
      </c>
      <c r="K1653">
        <f t="shared" si="50"/>
        <v>0.98420426225196433</v>
      </c>
      <c r="L1653">
        <f t="shared" si="51"/>
        <v>0.99763400311018391</v>
      </c>
    </row>
    <row r="1654" spans="1:12" x14ac:dyDescent="0.65">
      <c r="A1654" t="s">
        <v>1651</v>
      </c>
      <c r="B1654">
        <v>19.543738999999999</v>
      </c>
      <c r="C1654">
        <v>18.837344999999999</v>
      </c>
      <c r="D1654">
        <v>21.481684000000001</v>
      </c>
      <c r="E1654">
        <v>14.701819</v>
      </c>
      <c r="F1654">
        <v>12.199215000000001</v>
      </c>
      <c r="G1654">
        <v>14.593368</v>
      </c>
      <c r="H1654">
        <v>21.627884000000002</v>
      </c>
      <c r="I1654">
        <v>19.20767</v>
      </c>
      <c r="J1654">
        <v>18.905190999999999</v>
      </c>
      <c r="K1654">
        <f t="shared" si="50"/>
        <v>0.7522521151147179</v>
      </c>
      <c r="L1654">
        <f t="shared" si="51"/>
        <v>1.1066400344376275</v>
      </c>
    </row>
    <row r="1655" spans="1:12" hidden="1" x14ac:dyDescent="0.65">
      <c r="A1655" t="s">
        <v>1652</v>
      </c>
      <c r="B1655">
        <v>41.799129000000001</v>
      </c>
      <c r="C1655">
        <v>39.220103999999999</v>
      </c>
      <c r="D1655">
        <v>38.088836999999998</v>
      </c>
      <c r="E1655">
        <v>27.193315999999999</v>
      </c>
      <c r="F1655">
        <v>32.60577</v>
      </c>
      <c r="G1655">
        <v>31.390008999999999</v>
      </c>
      <c r="H1655">
        <v>32.772548999999998</v>
      </c>
      <c r="I1655">
        <v>29.863451000000001</v>
      </c>
      <c r="J1655">
        <v>30.927765000000001</v>
      </c>
      <c r="K1655">
        <f t="shared" si="50"/>
        <v>0.65057135520694698</v>
      </c>
      <c r="L1655">
        <f t="shared" si="51"/>
        <v>0.78404861019950911</v>
      </c>
    </row>
    <row r="1656" spans="1:12" hidden="1" x14ac:dyDescent="0.65">
      <c r="A1656" t="s">
        <v>1653</v>
      </c>
      <c r="B1656">
        <v>4.6644050000000004</v>
      </c>
      <c r="C1656">
        <v>5.081143</v>
      </c>
      <c r="D1656">
        <v>4.9074410000000004</v>
      </c>
      <c r="E1656">
        <v>6.6373129999999998</v>
      </c>
      <c r="F1656">
        <v>4.2773969999999997</v>
      </c>
      <c r="G1656">
        <v>6.2193550000000002</v>
      </c>
      <c r="H1656">
        <v>4.0609000000000002</v>
      </c>
      <c r="I1656">
        <v>3.637365</v>
      </c>
      <c r="J1656">
        <v>5.0284180000000003</v>
      </c>
      <c r="K1656">
        <f t="shared" si="50"/>
        <v>1.4229709898690186</v>
      </c>
      <c r="L1656">
        <f t="shared" si="51"/>
        <v>0.87061479438427836</v>
      </c>
    </row>
    <row r="1657" spans="1:12" x14ac:dyDescent="0.65">
      <c r="A1657" t="s">
        <v>1654</v>
      </c>
      <c r="B1657">
        <v>20.847597</v>
      </c>
      <c r="C1657">
        <v>19.823864</v>
      </c>
      <c r="D1657">
        <v>17.250575999999999</v>
      </c>
      <c r="E1657">
        <v>23.156016999999999</v>
      </c>
      <c r="F1657">
        <v>25.114775000000002</v>
      </c>
      <c r="G1657">
        <v>23.767745999999999</v>
      </c>
      <c r="H1657">
        <v>22.198923000000001</v>
      </c>
      <c r="I1657">
        <v>22.061147999999999</v>
      </c>
      <c r="J1657">
        <v>19.647717</v>
      </c>
      <c r="K1657">
        <f t="shared" si="50"/>
        <v>1.1107283491713695</v>
      </c>
      <c r="L1657">
        <f t="shared" si="51"/>
        <v>1.0648192690984961</v>
      </c>
    </row>
    <row r="1658" spans="1:12" hidden="1" x14ac:dyDescent="0.65">
      <c r="A1658" t="s">
        <v>1655</v>
      </c>
      <c r="B1658">
        <v>57.752563000000002</v>
      </c>
      <c r="C1658">
        <v>43.780445</v>
      </c>
      <c r="D1658">
        <v>56.537022</v>
      </c>
      <c r="E1658">
        <v>57.952595000000002</v>
      </c>
      <c r="F1658">
        <v>60.102901000000003</v>
      </c>
      <c r="G1658">
        <v>54.646312999999999</v>
      </c>
      <c r="H1658">
        <v>52.748832999999998</v>
      </c>
      <c r="I1658">
        <v>54.835456999999998</v>
      </c>
      <c r="J1658">
        <v>49.130524000000001</v>
      </c>
      <c r="K1658">
        <f t="shared" si="50"/>
        <v>1.0034636038577196</v>
      </c>
      <c r="L1658">
        <f t="shared" si="51"/>
        <v>0.91335916987788046</v>
      </c>
    </row>
    <row r="1659" spans="1:12" hidden="1" x14ac:dyDescent="0.65">
      <c r="A1659" t="s">
        <v>1656</v>
      </c>
      <c r="B1659">
        <v>14.438646</v>
      </c>
      <c r="C1659">
        <v>10.574310000000001</v>
      </c>
      <c r="D1659">
        <v>11.206403999999999</v>
      </c>
      <c r="E1659">
        <v>8.3126270000000009</v>
      </c>
      <c r="F1659">
        <v>9.8444819999999993</v>
      </c>
      <c r="G1659">
        <v>6.4034969999999998</v>
      </c>
      <c r="H1659">
        <v>11.741035</v>
      </c>
      <c r="I1659">
        <v>9.6471009999999993</v>
      </c>
      <c r="J1659">
        <v>10.229392000000001</v>
      </c>
      <c r="K1659">
        <f t="shared" si="50"/>
        <v>0.5757206735312993</v>
      </c>
      <c r="L1659">
        <f t="shared" si="51"/>
        <v>0.8131673149961568</v>
      </c>
    </row>
    <row r="1660" spans="1:12" hidden="1" x14ac:dyDescent="0.65">
      <c r="A1660" t="s">
        <v>1657</v>
      </c>
      <c r="B1660">
        <v>60.236206000000003</v>
      </c>
      <c r="C1660">
        <v>47.285590999999997</v>
      </c>
      <c r="D1660">
        <v>54.942421000000003</v>
      </c>
      <c r="E1660">
        <v>16.849972000000001</v>
      </c>
      <c r="F1660">
        <v>16.410378000000001</v>
      </c>
      <c r="G1660">
        <v>17.139175000000002</v>
      </c>
      <c r="H1660">
        <v>56.237819999999999</v>
      </c>
      <c r="I1660">
        <v>51.233704000000003</v>
      </c>
      <c r="J1660">
        <v>57.936745000000002</v>
      </c>
      <c r="K1660">
        <f t="shared" si="50"/>
        <v>0.27973162851591282</v>
      </c>
      <c r="L1660">
        <f t="shared" si="51"/>
        <v>0.93362154980345202</v>
      </c>
    </row>
    <row r="1661" spans="1:12" hidden="1" x14ac:dyDescent="0.65">
      <c r="A1661" t="s">
        <v>1658</v>
      </c>
      <c r="B1661">
        <v>23.182154000000001</v>
      </c>
      <c r="C1661">
        <v>21.186892</v>
      </c>
      <c r="D1661">
        <v>21.371676999999998</v>
      </c>
      <c r="E1661">
        <v>17.070699999999999</v>
      </c>
      <c r="F1661">
        <v>15.889607</v>
      </c>
      <c r="G1661">
        <v>13.856828999999999</v>
      </c>
      <c r="H1661">
        <v>21.664387000000001</v>
      </c>
      <c r="I1661">
        <v>22.97052</v>
      </c>
      <c r="J1661">
        <v>24.567091000000001</v>
      </c>
      <c r="K1661">
        <f t="shared" si="50"/>
        <v>0.73637246996116057</v>
      </c>
      <c r="L1661">
        <f t="shared" si="51"/>
        <v>0.93452864647521539</v>
      </c>
    </row>
    <row r="1662" spans="1:12" hidden="1" x14ac:dyDescent="0.65">
      <c r="A1662" t="s">
        <v>1659</v>
      </c>
      <c r="B1662">
        <v>14.156242000000001</v>
      </c>
      <c r="C1662">
        <v>13.383671</v>
      </c>
      <c r="D1662">
        <v>13.166135000000001</v>
      </c>
      <c r="E1662">
        <v>9.5715690000000002</v>
      </c>
      <c r="F1662">
        <v>8.2138849999999994</v>
      </c>
      <c r="G1662">
        <v>7.9169369999999999</v>
      </c>
      <c r="H1662">
        <v>11.361473</v>
      </c>
      <c r="I1662">
        <v>10.942771</v>
      </c>
      <c r="J1662">
        <v>11.862116</v>
      </c>
      <c r="K1662">
        <f t="shared" si="50"/>
        <v>0.67613770660320727</v>
      </c>
      <c r="L1662">
        <f t="shared" si="51"/>
        <v>0.80257691271454668</v>
      </c>
    </row>
    <row r="1663" spans="1:12" hidden="1" x14ac:dyDescent="0.65">
      <c r="A1663" t="s">
        <v>1660</v>
      </c>
      <c r="B1663">
        <v>124.28975699999999</v>
      </c>
      <c r="C1663">
        <v>117.28589599999999</v>
      </c>
      <c r="D1663">
        <v>113.97714999999999</v>
      </c>
      <c r="E1663">
        <v>58.792450000000002</v>
      </c>
      <c r="F1663">
        <v>67.468079000000003</v>
      </c>
      <c r="G1663">
        <v>60.432259000000002</v>
      </c>
      <c r="H1663">
        <v>123.643433</v>
      </c>
      <c r="I1663">
        <v>130.82806400000001</v>
      </c>
      <c r="J1663">
        <v>126.653053</v>
      </c>
      <c r="K1663">
        <f t="shared" si="50"/>
        <v>0.47302731471266779</v>
      </c>
      <c r="L1663">
        <f t="shared" si="51"/>
        <v>0.99479986110198937</v>
      </c>
    </row>
    <row r="1664" spans="1:12" hidden="1" x14ac:dyDescent="0.65">
      <c r="A1664" t="s">
        <v>1661</v>
      </c>
      <c r="B1664">
        <v>19.044312999999999</v>
      </c>
      <c r="C1664">
        <v>16.928218999999999</v>
      </c>
      <c r="D1664">
        <v>19.973476000000002</v>
      </c>
      <c r="E1664">
        <v>188.30502300000001</v>
      </c>
      <c r="F1664">
        <v>209.048676</v>
      </c>
      <c r="G1664">
        <v>186.67877200000001</v>
      </c>
      <c r="H1664">
        <v>18.157314</v>
      </c>
      <c r="I1664">
        <v>18.827667000000002</v>
      </c>
      <c r="J1664">
        <v>19.510738</v>
      </c>
      <c r="K1664">
        <f t="shared" si="50"/>
        <v>9.887729896058735</v>
      </c>
      <c r="L1664">
        <f t="shared" si="51"/>
        <v>0.95342446850143669</v>
      </c>
    </row>
    <row r="1665" spans="1:12" x14ac:dyDescent="0.65">
      <c r="A1665" t="s">
        <v>1662</v>
      </c>
      <c r="B1665">
        <v>16.972836999999998</v>
      </c>
      <c r="C1665">
        <v>20.617659</v>
      </c>
      <c r="D1665">
        <v>17.522644</v>
      </c>
      <c r="E1665">
        <v>16.645864</v>
      </c>
      <c r="F1665">
        <v>16.947365000000001</v>
      </c>
      <c r="G1665">
        <v>17.596696999999999</v>
      </c>
      <c r="H1665">
        <v>18.121683000000001</v>
      </c>
      <c r="I1665">
        <v>15.282360000000001</v>
      </c>
      <c r="J1665">
        <v>15.647608</v>
      </c>
      <c r="K1665">
        <f t="shared" si="50"/>
        <v>0.9807355128668237</v>
      </c>
      <c r="L1665">
        <f t="shared" si="51"/>
        <v>1.0676873288773117</v>
      </c>
    </row>
    <row r="1666" spans="1:12" x14ac:dyDescent="0.65">
      <c r="A1666" t="s">
        <v>1663</v>
      </c>
      <c r="B1666">
        <v>19.709553</v>
      </c>
      <c r="C1666">
        <v>19.840277</v>
      </c>
      <c r="D1666">
        <v>18.256159</v>
      </c>
      <c r="E1666">
        <v>18.932558</v>
      </c>
      <c r="F1666">
        <v>18.161176999999999</v>
      </c>
      <c r="G1666">
        <v>14.191566999999999</v>
      </c>
      <c r="H1666">
        <v>20.15344</v>
      </c>
      <c r="I1666">
        <v>15.697801999999999</v>
      </c>
      <c r="J1666">
        <v>19.45196</v>
      </c>
      <c r="K1666">
        <f t="shared" si="50"/>
        <v>0.96057774623300696</v>
      </c>
      <c r="L1666">
        <f t="shared" si="51"/>
        <v>1.0225214138544898</v>
      </c>
    </row>
    <row r="1667" spans="1:12" x14ac:dyDescent="0.65">
      <c r="A1667" t="s">
        <v>1664</v>
      </c>
      <c r="B1667">
        <v>83.197884000000002</v>
      </c>
      <c r="C1667">
        <v>78.546295000000001</v>
      </c>
      <c r="D1667">
        <v>84.841697999999994</v>
      </c>
      <c r="E1667">
        <v>22.43318</v>
      </c>
      <c r="F1667">
        <v>24.321297000000001</v>
      </c>
      <c r="G1667">
        <v>24.422113</v>
      </c>
      <c r="H1667">
        <v>100.964302</v>
      </c>
      <c r="I1667">
        <v>97.438141000000002</v>
      </c>
      <c r="J1667">
        <v>100.62384</v>
      </c>
      <c r="K1667">
        <f t="shared" ref="K1667:K1730" si="52">E1667/B1667</f>
        <v>0.26963642488792144</v>
      </c>
      <c r="L1667">
        <f t="shared" ref="L1667:L1730" si="53">H1667/B1667</f>
        <v>1.2135441088862309</v>
      </c>
    </row>
    <row r="1668" spans="1:12" hidden="1" x14ac:dyDescent="0.65">
      <c r="A1668" t="s">
        <v>1665</v>
      </c>
      <c r="B1668">
        <v>118.263023</v>
      </c>
      <c r="C1668">
        <v>112.55491600000001</v>
      </c>
      <c r="D1668">
        <v>109.563255</v>
      </c>
      <c r="E1668">
        <v>106.61406700000001</v>
      </c>
      <c r="F1668">
        <v>111.935585</v>
      </c>
      <c r="G1668">
        <v>105.096504</v>
      </c>
      <c r="H1668">
        <v>104.937752</v>
      </c>
      <c r="I1668">
        <v>104.49840500000001</v>
      </c>
      <c r="J1668">
        <v>108.754684</v>
      </c>
      <c r="K1668">
        <f t="shared" si="52"/>
        <v>0.90149959214216946</v>
      </c>
      <c r="L1668">
        <f t="shared" si="53"/>
        <v>0.88732512782122941</v>
      </c>
    </row>
    <row r="1669" spans="1:12" hidden="1" x14ac:dyDescent="0.65">
      <c r="A1669" t="s">
        <v>1666</v>
      </c>
      <c r="B1669">
        <v>45.990639000000002</v>
      </c>
      <c r="C1669">
        <v>43.827347000000003</v>
      </c>
      <c r="D1669">
        <v>44.048344</v>
      </c>
      <c r="E1669">
        <v>32.138961999999999</v>
      </c>
      <c r="F1669">
        <v>31.039577000000001</v>
      </c>
      <c r="G1669">
        <v>30.673275</v>
      </c>
      <c r="H1669">
        <v>37.820469000000003</v>
      </c>
      <c r="I1669">
        <v>33.300097999999998</v>
      </c>
      <c r="J1669">
        <v>37.297890000000002</v>
      </c>
      <c r="K1669">
        <f t="shared" si="52"/>
        <v>0.69881529586923108</v>
      </c>
      <c r="L1669">
        <f t="shared" si="53"/>
        <v>0.82235145721719594</v>
      </c>
    </row>
    <row r="1670" spans="1:12" hidden="1" x14ac:dyDescent="0.65">
      <c r="A1670" t="s">
        <v>1667</v>
      </c>
      <c r="B1670">
        <v>36.490333999999997</v>
      </c>
      <c r="C1670">
        <v>32.921635000000002</v>
      </c>
      <c r="D1670">
        <v>32.166542</v>
      </c>
      <c r="E1670">
        <v>26.619104</v>
      </c>
      <c r="F1670">
        <v>28.155369</v>
      </c>
      <c r="G1670">
        <v>25.409655000000001</v>
      </c>
      <c r="H1670">
        <v>28.855530000000002</v>
      </c>
      <c r="I1670">
        <v>27.970133000000001</v>
      </c>
      <c r="J1670">
        <v>28.767807000000001</v>
      </c>
      <c r="K1670">
        <f t="shared" si="52"/>
        <v>0.72948370382140104</v>
      </c>
      <c r="L1670">
        <f t="shared" si="53"/>
        <v>0.79077187947909722</v>
      </c>
    </row>
    <row r="1671" spans="1:12" hidden="1" x14ac:dyDescent="0.65">
      <c r="A1671" t="s">
        <v>1668</v>
      </c>
      <c r="B1671">
        <v>20.235963999999999</v>
      </c>
      <c r="C1671">
        <v>20.493544</v>
      </c>
      <c r="D1671">
        <v>15.147429000000001</v>
      </c>
      <c r="E1671">
        <v>19.322268000000001</v>
      </c>
      <c r="F1671">
        <v>18.819485</v>
      </c>
      <c r="G1671">
        <v>18.815615000000001</v>
      </c>
      <c r="H1671">
        <v>18.554337</v>
      </c>
      <c r="I1671">
        <v>18.882496</v>
      </c>
      <c r="J1671">
        <v>18.020057999999999</v>
      </c>
      <c r="K1671">
        <f t="shared" si="52"/>
        <v>0.95484791334872909</v>
      </c>
      <c r="L1671">
        <f t="shared" si="53"/>
        <v>0.91689909114287815</v>
      </c>
    </row>
    <row r="1672" spans="1:12" x14ac:dyDescent="0.65">
      <c r="A1672" t="s">
        <v>1669</v>
      </c>
      <c r="B1672">
        <v>23.899431</v>
      </c>
      <c r="C1672">
        <v>23.966028000000001</v>
      </c>
      <c r="D1672">
        <v>24.789363999999999</v>
      </c>
      <c r="E1672">
        <v>24.079675999999999</v>
      </c>
      <c r="F1672">
        <v>25.585135000000001</v>
      </c>
      <c r="G1672">
        <v>23.354901999999999</v>
      </c>
      <c r="H1672">
        <v>25.133858</v>
      </c>
      <c r="I1672">
        <v>24.122993000000001</v>
      </c>
      <c r="J1672">
        <v>26.098344999999998</v>
      </c>
      <c r="K1672">
        <f t="shared" si="52"/>
        <v>1.0075418113510735</v>
      </c>
      <c r="L1672">
        <f t="shared" si="53"/>
        <v>1.0516508949522689</v>
      </c>
    </row>
    <row r="1673" spans="1:12" hidden="1" x14ac:dyDescent="0.65">
      <c r="A1673" t="s">
        <v>1670</v>
      </c>
      <c r="B1673">
        <v>88.113213000000002</v>
      </c>
      <c r="C1673">
        <v>79.684059000000005</v>
      </c>
      <c r="D1673">
        <v>84.979309000000001</v>
      </c>
      <c r="E1673">
        <v>49.131740999999998</v>
      </c>
      <c r="F1673">
        <v>45.287022</v>
      </c>
      <c r="G1673">
        <v>48.934283999999998</v>
      </c>
      <c r="H1673">
        <v>58.726439999999997</v>
      </c>
      <c r="I1673">
        <v>60.727012999999999</v>
      </c>
      <c r="J1673">
        <v>64.476417999999995</v>
      </c>
      <c r="K1673">
        <f t="shared" si="52"/>
        <v>0.55759788262402821</v>
      </c>
      <c r="L1673">
        <f t="shared" si="53"/>
        <v>0.66648846410810147</v>
      </c>
    </row>
    <row r="1674" spans="1:12" hidden="1" x14ac:dyDescent="0.65">
      <c r="A1674" t="s">
        <v>1671</v>
      </c>
      <c r="B1674">
        <v>17.670501999999999</v>
      </c>
      <c r="C1674">
        <v>15.876257000000001</v>
      </c>
      <c r="D1674">
        <v>18.923655</v>
      </c>
      <c r="E1674">
        <v>15.389704</v>
      </c>
      <c r="F1674">
        <v>16.811776999999999</v>
      </c>
      <c r="G1674">
        <v>15.947511</v>
      </c>
      <c r="H1674">
        <v>16.236044</v>
      </c>
      <c r="I1674">
        <v>16.464302</v>
      </c>
      <c r="J1674">
        <v>18.467009999999998</v>
      </c>
      <c r="K1674">
        <f t="shared" si="52"/>
        <v>0.87092624759613513</v>
      </c>
      <c r="L1674">
        <f t="shared" si="53"/>
        <v>0.91882188745967719</v>
      </c>
    </row>
    <row r="1675" spans="1:12" hidden="1" x14ac:dyDescent="0.65">
      <c r="A1675" t="s">
        <v>1672</v>
      </c>
      <c r="B1675">
        <v>61.748783000000003</v>
      </c>
      <c r="C1675">
        <v>56.379703999999997</v>
      </c>
      <c r="D1675">
        <v>56.197516999999998</v>
      </c>
      <c r="E1675">
        <v>46.479526999999997</v>
      </c>
      <c r="F1675">
        <v>44.930885000000004</v>
      </c>
      <c r="G1675">
        <v>44.891544000000003</v>
      </c>
      <c r="H1675">
        <v>54.773659000000002</v>
      </c>
      <c r="I1675">
        <v>49.128188999999999</v>
      </c>
      <c r="J1675">
        <v>58.011105000000001</v>
      </c>
      <c r="K1675">
        <f t="shared" si="52"/>
        <v>0.75271972566649603</v>
      </c>
      <c r="L1675">
        <f t="shared" si="53"/>
        <v>0.88704030004931433</v>
      </c>
    </row>
    <row r="1676" spans="1:12" hidden="1" x14ac:dyDescent="0.65">
      <c r="A1676" t="s">
        <v>1673</v>
      </c>
      <c r="B1676">
        <v>44.834952999999999</v>
      </c>
      <c r="C1676">
        <v>40.096511999999997</v>
      </c>
      <c r="D1676">
        <v>38.300776999999997</v>
      </c>
      <c r="E1676">
        <v>18.183890999999999</v>
      </c>
      <c r="F1676">
        <v>20.866667</v>
      </c>
      <c r="G1676">
        <v>23.680987999999999</v>
      </c>
      <c r="H1676">
        <v>35.324539000000001</v>
      </c>
      <c r="I1676">
        <v>39.057003000000002</v>
      </c>
      <c r="J1676">
        <v>38.167931000000003</v>
      </c>
      <c r="K1676">
        <f t="shared" si="52"/>
        <v>0.40557399491419116</v>
      </c>
      <c r="L1676">
        <f t="shared" si="53"/>
        <v>0.78787946984130897</v>
      </c>
    </row>
    <row r="1677" spans="1:12" x14ac:dyDescent="0.65">
      <c r="A1677" t="s">
        <v>1674</v>
      </c>
      <c r="B1677">
        <v>59.498215000000002</v>
      </c>
      <c r="C1677">
        <v>59.619903999999998</v>
      </c>
      <c r="D1677">
        <v>65.248131000000001</v>
      </c>
      <c r="E1677">
        <v>41.815517</v>
      </c>
      <c r="F1677">
        <v>44.947482999999998</v>
      </c>
      <c r="G1677">
        <v>45.521923000000001</v>
      </c>
      <c r="H1677">
        <v>66.229545999999999</v>
      </c>
      <c r="I1677">
        <v>62.593929000000003</v>
      </c>
      <c r="J1677">
        <v>63.22298</v>
      </c>
      <c r="K1677">
        <f t="shared" si="52"/>
        <v>0.70280288240579991</v>
      </c>
      <c r="L1677">
        <f t="shared" si="53"/>
        <v>1.113135007495603</v>
      </c>
    </row>
    <row r="1678" spans="1:12" hidden="1" x14ac:dyDescent="0.65">
      <c r="A1678" t="s">
        <v>1675</v>
      </c>
      <c r="B1678">
        <v>15.624727</v>
      </c>
      <c r="C1678">
        <v>13.815390000000001</v>
      </c>
      <c r="D1678">
        <v>14.272122</v>
      </c>
      <c r="E1678">
        <v>9.8682580000000009</v>
      </c>
      <c r="F1678">
        <v>11.43765</v>
      </c>
      <c r="G1678">
        <v>9.7305949999999992</v>
      </c>
      <c r="H1678">
        <v>13.354533</v>
      </c>
      <c r="I1678">
        <v>11.662336</v>
      </c>
      <c r="J1678">
        <v>11.912267</v>
      </c>
      <c r="K1678">
        <f t="shared" si="52"/>
        <v>0.63157954695784446</v>
      </c>
      <c r="L1678">
        <f t="shared" si="53"/>
        <v>0.85470504540655334</v>
      </c>
    </row>
    <row r="1679" spans="1:12" hidden="1" x14ac:dyDescent="0.65">
      <c r="A1679" t="s">
        <v>1676</v>
      </c>
      <c r="B1679">
        <v>80.012687999999997</v>
      </c>
      <c r="C1679">
        <v>74.107971000000006</v>
      </c>
      <c r="D1679">
        <v>76.580696000000003</v>
      </c>
      <c r="E1679">
        <v>79.076415999999995</v>
      </c>
      <c r="F1679">
        <v>79.030608999999998</v>
      </c>
      <c r="G1679">
        <v>72.943191999999996</v>
      </c>
      <c r="H1679">
        <v>67.708045999999996</v>
      </c>
      <c r="I1679">
        <v>72.971283</v>
      </c>
      <c r="J1679">
        <v>73.525360000000006</v>
      </c>
      <c r="K1679">
        <f t="shared" si="52"/>
        <v>0.98829845586489984</v>
      </c>
      <c r="L1679">
        <f t="shared" si="53"/>
        <v>0.8462163650844976</v>
      </c>
    </row>
    <row r="1680" spans="1:12" hidden="1" x14ac:dyDescent="0.65">
      <c r="A1680" t="s">
        <v>1677</v>
      </c>
      <c r="B1680">
        <v>8.5211100000000002</v>
      </c>
      <c r="C1680">
        <v>9.1194559999999996</v>
      </c>
      <c r="D1680">
        <v>8.919575</v>
      </c>
      <c r="E1680">
        <v>7.4602969999999997</v>
      </c>
      <c r="F1680">
        <v>9.1646830000000001</v>
      </c>
      <c r="G1680">
        <v>8.6267569999999996</v>
      </c>
      <c r="H1680">
        <v>8.2779129999999999</v>
      </c>
      <c r="I1680">
        <v>10.151377</v>
      </c>
      <c r="J1680">
        <v>9.2157040000000006</v>
      </c>
      <c r="K1680">
        <f t="shared" si="52"/>
        <v>0.87550765099852013</v>
      </c>
      <c r="L1680">
        <f t="shared" si="53"/>
        <v>0.97145946948226225</v>
      </c>
    </row>
    <row r="1681" spans="1:12" x14ac:dyDescent="0.65">
      <c r="A1681" t="s">
        <v>1678</v>
      </c>
      <c r="B1681">
        <v>29.991358000000002</v>
      </c>
      <c r="C1681">
        <v>33.962299000000002</v>
      </c>
      <c r="D1681">
        <v>33.376460999999999</v>
      </c>
      <c r="E1681">
        <v>26.631219999999999</v>
      </c>
      <c r="F1681">
        <v>25.463464999999999</v>
      </c>
      <c r="G1681">
        <v>25.711642999999999</v>
      </c>
      <c r="H1681">
        <v>31.069742000000002</v>
      </c>
      <c r="I1681">
        <v>26.697008</v>
      </c>
      <c r="J1681">
        <v>32.806652</v>
      </c>
      <c r="K1681">
        <f t="shared" si="52"/>
        <v>0.88796312591113735</v>
      </c>
      <c r="L1681">
        <f t="shared" si="53"/>
        <v>1.0359564911998984</v>
      </c>
    </row>
    <row r="1682" spans="1:12" hidden="1" x14ac:dyDescent="0.65">
      <c r="A1682" t="s">
        <v>1679</v>
      </c>
      <c r="B1682">
        <v>35.599933999999998</v>
      </c>
      <c r="C1682">
        <v>38.771267000000002</v>
      </c>
      <c r="D1682">
        <v>38.536155999999998</v>
      </c>
      <c r="E1682">
        <v>39.763592000000003</v>
      </c>
      <c r="F1682">
        <v>42.363093999999997</v>
      </c>
      <c r="G1682">
        <v>42.064922000000003</v>
      </c>
      <c r="H1682">
        <v>32.283656999999998</v>
      </c>
      <c r="I1682">
        <v>33.679138000000002</v>
      </c>
      <c r="J1682">
        <v>36.526919999999997</v>
      </c>
      <c r="K1682">
        <f t="shared" si="52"/>
        <v>1.1169569022234707</v>
      </c>
      <c r="L1682">
        <f t="shared" si="53"/>
        <v>0.90684597898411834</v>
      </c>
    </row>
    <row r="1683" spans="1:12" x14ac:dyDescent="0.65">
      <c r="A1683" t="s">
        <v>1680</v>
      </c>
      <c r="B1683">
        <v>26.280207000000001</v>
      </c>
      <c r="C1683">
        <v>23.510325999999999</v>
      </c>
      <c r="D1683">
        <v>24.184864000000001</v>
      </c>
      <c r="E1683">
        <v>28.635721</v>
      </c>
      <c r="F1683">
        <v>27.234627</v>
      </c>
      <c r="G1683">
        <v>28.751196</v>
      </c>
      <c r="H1683">
        <v>27.661778999999999</v>
      </c>
      <c r="I1683">
        <v>24.764448000000002</v>
      </c>
      <c r="J1683">
        <v>24.78134</v>
      </c>
      <c r="K1683">
        <f t="shared" si="52"/>
        <v>1.0896307247503796</v>
      </c>
      <c r="L1683">
        <f t="shared" si="53"/>
        <v>1.0525708187914957</v>
      </c>
    </row>
    <row r="1684" spans="1:12" hidden="1" x14ac:dyDescent="0.65">
      <c r="A1684" t="s">
        <v>1681</v>
      </c>
      <c r="B1684">
        <v>19.878039999999999</v>
      </c>
      <c r="C1684">
        <v>19.386143000000001</v>
      </c>
      <c r="D1684">
        <v>17.617578999999999</v>
      </c>
      <c r="E1684">
        <v>21.783971999999999</v>
      </c>
      <c r="F1684">
        <v>20.352143999999999</v>
      </c>
      <c r="G1684">
        <v>17.281796</v>
      </c>
      <c r="H1684">
        <v>18.506049999999998</v>
      </c>
      <c r="I1684">
        <v>13.608325000000001</v>
      </c>
      <c r="J1684">
        <v>16.683723000000001</v>
      </c>
      <c r="K1684">
        <f t="shared" si="52"/>
        <v>1.0958812840702605</v>
      </c>
      <c r="L1684">
        <f t="shared" si="53"/>
        <v>0.93097961368424653</v>
      </c>
    </row>
    <row r="1685" spans="1:12" hidden="1" x14ac:dyDescent="0.65">
      <c r="A1685" t="s">
        <v>1682</v>
      </c>
      <c r="B1685">
        <v>10.165564</v>
      </c>
      <c r="C1685">
        <v>11.517467</v>
      </c>
      <c r="D1685">
        <v>10.863127</v>
      </c>
      <c r="E1685">
        <v>11.863092</v>
      </c>
      <c r="F1685">
        <v>10.057166</v>
      </c>
      <c r="G1685">
        <v>10.378292999999999</v>
      </c>
      <c r="H1685">
        <v>9.7284520000000008</v>
      </c>
      <c r="I1685">
        <v>10.879492000000001</v>
      </c>
      <c r="J1685">
        <v>9.1392830000000007</v>
      </c>
      <c r="K1685">
        <f t="shared" si="52"/>
        <v>1.1669880785758666</v>
      </c>
      <c r="L1685">
        <f t="shared" si="53"/>
        <v>0.95700071338884896</v>
      </c>
    </row>
    <row r="1686" spans="1:12" x14ac:dyDescent="0.65">
      <c r="A1686" t="s">
        <v>1683</v>
      </c>
      <c r="B1686">
        <v>13.90401</v>
      </c>
      <c r="C1686">
        <v>13.92883</v>
      </c>
      <c r="D1686">
        <v>16.941386999999999</v>
      </c>
      <c r="E1686">
        <v>17.375143000000001</v>
      </c>
      <c r="F1686">
        <v>17.017033000000001</v>
      </c>
      <c r="G1686">
        <v>17.722180999999999</v>
      </c>
      <c r="H1686">
        <v>15.594405999999999</v>
      </c>
      <c r="I1686">
        <v>15.334312000000001</v>
      </c>
      <c r="J1686">
        <v>17.954155</v>
      </c>
      <c r="K1686">
        <f t="shared" si="52"/>
        <v>1.2496497772944641</v>
      </c>
      <c r="L1686">
        <f t="shared" si="53"/>
        <v>1.1215761496143919</v>
      </c>
    </row>
    <row r="1687" spans="1:12" hidden="1" x14ac:dyDescent="0.65">
      <c r="A1687" t="s">
        <v>1684</v>
      </c>
      <c r="B1687">
        <v>97.139319999999998</v>
      </c>
      <c r="C1687">
        <v>96.548164</v>
      </c>
      <c r="D1687">
        <v>96.509911000000002</v>
      </c>
      <c r="E1687">
        <v>105.38653600000001</v>
      </c>
      <c r="F1687">
        <v>114.176605</v>
      </c>
      <c r="G1687">
        <v>110.506004</v>
      </c>
      <c r="H1687">
        <v>80.698204000000004</v>
      </c>
      <c r="I1687">
        <v>84.610466000000002</v>
      </c>
      <c r="J1687">
        <v>85.750465000000005</v>
      </c>
      <c r="K1687">
        <f t="shared" si="52"/>
        <v>1.084900903156415</v>
      </c>
      <c r="L1687">
        <f t="shared" si="53"/>
        <v>0.83074705484864431</v>
      </c>
    </row>
    <row r="1688" spans="1:12" hidden="1" x14ac:dyDescent="0.65">
      <c r="A1688" t="s">
        <v>1685</v>
      </c>
      <c r="B1688">
        <v>10.051283</v>
      </c>
      <c r="C1688">
        <v>9.5328649999999993</v>
      </c>
      <c r="D1688">
        <v>8.6223849999999995</v>
      </c>
      <c r="E1688">
        <v>5.9665939999999997</v>
      </c>
      <c r="F1688">
        <v>6.2096030000000004</v>
      </c>
      <c r="G1688">
        <v>6.7369409999999998</v>
      </c>
      <c r="H1688">
        <v>8.5560270000000003</v>
      </c>
      <c r="I1688">
        <v>8.4068260000000006</v>
      </c>
      <c r="J1688">
        <v>9.6945560000000004</v>
      </c>
      <c r="K1688">
        <f t="shared" si="52"/>
        <v>0.59361516335775244</v>
      </c>
      <c r="L1688">
        <f t="shared" si="53"/>
        <v>0.85123729975566309</v>
      </c>
    </row>
    <row r="1689" spans="1:12" hidden="1" x14ac:dyDescent="0.65">
      <c r="A1689" t="s">
        <v>1686</v>
      </c>
      <c r="B1689">
        <v>13.644978</v>
      </c>
      <c r="C1689">
        <v>10.360825999999999</v>
      </c>
      <c r="D1689">
        <v>11.69506</v>
      </c>
      <c r="E1689">
        <v>6.4736789999999997</v>
      </c>
      <c r="F1689">
        <v>6.2353339999999999</v>
      </c>
      <c r="G1689">
        <v>7.0336780000000001</v>
      </c>
      <c r="H1689">
        <v>10.486853999999999</v>
      </c>
      <c r="I1689">
        <v>9.812951</v>
      </c>
      <c r="J1689">
        <v>9.9472679999999993</v>
      </c>
      <c r="K1689">
        <f t="shared" si="52"/>
        <v>0.47443674881703729</v>
      </c>
      <c r="L1689">
        <f t="shared" si="53"/>
        <v>0.7685504513088991</v>
      </c>
    </row>
    <row r="1690" spans="1:12" x14ac:dyDescent="0.65">
      <c r="A1690" t="s">
        <v>1687</v>
      </c>
      <c r="B1690">
        <v>28.330103000000001</v>
      </c>
      <c r="C1690">
        <v>30.19359</v>
      </c>
      <c r="D1690">
        <v>28.429276999999999</v>
      </c>
      <c r="E1690">
        <v>29.101901999999999</v>
      </c>
      <c r="F1690">
        <v>25.570034</v>
      </c>
      <c r="G1690">
        <v>28.124642999999999</v>
      </c>
      <c r="H1690">
        <v>28.348316000000001</v>
      </c>
      <c r="I1690">
        <v>25.590052</v>
      </c>
      <c r="J1690">
        <v>26.900568</v>
      </c>
      <c r="K1690">
        <f t="shared" si="52"/>
        <v>1.027243070736453</v>
      </c>
      <c r="L1690">
        <f t="shared" si="53"/>
        <v>1.0006428850611662</v>
      </c>
    </row>
    <row r="1691" spans="1:12" x14ac:dyDescent="0.65">
      <c r="A1691" t="s">
        <v>1688</v>
      </c>
      <c r="B1691">
        <v>21.929255000000001</v>
      </c>
      <c r="C1691">
        <v>22.998434</v>
      </c>
      <c r="D1691">
        <v>25.545553000000002</v>
      </c>
      <c r="E1691">
        <v>25.905173999999999</v>
      </c>
      <c r="F1691">
        <v>27.213701</v>
      </c>
      <c r="G1691">
        <v>27.439325</v>
      </c>
      <c r="H1691">
        <v>24.280633999999999</v>
      </c>
      <c r="I1691">
        <v>24.735721999999999</v>
      </c>
      <c r="J1691">
        <v>23.856390000000001</v>
      </c>
      <c r="K1691">
        <f t="shared" si="52"/>
        <v>1.1813066152954124</v>
      </c>
      <c r="L1691">
        <f t="shared" si="53"/>
        <v>1.10722566726503</v>
      </c>
    </row>
    <row r="1692" spans="1:12" x14ac:dyDescent="0.65">
      <c r="A1692" t="s">
        <v>1689</v>
      </c>
      <c r="B1692">
        <v>15.244384</v>
      </c>
      <c r="C1692">
        <v>16.779115999999998</v>
      </c>
      <c r="D1692">
        <v>16.275207999999999</v>
      </c>
      <c r="E1692">
        <v>17.842286999999999</v>
      </c>
      <c r="F1692">
        <v>18.841898</v>
      </c>
      <c r="G1692">
        <v>18.196953000000001</v>
      </c>
      <c r="H1692">
        <v>19.402393</v>
      </c>
      <c r="I1692">
        <v>17.426317000000001</v>
      </c>
      <c r="J1692">
        <v>19.292466999999998</v>
      </c>
      <c r="K1692">
        <f t="shared" si="52"/>
        <v>1.1704170532571208</v>
      </c>
      <c r="L1692">
        <f t="shared" si="53"/>
        <v>1.2727567739044097</v>
      </c>
    </row>
    <row r="1693" spans="1:12" x14ac:dyDescent="0.65">
      <c r="A1693" t="s">
        <v>1690</v>
      </c>
      <c r="B1693">
        <v>2.9919850000000001</v>
      </c>
      <c r="C1693">
        <v>3.1358380000000001</v>
      </c>
      <c r="D1693">
        <v>3.4693079999999998</v>
      </c>
      <c r="E1693">
        <v>3.0395430000000001</v>
      </c>
      <c r="F1693">
        <v>2.8398349999999999</v>
      </c>
      <c r="G1693">
        <v>2.8288820000000001</v>
      </c>
      <c r="H1693">
        <v>3.2146080000000001</v>
      </c>
      <c r="I1693">
        <v>2.5148220000000001</v>
      </c>
      <c r="J1693">
        <v>3.48204</v>
      </c>
      <c r="K1693">
        <f t="shared" si="52"/>
        <v>1.0158951331641035</v>
      </c>
      <c r="L1693">
        <f t="shared" si="53"/>
        <v>1.0744064559147188</v>
      </c>
    </row>
    <row r="1694" spans="1:12" hidden="1" x14ac:dyDescent="0.65">
      <c r="A1694" t="s">
        <v>1691</v>
      </c>
      <c r="B1694">
        <v>82.587943999999993</v>
      </c>
      <c r="C1694">
        <v>82.272391999999996</v>
      </c>
      <c r="D1694">
        <v>81.202408000000005</v>
      </c>
      <c r="E1694">
        <v>82.384513999999996</v>
      </c>
      <c r="F1694">
        <v>88.561606999999995</v>
      </c>
      <c r="G1694">
        <v>89.442809999999994</v>
      </c>
      <c r="H1694">
        <v>70.625893000000005</v>
      </c>
      <c r="I1694">
        <v>72.160697999999996</v>
      </c>
      <c r="J1694">
        <v>76.189278000000002</v>
      </c>
      <c r="K1694">
        <f t="shared" si="52"/>
        <v>0.99753680755147511</v>
      </c>
      <c r="L1694">
        <f t="shared" si="53"/>
        <v>0.85515984027886693</v>
      </c>
    </row>
    <row r="1695" spans="1:12" hidden="1" x14ac:dyDescent="0.65">
      <c r="A1695" t="s">
        <v>1692</v>
      </c>
      <c r="B1695">
        <v>57.880322</v>
      </c>
      <c r="C1695">
        <v>56.806750999999998</v>
      </c>
      <c r="D1695">
        <v>65.357856999999996</v>
      </c>
      <c r="E1695">
        <v>38.704594</v>
      </c>
      <c r="F1695">
        <v>43.684337999999997</v>
      </c>
      <c r="G1695">
        <v>42.469642999999998</v>
      </c>
      <c r="H1695">
        <v>50.204441000000003</v>
      </c>
      <c r="I1695">
        <v>51.676048000000002</v>
      </c>
      <c r="J1695">
        <v>55.118053000000003</v>
      </c>
      <c r="K1695">
        <f t="shared" si="52"/>
        <v>0.66870039181882923</v>
      </c>
      <c r="L1695">
        <f t="shared" si="53"/>
        <v>0.86738358159099394</v>
      </c>
    </row>
    <row r="1696" spans="1:12" hidden="1" x14ac:dyDescent="0.65">
      <c r="A1696" t="s">
        <v>1693</v>
      </c>
      <c r="B1696">
        <v>96.724388000000005</v>
      </c>
      <c r="C1696">
        <v>87.163939999999997</v>
      </c>
      <c r="D1696">
        <v>105.888046</v>
      </c>
      <c r="E1696">
        <v>69.543509999999998</v>
      </c>
      <c r="F1696">
        <v>79.095641999999998</v>
      </c>
      <c r="G1696">
        <v>83.519813999999997</v>
      </c>
      <c r="H1696">
        <v>60.949451000000003</v>
      </c>
      <c r="I1696">
        <v>72.340194999999994</v>
      </c>
      <c r="J1696">
        <v>66.195694000000003</v>
      </c>
      <c r="K1696">
        <f t="shared" si="52"/>
        <v>0.71898630157267052</v>
      </c>
      <c r="L1696">
        <f t="shared" si="53"/>
        <v>0.63013529741847529</v>
      </c>
    </row>
    <row r="1697" spans="1:12" hidden="1" x14ac:dyDescent="0.65">
      <c r="A1697" t="s">
        <v>1694</v>
      </c>
      <c r="B1697">
        <v>118.886124</v>
      </c>
      <c r="C1697">
        <v>118.886948</v>
      </c>
      <c r="D1697">
        <v>122.143074</v>
      </c>
      <c r="E1697">
        <v>140.575714</v>
      </c>
      <c r="F1697">
        <v>145.10311899999999</v>
      </c>
      <c r="G1697">
        <v>143.0746</v>
      </c>
      <c r="H1697">
        <v>115.305969</v>
      </c>
      <c r="I1697">
        <v>123.698578</v>
      </c>
      <c r="J1697">
        <v>119.59178900000001</v>
      </c>
      <c r="K1697">
        <f t="shared" si="52"/>
        <v>1.1824400465776814</v>
      </c>
      <c r="L1697">
        <f t="shared" si="53"/>
        <v>0.96988584639196418</v>
      </c>
    </row>
    <row r="1698" spans="1:12" x14ac:dyDescent="0.65">
      <c r="A1698" t="s">
        <v>1695</v>
      </c>
      <c r="B1698">
        <v>4.9565640000000002</v>
      </c>
      <c r="C1698">
        <v>4.8285679999999997</v>
      </c>
      <c r="D1698">
        <v>5.1078520000000003</v>
      </c>
      <c r="E1698">
        <v>3.5783969999999998</v>
      </c>
      <c r="F1698">
        <v>4.8351300000000004</v>
      </c>
      <c r="G1698">
        <v>5.0165699999999998</v>
      </c>
      <c r="H1698">
        <v>5.1278449999999998</v>
      </c>
      <c r="I1698">
        <v>3.828503</v>
      </c>
      <c r="J1698">
        <v>4.9893369999999999</v>
      </c>
      <c r="K1698">
        <f t="shared" si="52"/>
        <v>0.72195113389033205</v>
      </c>
      <c r="L1698">
        <f t="shared" si="53"/>
        <v>1.0345563983436912</v>
      </c>
    </row>
    <row r="1699" spans="1:12" x14ac:dyDescent="0.65">
      <c r="A1699" t="s">
        <v>1696</v>
      </c>
      <c r="B1699">
        <v>35.892693000000001</v>
      </c>
      <c r="C1699">
        <v>35.670582000000003</v>
      </c>
      <c r="D1699">
        <v>40.209591000000003</v>
      </c>
      <c r="E1699">
        <v>36.537174</v>
      </c>
      <c r="F1699">
        <v>36.131397</v>
      </c>
      <c r="G1699">
        <v>35.209739999999996</v>
      </c>
      <c r="H1699">
        <v>38.695270999999998</v>
      </c>
      <c r="I1699">
        <v>36.322772999999998</v>
      </c>
      <c r="J1699">
        <v>38.552512999999998</v>
      </c>
      <c r="K1699">
        <f t="shared" si="52"/>
        <v>1.0179557716663945</v>
      </c>
      <c r="L1699">
        <f t="shared" si="53"/>
        <v>1.0780821322044571</v>
      </c>
    </row>
    <row r="1700" spans="1:12" x14ac:dyDescent="0.65">
      <c r="A1700" t="s">
        <v>1697</v>
      </c>
      <c r="B1700">
        <v>3.3479760000000001</v>
      </c>
      <c r="C1700">
        <v>3.6163319999999999</v>
      </c>
      <c r="D1700">
        <v>3.7113139999999998</v>
      </c>
      <c r="E1700">
        <v>4.9435310000000001</v>
      </c>
      <c r="F1700">
        <v>3.5256249999999998</v>
      </c>
      <c r="G1700">
        <v>3.892039</v>
      </c>
      <c r="H1700">
        <v>5.2359460000000002</v>
      </c>
      <c r="I1700">
        <v>4.6576779999999998</v>
      </c>
      <c r="J1700">
        <v>5.0461679999999998</v>
      </c>
      <c r="K1700">
        <f t="shared" si="52"/>
        <v>1.4765730100813148</v>
      </c>
      <c r="L1700">
        <f t="shared" si="53"/>
        <v>1.5639138392867811</v>
      </c>
    </row>
    <row r="1701" spans="1:12" hidden="1" x14ac:dyDescent="0.65">
      <c r="A1701" t="s">
        <v>1698</v>
      </c>
      <c r="B1701">
        <v>20.109096999999998</v>
      </c>
      <c r="C1701">
        <v>20.961395</v>
      </c>
      <c r="D1701">
        <v>25.930161999999999</v>
      </c>
      <c r="E1701">
        <v>16.710799999999999</v>
      </c>
      <c r="F1701">
        <v>13.515326</v>
      </c>
      <c r="G1701">
        <v>16.871841</v>
      </c>
      <c r="H1701">
        <v>18.199166999999999</v>
      </c>
      <c r="I1701">
        <v>16.687121999999999</v>
      </c>
      <c r="J1701">
        <v>17.979140999999998</v>
      </c>
      <c r="K1701">
        <f t="shared" si="52"/>
        <v>0.83100698156660147</v>
      </c>
      <c r="L1701">
        <f t="shared" si="53"/>
        <v>0.90502159296362239</v>
      </c>
    </row>
    <row r="1702" spans="1:12" x14ac:dyDescent="0.65">
      <c r="A1702" t="s">
        <v>1699</v>
      </c>
      <c r="B1702">
        <v>8.6927210000000006</v>
      </c>
      <c r="C1702">
        <v>9.8712730000000004</v>
      </c>
      <c r="D1702">
        <v>9.0856069999999995</v>
      </c>
      <c r="E1702">
        <v>7.2121909999999998</v>
      </c>
      <c r="F1702">
        <v>6.9767000000000001</v>
      </c>
      <c r="G1702">
        <v>6.9152209999999998</v>
      </c>
      <c r="H1702">
        <v>9.2904099999999996</v>
      </c>
      <c r="I1702">
        <v>9.1197099999999995</v>
      </c>
      <c r="J1702">
        <v>9.3321079999999998</v>
      </c>
      <c r="K1702">
        <f t="shared" si="52"/>
        <v>0.82968163823502439</v>
      </c>
      <c r="L1702">
        <f t="shared" si="53"/>
        <v>1.0687574120922549</v>
      </c>
    </row>
    <row r="1703" spans="1:12" x14ac:dyDescent="0.65">
      <c r="A1703" t="s">
        <v>1700</v>
      </c>
      <c r="B1703">
        <v>5.8689400000000003</v>
      </c>
      <c r="C1703">
        <v>6.854171</v>
      </c>
      <c r="D1703">
        <v>6.4709380000000003</v>
      </c>
      <c r="E1703">
        <v>5.414167</v>
      </c>
      <c r="F1703">
        <v>4.9148389999999997</v>
      </c>
      <c r="G1703">
        <v>5.3367240000000002</v>
      </c>
      <c r="H1703">
        <v>6.9748349999999997</v>
      </c>
      <c r="I1703">
        <v>5.917268</v>
      </c>
      <c r="J1703">
        <v>6.0704799999999999</v>
      </c>
      <c r="K1703">
        <f t="shared" si="52"/>
        <v>0.92251190163811514</v>
      </c>
      <c r="L1703">
        <f t="shared" si="53"/>
        <v>1.1884318122182198</v>
      </c>
    </row>
    <row r="1704" spans="1:12" x14ac:dyDescent="0.65">
      <c r="A1704" t="s">
        <v>1701</v>
      </c>
      <c r="B1704">
        <v>170.78448499999999</v>
      </c>
      <c r="C1704">
        <v>176.67300399999999</v>
      </c>
      <c r="D1704">
        <v>195.707413</v>
      </c>
      <c r="E1704">
        <v>154.85209699999999</v>
      </c>
      <c r="F1704">
        <v>150.03401199999999</v>
      </c>
      <c r="G1704">
        <v>154.50938400000001</v>
      </c>
      <c r="H1704">
        <v>186.23088100000001</v>
      </c>
      <c r="I1704">
        <v>170.84298699999999</v>
      </c>
      <c r="J1704">
        <v>182.96559099999999</v>
      </c>
      <c r="K1704">
        <f t="shared" si="52"/>
        <v>0.90671056565823294</v>
      </c>
      <c r="L1704">
        <f t="shared" si="53"/>
        <v>1.0904437894343859</v>
      </c>
    </row>
    <row r="1705" spans="1:12" x14ac:dyDescent="0.65">
      <c r="A1705" t="s">
        <v>1702</v>
      </c>
      <c r="B1705">
        <v>89.494377</v>
      </c>
      <c r="C1705">
        <v>92.111275000000006</v>
      </c>
      <c r="D1705">
        <v>87.586426000000003</v>
      </c>
      <c r="E1705">
        <v>44.547474000000001</v>
      </c>
      <c r="F1705">
        <v>54.067326000000001</v>
      </c>
      <c r="G1705">
        <v>40.517913999999998</v>
      </c>
      <c r="H1705">
        <v>136.44754</v>
      </c>
      <c r="I1705">
        <v>145.370239</v>
      </c>
      <c r="J1705">
        <v>133.57131999999999</v>
      </c>
      <c r="K1705">
        <f t="shared" si="52"/>
        <v>0.49776841286911244</v>
      </c>
      <c r="L1705">
        <f t="shared" si="53"/>
        <v>1.5246493084140917</v>
      </c>
    </row>
    <row r="1706" spans="1:12" hidden="1" x14ac:dyDescent="0.65">
      <c r="A1706" t="s">
        <v>1703</v>
      </c>
      <c r="B1706">
        <v>9.9565280000000005</v>
      </c>
      <c r="C1706">
        <v>9.3237269999999999</v>
      </c>
      <c r="D1706">
        <v>10.15048</v>
      </c>
      <c r="E1706">
        <v>7.0992170000000003</v>
      </c>
      <c r="F1706">
        <v>8.1017309999999991</v>
      </c>
      <c r="G1706">
        <v>7.0398740000000002</v>
      </c>
      <c r="H1706">
        <v>8.7387379999999997</v>
      </c>
      <c r="I1706">
        <v>9.9590990000000001</v>
      </c>
      <c r="J1706">
        <v>9.2761510000000005</v>
      </c>
      <c r="K1706">
        <f t="shared" si="52"/>
        <v>0.71302134639705728</v>
      </c>
      <c r="L1706">
        <f t="shared" si="53"/>
        <v>0.87768929088533665</v>
      </c>
    </row>
    <row r="1707" spans="1:12" hidden="1" x14ac:dyDescent="0.65">
      <c r="A1707" t="s">
        <v>1704</v>
      </c>
      <c r="B1707">
        <v>11.078989999999999</v>
      </c>
      <c r="C1707">
        <v>10.007381000000001</v>
      </c>
      <c r="D1707">
        <v>12.093828999999999</v>
      </c>
      <c r="E1707">
        <v>8.236148</v>
      </c>
      <c r="F1707">
        <v>8.8181729999999998</v>
      </c>
      <c r="G1707">
        <v>9.6431590000000007</v>
      </c>
      <c r="H1707">
        <v>10.313864000000001</v>
      </c>
      <c r="I1707">
        <v>10.683716</v>
      </c>
      <c r="J1707">
        <v>9.4172379999999993</v>
      </c>
      <c r="K1707">
        <f t="shared" si="52"/>
        <v>0.74340242206193896</v>
      </c>
      <c r="L1707">
        <f t="shared" si="53"/>
        <v>0.93093901158860159</v>
      </c>
    </row>
    <row r="1708" spans="1:12" hidden="1" x14ac:dyDescent="0.65">
      <c r="A1708" t="s">
        <v>1705</v>
      </c>
      <c r="B1708">
        <v>16.750912</v>
      </c>
      <c r="C1708">
        <v>15.497731</v>
      </c>
      <c r="D1708">
        <v>17.344495999999999</v>
      </c>
      <c r="E1708">
        <v>17.693505999999999</v>
      </c>
      <c r="F1708">
        <v>15.336213000000001</v>
      </c>
      <c r="G1708">
        <v>15.363604</v>
      </c>
      <c r="H1708">
        <v>16.736744000000002</v>
      </c>
      <c r="I1708">
        <v>16.220779</v>
      </c>
      <c r="J1708">
        <v>16.670683</v>
      </c>
      <c r="K1708">
        <f t="shared" si="52"/>
        <v>1.0562712048155944</v>
      </c>
      <c r="L1708">
        <f t="shared" si="53"/>
        <v>0.99915419530590344</v>
      </c>
    </row>
    <row r="1709" spans="1:12" hidden="1" x14ac:dyDescent="0.65">
      <c r="A1709" t="s">
        <v>1706</v>
      </c>
      <c r="B1709">
        <v>31.71368</v>
      </c>
      <c r="C1709">
        <v>34.523197000000003</v>
      </c>
      <c r="D1709">
        <v>34.264603000000001</v>
      </c>
      <c r="E1709">
        <v>37.198109000000002</v>
      </c>
      <c r="F1709">
        <v>38.209507000000002</v>
      </c>
      <c r="G1709">
        <v>38.719397999999998</v>
      </c>
      <c r="H1709">
        <v>31.707080999999999</v>
      </c>
      <c r="I1709">
        <v>32.766452999999998</v>
      </c>
      <c r="J1709">
        <v>32.534557</v>
      </c>
      <c r="K1709">
        <f t="shared" si="52"/>
        <v>1.1729357488629513</v>
      </c>
      <c r="L1709">
        <f t="shared" si="53"/>
        <v>0.99979191944927237</v>
      </c>
    </row>
    <row r="1710" spans="1:12" hidden="1" x14ac:dyDescent="0.65">
      <c r="A1710" t="s">
        <v>1707</v>
      </c>
      <c r="B1710">
        <v>212.38940400000001</v>
      </c>
      <c r="C1710">
        <v>219.93852200000001</v>
      </c>
      <c r="D1710">
        <v>212.687454</v>
      </c>
      <c r="E1710">
        <v>133.490936</v>
      </c>
      <c r="F1710">
        <v>129.081909</v>
      </c>
      <c r="G1710">
        <v>141.08024599999999</v>
      </c>
      <c r="H1710">
        <v>155.11921699999999</v>
      </c>
      <c r="I1710">
        <v>128.96850599999999</v>
      </c>
      <c r="J1710">
        <v>143.36927800000001</v>
      </c>
      <c r="K1710">
        <f t="shared" si="52"/>
        <v>0.62851975421523376</v>
      </c>
      <c r="L1710">
        <f t="shared" si="53"/>
        <v>0.73035289933767122</v>
      </c>
    </row>
    <row r="1711" spans="1:12" hidden="1" x14ac:dyDescent="0.65">
      <c r="A1711" t="s">
        <v>1708</v>
      </c>
      <c r="B1711">
        <v>115.599442</v>
      </c>
      <c r="C1711">
        <v>117.667839</v>
      </c>
      <c r="D1711">
        <v>123.225494</v>
      </c>
      <c r="E1711">
        <v>74.452515000000005</v>
      </c>
      <c r="F1711">
        <v>69.974327000000002</v>
      </c>
      <c r="G1711">
        <v>73.665901000000005</v>
      </c>
      <c r="H1711">
        <v>78.636550999999997</v>
      </c>
      <c r="I1711">
        <v>82.735518999999996</v>
      </c>
      <c r="J1711">
        <v>73.731437999999997</v>
      </c>
      <c r="K1711">
        <f t="shared" si="52"/>
        <v>0.64405600677553454</v>
      </c>
      <c r="L1711">
        <f t="shared" si="53"/>
        <v>0.68025026452982362</v>
      </c>
    </row>
    <row r="1712" spans="1:12" hidden="1" x14ac:dyDescent="0.65">
      <c r="A1712" t="s">
        <v>1709</v>
      </c>
      <c r="B1712">
        <v>56.020912000000003</v>
      </c>
      <c r="C1712">
        <v>61.928314</v>
      </c>
      <c r="D1712">
        <v>62.244720000000001</v>
      </c>
      <c r="E1712">
        <v>61.893242000000001</v>
      </c>
      <c r="F1712">
        <v>65.776343999999995</v>
      </c>
      <c r="G1712">
        <v>60.137107999999998</v>
      </c>
      <c r="H1712">
        <v>50.795734000000003</v>
      </c>
      <c r="I1712">
        <v>54.100357000000002</v>
      </c>
      <c r="J1712">
        <v>53.19059</v>
      </c>
      <c r="K1712">
        <f t="shared" si="52"/>
        <v>1.1048238914782393</v>
      </c>
      <c r="L1712">
        <f t="shared" si="53"/>
        <v>0.90672808039969077</v>
      </c>
    </row>
    <row r="1713" spans="1:12" hidden="1" x14ac:dyDescent="0.65">
      <c r="A1713" t="s">
        <v>1710</v>
      </c>
      <c r="B1713">
        <v>25.385048000000001</v>
      </c>
      <c r="C1713">
        <v>37.473156000000003</v>
      </c>
      <c r="D1713">
        <v>31.598551</v>
      </c>
      <c r="E1713">
        <v>23.542771999999999</v>
      </c>
      <c r="F1713">
        <v>24.154398</v>
      </c>
      <c r="G1713">
        <v>26.229223000000001</v>
      </c>
      <c r="H1713">
        <v>24.722445</v>
      </c>
      <c r="I1713">
        <v>26.05031</v>
      </c>
      <c r="J1713">
        <v>25.024039999999999</v>
      </c>
      <c r="K1713">
        <f t="shared" si="52"/>
        <v>0.92742672773358548</v>
      </c>
      <c r="L1713">
        <f t="shared" si="53"/>
        <v>0.97389790241877816</v>
      </c>
    </row>
    <row r="1714" spans="1:12" hidden="1" x14ac:dyDescent="0.65">
      <c r="A1714" t="s">
        <v>1711</v>
      </c>
      <c r="B1714">
        <v>21.521132999999999</v>
      </c>
      <c r="C1714">
        <v>20.921817999999998</v>
      </c>
      <c r="D1714">
        <v>19.182718000000001</v>
      </c>
      <c r="E1714">
        <v>19.031433</v>
      </c>
      <c r="F1714">
        <v>17.366661000000001</v>
      </c>
      <c r="G1714">
        <v>17.966570000000001</v>
      </c>
      <c r="H1714">
        <v>14.731170000000001</v>
      </c>
      <c r="I1714">
        <v>14.865594</v>
      </c>
      <c r="J1714">
        <v>14.388152</v>
      </c>
      <c r="K1714">
        <f t="shared" si="52"/>
        <v>0.88431371155040961</v>
      </c>
      <c r="L1714">
        <f t="shared" si="53"/>
        <v>0.68449788401010303</v>
      </c>
    </row>
    <row r="1715" spans="1:12" hidden="1" x14ac:dyDescent="0.65">
      <c r="A1715" t="s">
        <v>1712</v>
      </c>
      <c r="B1715">
        <v>27.643667000000001</v>
      </c>
      <c r="C1715">
        <v>28.190304000000001</v>
      </c>
      <c r="D1715">
        <v>27.225681000000002</v>
      </c>
      <c r="E1715">
        <v>18.832125000000001</v>
      </c>
      <c r="F1715">
        <v>21.513912000000001</v>
      </c>
      <c r="G1715">
        <v>20.055137999999999</v>
      </c>
      <c r="H1715">
        <v>26.524781999999998</v>
      </c>
      <c r="I1715">
        <v>23.667625000000001</v>
      </c>
      <c r="J1715">
        <v>25.231379</v>
      </c>
      <c r="K1715">
        <f t="shared" si="52"/>
        <v>0.68124554531784809</v>
      </c>
      <c r="L1715">
        <f t="shared" si="53"/>
        <v>0.95952472586216575</v>
      </c>
    </row>
    <row r="1716" spans="1:12" hidden="1" x14ac:dyDescent="0.65">
      <c r="A1716" t="s">
        <v>1713</v>
      </c>
      <c r="B1716">
        <v>27.932206999999998</v>
      </c>
      <c r="C1716">
        <v>25.211903</v>
      </c>
      <c r="D1716">
        <v>25.798594999999999</v>
      </c>
      <c r="E1716">
        <v>22.094963</v>
      </c>
      <c r="F1716">
        <v>23.052548999999999</v>
      </c>
      <c r="G1716">
        <v>23.646215000000002</v>
      </c>
      <c r="H1716">
        <v>21.191255999999999</v>
      </c>
      <c r="I1716">
        <v>20.698601</v>
      </c>
      <c r="J1716">
        <v>24.433278999999999</v>
      </c>
      <c r="K1716">
        <f t="shared" si="52"/>
        <v>0.79102102458284096</v>
      </c>
      <c r="L1716">
        <f t="shared" si="53"/>
        <v>0.75866744077902615</v>
      </c>
    </row>
    <row r="1717" spans="1:12" hidden="1" x14ac:dyDescent="0.65">
      <c r="A1717" t="s">
        <v>1714</v>
      </c>
      <c r="B1717">
        <v>69.723456999999996</v>
      </c>
      <c r="C1717">
        <v>63.308914000000001</v>
      </c>
      <c r="D1717">
        <v>71.721596000000005</v>
      </c>
      <c r="E1717">
        <v>27.661487999999999</v>
      </c>
      <c r="F1717">
        <v>26.906531999999999</v>
      </c>
      <c r="G1717">
        <v>27.681018999999999</v>
      </c>
      <c r="H1717">
        <v>47.366546999999997</v>
      </c>
      <c r="I1717">
        <v>50.467711999999999</v>
      </c>
      <c r="J1717">
        <v>46.797966000000002</v>
      </c>
      <c r="K1717">
        <f t="shared" si="52"/>
        <v>0.39673144720864889</v>
      </c>
      <c r="L1717">
        <f t="shared" si="53"/>
        <v>0.67934880222591376</v>
      </c>
    </row>
    <row r="1718" spans="1:12" x14ac:dyDescent="0.65">
      <c r="A1718" t="s">
        <v>1715</v>
      </c>
      <c r="B1718">
        <v>63.176318999999999</v>
      </c>
      <c r="C1718">
        <v>56.141800000000003</v>
      </c>
      <c r="D1718">
        <v>62.887858999999999</v>
      </c>
      <c r="E1718">
        <v>67.928864000000004</v>
      </c>
      <c r="F1718">
        <v>78.160110000000003</v>
      </c>
      <c r="G1718">
        <v>76.277259999999998</v>
      </c>
      <c r="H1718">
        <v>66.580924999999993</v>
      </c>
      <c r="I1718">
        <v>67.015693999999996</v>
      </c>
      <c r="J1718">
        <v>72.126434000000003</v>
      </c>
      <c r="K1718">
        <f t="shared" si="52"/>
        <v>1.0752266842264109</v>
      </c>
      <c r="L1718">
        <f t="shared" si="53"/>
        <v>1.0538905408528154</v>
      </c>
    </row>
    <row r="1719" spans="1:12" hidden="1" x14ac:dyDescent="0.65">
      <c r="A1719" t="s">
        <v>1716</v>
      </c>
      <c r="B1719">
        <v>21.424295000000001</v>
      </c>
      <c r="C1719">
        <v>20.428809999999999</v>
      </c>
      <c r="D1719">
        <v>20.329470000000001</v>
      </c>
      <c r="E1719">
        <v>10.289509000000001</v>
      </c>
      <c r="F1719">
        <v>10.188219</v>
      </c>
      <c r="G1719">
        <v>10.339446000000001</v>
      </c>
      <c r="H1719">
        <v>17.737507000000001</v>
      </c>
      <c r="I1719">
        <v>17.850311000000001</v>
      </c>
      <c r="J1719">
        <v>16.829052000000001</v>
      </c>
      <c r="K1719">
        <f t="shared" si="52"/>
        <v>0.48027293313502267</v>
      </c>
      <c r="L1719">
        <f t="shared" si="53"/>
        <v>0.82791555101346392</v>
      </c>
    </row>
    <row r="1720" spans="1:12" x14ac:dyDescent="0.65">
      <c r="A1720" t="s">
        <v>1717</v>
      </c>
      <c r="B1720">
        <v>61.810074</v>
      </c>
      <c r="C1720">
        <v>59.452880999999998</v>
      </c>
      <c r="D1720">
        <v>60.375861999999998</v>
      </c>
      <c r="E1720">
        <v>91.267319000000001</v>
      </c>
      <c r="F1720">
        <v>98.351699999999994</v>
      </c>
      <c r="G1720">
        <v>86.604720999999998</v>
      </c>
      <c r="H1720">
        <v>124.395859</v>
      </c>
      <c r="I1720">
        <v>124.213081</v>
      </c>
      <c r="J1720">
        <v>120.55647999999999</v>
      </c>
      <c r="K1720">
        <f t="shared" si="52"/>
        <v>1.4765767631988274</v>
      </c>
      <c r="L1720">
        <f t="shared" si="53"/>
        <v>2.0125499121712749</v>
      </c>
    </row>
    <row r="1721" spans="1:12" x14ac:dyDescent="0.65">
      <c r="A1721" t="s">
        <v>1718</v>
      </c>
      <c r="B1721">
        <v>54.548102999999998</v>
      </c>
      <c r="C1721">
        <v>53.082264000000002</v>
      </c>
      <c r="D1721">
        <v>62.567386999999997</v>
      </c>
      <c r="E1721">
        <v>58.243057</v>
      </c>
      <c r="F1721">
        <v>66.156150999999994</v>
      </c>
      <c r="G1721">
        <v>65.079680999999994</v>
      </c>
      <c r="H1721">
        <v>61.252048000000002</v>
      </c>
      <c r="I1721">
        <v>59.939995000000003</v>
      </c>
      <c r="J1721">
        <v>65.110359000000003</v>
      </c>
      <c r="K1721">
        <f t="shared" si="52"/>
        <v>1.0677375343373536</v>
      </c>
      <c r="L1721">
        <f t="shared" si="53"/>
        <v>1.1228996909388398</v>
      </c>
    </row>
    <row r="1722" spans="1:12" x14ac:dyDescent="0.65">
      <c r="A1722" t="s">
        <v>1719</v>
      </c>
      <c r="B1722">
        <v>21.704305999999999</v>
      </c>
      <c r="C1722">
        <v>22.854510999999999</v>
      </c>
      <c r="D1722">
        <v>24.233861999999998</v>
      </c>
      <c r="E1722">
        <v>23.35294</v>
      </c>
      <c r="F1722">
        <v>23.932323</v>
      </c>
      <c r="G1722">
        <v>23.973457</v>
      </c>
      <c r="H1722">
        <v>23.951397</v>
      </c>
      <c r="I1722">
        <v>23.570353999999998</v>
      </c>
      <c r="J1722">
        <v>20.382629000000001</v>
      </c>
      <c r="K1722">
        <f t="shared" si="52"/>
        <v>1.0759588442956896</v>
      </c>
      <c r="L1722">
        <f t="shared" si="53"/>
        <v>1.1035320364539645</v>
      </c>
    </row>
    <row r="1723" spans="1:12" hidden="1" x14ac:dyDescent="0.65">
      <c r="A1723" t="s">
        <v>1720</v>
      </c>
      <c r="B1723">
        <v>23.187735</v>
      </c>
      <c r="C1723">
        <v>22.223492</v>
      </c>
      <c r="D1723">
        <v>23.471236999999999</v>
      </c>
      <c r="E1723">
        <v>17.799893999999998</v>
      </c>
      <c r="F1723">
        <v>15.835129999999999</v>
      </c>
      <c r="G1723">
        <v>13.532398000000001</v>
      </c>
      <c r="H1723">
        <v>20.111198000000002</v>
      </c>
      <c r="I1723">
        <v>20.782806000000001</v>
      </c>
      <c r="J1723">
        <v>20.429732999999999</v>
      </c>
      <c r="K1723">
        <f t="shared" si="52"/>
        <v>0.76764263521210663</v>
      </c>
      <c r="L1723">
        <f t="shared" si="53"/>
        <v>0.86732050370594638</v>
      </c>
    </row>
    <row r="1724" spans="1:12" hidden="1" x14ac:dyDescent="0.65">
      <c r="A1724" t="s">
        <v>1721</v>
      </c>
      <c r="B1724">
        <v>61.121974999999999</v>
      </c>
      <c r="C1724">
        <v>65.530128000000005</v>
      </c>
      <c r="D1724">
        <v>65.790961999999993</v>
      </c>
      <c r="E1724">
        <v>48.903198000000003</v>
      </c>
      <c r="F1724">
        <v>50.435550999999997</v>
      </c>
      <c r="G1724">
        <v>49.807144000000001</v>
      </c>
      <c r="H1724">
        <v>49.382980000000003</v>
      </c>
      <c r="I1724">
        <v>50.896796999999999</v>
      </c>
      <c r="J1724">
        <v>49.557380999999999</v>
      </c>
      <c r="K1724">
        <f t="shared" si="52"/>
        <v>0.80009191456918738</v>
      </c>
      <c r="L1724">
        <f t="shared" si="53"/>
        <v>0.80794149730927389</v>
      </c>
    </row>
    <row r="1725" spans="1:12" hidden="1" x14ac:dyDescent="0.65">
      <c r="A1725" t="s">
        <v>1722</v>
      </c>
      <c r="B1725">
        <v>29.354799</v>
      </c>
      <c r="C1725">
        <v>29.194220999999999</v>
      </c>
      <c r="D1725">
        <v>29.514175000000002</v>
      </c>
      <c r="E1725">
        <v>22.799028</v>
      </c>
      <c r="F1725">
        <v>24.954201000000001</v>
      </c>
      <c r="G1725">
        <v>23.794232999999998</v>
      </c>
      <c r="H1725">
        <v>26.990508999999999</v>
      </c>
      <c r="I1725">
        <v>28.290030000000002</v>
      </c>
      <c r="J1725">
        <v>26.136990000000001</v>
      </c>
      <c r="K1725">
        <f t="shared" si="52"/>
        <v>0.77667123525526438</v>
      </c>
      <c r="L1725">
        <f t="shared" si="53"/>
        <v>0.91945814379447799</v>
      </c>
    </row>
    <row r="1726" spans="1:12" hidden="1" x14ac:dyDescent="0.65">
      <c r="A1726" t="s">
        <v>1723</v>
      </c>
      <c r="B1726">
        <v>48.575291</v>
      </c>
      <c r="C1726">
        <v>38.728096000000001</v>
      </c>
      <c r="D1726">
        <v>46.974812</v>
      </c>
      <c r="E1726">
        <v>27.229445999999999</v>
      </c>
      <c r="F1726">
        <v>28.804957999999999</v>
      </c>
      <c r="G1726">
        <v>28.587803000000001</v>
      </c>
      <c r="H1726">
        <v>33.030048000000001</v>
      </c>
      <c r="I1726">
        <v>26.272342999999999</v>
      </c>
      <c r="J1726">
        <v>29.173024999999999</v>
      </c>
      <c r="K1726">
        <f t="shared" si="52"/>
        <v>0.56056166498312898</v>
      </c>
      <c r="L1726">
        <f t="shared" si="53"/>
        <v>0.67997632788242068</v>
      </c>
    </row>
    <row r="1727" spans="1:12" hidden="1" x14ac:dyDescent="0.65">
      <c r="A1727" t="s">
        <v>1724</v>
      </c>
      <c r="B1727">
        <v>11.268067</v>
      </c>
      <c r="C1727">
        <v>11.145932999999999</v>
      </c>
      <c r="D1727">
        <v>10.067988</v>
      </c>
      <c r="E1727">
        <v>9.0309089999999994</v>
      </c>
      <c r="F1727">
        <v>8.1267010000000006</v>
      </c>
      <c r="G1727">
        <v>10.646074</v>
      </c>
      <c r="H1727">
        <v>10.241933</v>
      </c>
      <c r="I1727">
        <v>10.656242000000001</v>
      </c>
      <c r="J1727">
        <v>12.352779999999999</v>
      </c>
      <c r="K1727">
        <f t="shared" si="52"/>
        <v>0.80146035695385898</v>
      </c>
      <c r="L1727">
        <f t="shared" si="53"/>
        <v>0.90893433629743237</v>
      </c>
    </row>
    <row r="1728" spans="1:12" hidden="1" x14ac:dyDescent="0.65">
      <c r="A1728" t="s">
        <v>1725</v>
      </c>
      <c r="B1728">
        <v>53.584769999999999</v>
      </c>
      <c r="C1728">
        <v>53.260178000000003</v>
      </c>
      <c r="D1728">
        <v>56.575164999999998</v>
      </c>
      <c r="E1728">
        <v>22.906918000000001</v>
      </c>
      <c r="F1728">
        <v>28.039757000000002</v>
      </c>
      <c r="G1728">
        <v>25.766611000000001</v>
      </c>
      <c r="H1728">
        <v>27.477715</v>
      </c>
      <c r="I1728">
        <v>25.282253000000001</v>
      </c>
      <c r="J1728">
        <v>26.264337999999999</v>
      </c>
      <c r="K1728">
        <f t="shared" si="52"/>
        <v>0.4274893407212535</v>
      </c>
      <c r="L1728">
        <f t="shared" si="53"/>
        <v>0.51278964153433892</v>
      </c>
    </row>
    <row r="1729" spans="1:12" x14ac:dyDescent="0.65">
      <c r="A1729" t="s">
        <v>1726</v>
      </c>
      <c r="B1729">
        <v>5.7672470000000002</v>
      </c>
      <c r="C1729">
        <v>3.919759</v>
      </c>
      <c r="D1729">
        <v>4.7378920000000004</v>
      </c>
      <c r="E1729">
        <v>49.981850000000001</v>
      </c>
      <c r="F1729">
        <v>50.408360000000002</v>
      </c>
      <c r="G1729">
        <v>44.309520999999997</v>
      </c>
      <c r="H1729">
        <v>25.967571</v>
      </c>
      <c r="I1729">
        <v>21.620736999999998</v>
      </c>
      <c r="J1729">
        <v>22.067442</v>
      </c>
      <c r="K1729">
        <f t="shared" si="52"/>
        <v>8.6665006718110043</v>
      </c>
      <c r="L1729">
        <f t="shared" si="53"/>
        <v>4.5025938719115031</v>
      </c>
    </row>
    <row r="1730" spans="1:12" x14ac:dyDescent="0.65">
      <c r="A1730" t="s">
        <v>1727</v>
      </c>
      <c r="B1730">
        <v>89.406295999999998</v>
      </c>
      <c r="C1730">
        <v>106.428574</v>
      </c>
      <c r="D1730">
        <v>110.170464</v>
      </c>
      <c r="E1730">
        <v>88.408905000000004</v>
      </c>
      <c r="F1730">
        <v>98.746161999999998</v>
      </c>
      <c r="G1730">
        <v>97.041351000000006</v>
      </c>
      <c r="H1730">
        <v>94.386650000000003</v>
      </c>
      <c r="I1730">
        <v>97.475418000000005</v>
      </c>
      <c r="J1730">
        <v>96.020218</v>
      </c>
      <c r="K1730">
        <f t="shared" si="52"/>
        <v>0.98884428676029712</v>
      </c>
      <c r="L1730">
        <f t="shared" si="53"/>
        <v>1.0557047347090636</v>
      </c>
    </row>
    <row r="1731" spans="1:12" x14ac:dyDescent="0.65">
      <c r="A1731" t="s">
        <v>1728</v>
      </c>
      <c r="B1731">
        <v>8.1154949999999992</v>
      </c>
      <c r="C1731">
        <v>6.9564959999999996</v>
      </c>
      <c r="D1731">
        <v>8.2368419999999993</v>
      </c>
      <c r="E1731">
        <v>12.677612</v>
      </c>
      <c r="F1731">
        <v>11.354998</v>
      </c>
      <c r="G1731">
        <v>10.851763</v>
      </c>
      <c r="H1731">
        <v>11.302197</v>
      </c>
      <c r="I1731">
        <v>13.298387999999999</v>
      </c>
      <c r="J1731">
        <v>13.509107</v>
      </c>
      <c r="K1731">
        <f t="shared" ref="K1731:K1794" si="54">E1731/B1731</f>
        <v>1.5621489508649813</v>
      </c>
      <c r="L1731">
        <f t="shared" ref="L1731:L1794" si="55">H1731/B1731</f>
        <v>1.3926688390541797</v>
      </c>
    </row>
    <row r="1732" spans="1:12" x14ac:dyDescent="0.65">
      <c r="A1732" t="s">
        <v>1729</v>
      </c>
      <c r="B1732">
        <v>55.786976000000003</v>
      </c>
      <c r="C1732">
        <v>53.768948000000002</v>
      </c>
      <c r="D1732">
        <v>59.761349000000003</v>
      </c>
      <c r="E1732">
        <v>84.947128000000006</v>
      </c>
      <c r="F1732">
        <v>88.359336999999996</v>
      </c>
      <c r="G1732">
        <v>88.457115000000002</v>
      </c>
      <c r="H1732">
        <v>62.06514</v>
      </c>
      <c r="I1732">
        <v>65.745604999999998</v>
      </c>
      <c r="J1732">
        <v>65.311194999999998</v>
      </c>
      <c r="K1732">
        <f t="shared" si="54"/>
        <v>1.5227053712321672</v>
      </c>
      <c r="L1732">
        <f t="shared" si="55"/>
        <v>1.1125381666143725</v>
      </c>
    </row>
    <row r="1733" spans="1:12" hidden="1" x14ac:dyDescent="0.65">
      <c r="A1733" t="s">
        <v>1730</v>
      </c>
      <c r="B1733">
        <v>27.260467999999999</v>
      </c>
      <c r="C1733">
        <v>24.406680999999999</v>
      </c>
      <c r="D1733">
        <v>29.741689999999998</v>
      </c>
      <c r="E1733">
        <v>28.48263</v>
      </c>
      <c r="F1733">
        <v>33.230849999999997</v>
      </c>
      <c r="G1733">
        <v>37.499057999999998</v>
      </c>
      <c r="H1733">
        <v>25.648996</v>
      </c>
      <c r="I1733">
        <v>27.489070999999999</v>
      </c>
      <c r="J1733">
        <v>31.794284999999999</v>
      </c>
      <c r="K1733">
        <f t="shared" si="54"/>
        <v>1.0448327592908531</v>
      </c>
      <c r="L1733">
        <f t="shared" si="55"/>
        <v>0.940886121250743</v>
      </c>
    </row>
    <row r="1734" spans="1:12" hidden="1" x14ac:dyDescent="0.65">
      <c r="A1734" t="s">
        <v>1731</v>
      </c>
      <c r="B1734">
        <v>51.884884</v>
      </c>
      <c r="C1734">
        <v>54.952449999999999</v>
      </c>
      <c r="D1734">
        <v>58.140594</v>
      </c>
      <c r="E1734">
        <v>47.449649999999998</v>
      </c>
      <c r="F1734">
        <v>48.293751</v>
      </c>
      <c r="G1734">
        <v>49.522488000000003</v>
      </c>
      <c r="H1734">
        <v>51.650547000000003</v>
      </c>
      <c r="I1734">
        <v>53.839633999999997</v>
      </c>
      <c r="J1734">
        <v>52.074139000000002</v>
      </c>
      <c r="K1734">
        <f t="shared" si="54"/>
        <v>0.91451780059872545</v>
      </c>
      <c r="L1734">
        <f t="shared" si="55"/>
        <v>0.99548352078805846</v>
      </c>
    </row>
    <row r="1735" spans="1:12" hidden="1" x14ac:dyDescent="0.65">
      <c r="A1735" t="s">
        <v>1732</v>
      </c>
      <c r="B1735">
        <v>12.868734</v>
      </c>
      <c r="C1735">
        <v>12.472973</v>
      </c>
      <c r="D1735">
        <v>13.117882</v>
      </c>
      <c r="E1735">
        <v>10.406758</v>
      </c>
      <c r="F1735">
        <v>10.024169000000001</v>
      </c>
      <c r="G1735">
        <v>7.9079329999999999</v>
      </c>
      <c r="H1735">
        <v>11.909454</v>
      </c>
      <c r="I1735">
        <v>11.712834000000001</v>
      </c>
      <c r="J1735">
        <v>12.624931999999999</v>
      </c>
      <c r="K1735">
        <f t="shared" si="54"/>
        <v>0.80868545421795179</v>
      </c>
      <c r="L1735">
        <f t="shared" si="55"/>
        <v>0.92545653675023509</v>
      </c>
    </row>
    <row r="1736" spans="1:12" x14ac:dyDescent="0.65">
      <c r="A1736" t="s">
        <v>1733</v>
      </c>
      <c r="B1736">
        <v>91.706931999999995</v>
      </c>
      <c r="C1736">
        <v>96.960341999999997</v>
      </c>
      <c r="D1736">
        <v>94.104018999999994</v>
      </c>
      <c r="E1736">
        <v>131.249664</v>
      </c>
      <c r="F1736">
        <v>117.39608800000001</v>
      </c>
      <c r="G1736">
        <v>128.61128199999999</v>
      </c>
      <c r="H1736">
        <v>97.305901000000006</v>
      </c>
      <c r="I1736">
        <v>87.467827</v>
      </c>
      <c r="J1736">
        <v>86.860259999999997</v>
      </c>
      <c r="K1736">
        <f t="shared" si="54"/>
        <v>1.4311858562665689</v>
      </c>
      <c r="L1736">
        <f t="shared" si="55"/>
        <v>1.0610528438569944</v>
      </c>
    </row>
    <row r="1737" spans="1:12" x14ac:dyDescent="0.65">
      <c r="A1737" t="s">
        <v>1734</v>
      </c>
      <c r="B1737">
        <v>5.4009739999999997</v>
      </c>
      <c r="C1737">
        <v>3.4177140000000001</v>
      </c>
      <c r="D1737">
        <v>4.0797020000000002</v>
      </c>
      <c r="E1737">
        <v>39.788547999999999</v>
      </c>
      <c r="F1737">
        <v>44.61768</v>
      </c>
      <c r="G1737">
        <v>44.347641000000003</v>
      </c>
      <c r="H1737">
        <v>18.951392999999999</v>
      </c>
      <c r="I1737">
        <v>22.508047000000001</v>
      </c>
      <c r="J1737">
        <v>18.341056999999999</v>
      </c>
      <c r="K1737">
        <f t="shared" si="54"/>
        <v>7.3669208553864545</v>
      </c>
      <c r="L1737">
        <f t="shared" si="55"/>
        <v>3.5088843234572136</v>
      </c>
    </row>
    <row r="1738" spans="1:12" x14ac:dyDescent="0.65">
      <c r="A1738" t="s">
        <v>1735</v>
      </c>
      <c r="B1738">
        <v>105.377419</v>
      </c>
      <c r="C1738">
        <v>106.768387</v>
      </c>
      <c r="D1738">
        <v>101.91817500000001</v>
      </c>
      <c r="E1738">
        <v>96.779685999999998</v>
      </c>
      <c r="F1738">
        <v>89.704291999999995</v>
      </c>
      <c r="G1738">
        <v>92.122024999999994</v>
      </c>
      <c r="H1738">
        <v>112.209473</v>
      </c>
      <c r="I1738">
        <v>94.127159000000006</v>
      </c>
      <c r="J1738">
        <v>100.12610599999999</v>
      </c>
      <c r="K1738">
        <f t="shared" si="54"/>
        <v>0.91841010074463858</v>
      </c>
      <c r="L1738">
        <f t="shared" si="55"/>
        <v>1.0648341368087597</v>
      </c>
    </row>
    <row r="1739" spans="1:12" x14ac:dyDescent="0.65">
      <c r="A1739" t="s">
        <v>1736</v>
      </c>
      <c r="B1739">
        <v>67.073898</v>
      </c>
      <c r="C1739">
        <v>61.39893</v>
      </c>
      <c r="D1739">
        <v>67.089316999999994</v>
      </c>
      <c r="E1739">
        <v>58.357017999999997</v>
      </c>
      <c r="F1739">
        <v>67.800574999999995</v>
      </c>
      <c r="G1739">
        <v>67.110771</v>
      </c>
      <c r="H1739">
        <v>82.758590999999996</v>
      </c>
      <c r="I1739">
        <v>89.194991999999999</v>
      </c>
      <c r="J1739">
        <v>85.399124</v>
      </c>
      <c r="K1739">
        <f t="shared" si="54"/>
        <v>0.87004065277375109</v>
      </c>
      <c r="L1739">
        <f t="shared" si="55"/>
        <v>1.2338419782908696</v>
      </c>
    </row>
    <row r="1740" spans="1:12" hidden="1" x14ac:dyDescent="0.65">
      <c r="A1740" t="s">
        <v>1737</v>
      </c>
      <c r="B1740">
        <v>311.37832600000002</v>
      </c>
      <c r="C1740">
        <v>356.31427000000002</v>
      </c>
      <c r="D1740">
        <v>339.23251299999998</v>
      </c>
      <c r="E1740">
        <v>329.539154</v>
      </c>
      <c r="F1740">
        <v>317.44430499999999</v>
      </c>
      <c r="G1740">
        <v>317.29666099999997</v>
      </c>
      <c r="H1740">
        <v>296.77557400000001</v>
      </c>
      <c r="I1740">
        <v>301.42755099999999</v>
      </c>
      <c r="J1740">
        <v>305.52487200000002</v>
      </c>
      <c r="K1740">
        <f t="shared" si="54"/>
        <v>1.0583239952288779</v>
      </c>
      <c r="L1740">
        <f t="shared" si="55"/>
        <v>0.95310286304256131</v>
      </c>
    </row>
    <row r="1741" spans="1:12" x14ac:dyDescent="0.65">
      <c r="A1741" t="s">
        <v>1738</v>
      </c>
      <c r="B1741">
        <v>11.109162</v>
      </c>
      <c r="C1741">
        <v>12.467846</v>
      </c>
      <c r="D1741">
        <v>11.429607000000001</v>
      </c>
      <c r="E1741">
        <v>9.564743</v>
      </c>
      <c r="F1741">
        <v>11.550773</v>
      </c>
      <c r="G1741">
        <v>9.352983</v>
      </c>
      <c r="H1741">
        <v>12.889606000000001</v>
      </c>
      <c r="I1741">
        <v>12.025515</v>
      </c>
      <c r="J1741">
        <v>13.663501</v>
      </c>
      <c r="K1741">
        <f t="shared" si="54"/>
        <v>0.86097790274369934</v>
      </c>
      <c r="L1741">
        <f t="shared" si="55"/>
        <v>1.1602680742255806</v>
      </c>
    </row>
    <row r="1742" spans="1:12" hidden="1" x14ac:dyDescent="0.65">
      <c r="A1742" t="s">
        <v>1739</v>
      </c>
      <c r="B1742">
        <v>115.944458</v>
      </c>
      <c r="C1742">
        <v>110.79441799999999</v>
      </c>
      <c r="D1742">
        <v>113.561905</v>
      </c>
      <c r="E1742">
        <v>59.572136</v>
      </c>
      <c r="F1742">
        <v>71.203018</v>
      </c>
      <c r="G1742">
        <v>63.677596999999999</v>
      </c>
      <c r="H1742">
        <v>85.661086999999995</v>
      </c>
      <c r="I1742">
        <v>82.434501999999995</v>
      </c>
      <c r="J1742">
        <v>81.642792</v>
      </c>
      <c r="K1742">
        <f t="shared" si="54"/>
        <v>0.51379890878441126</v>
      </c>
      <c r="L1742">
        <f t="shared" si="55"/>
        <v>0.7388113970915281</v>
      </c>
    </row>
    <row r="1743" spans="1:12" x14ac:dyDescent="0.65">
      <c r="A1743" t="s">
        <v>1740</v>
      </c>
      <c r="B1743">
        <v>51.338656999999998</v>
      </c>
      <c r="C1743">
        <v>47.431170999999999</v>
      </c>
      <c r="D1743">
        <v>50.242966000000003</v>
      </c>
      <c r="E1743">
        <v>36.124001</v>
      </c>
      <c r="F1743">
        <v>36.430092000000002</v>
      </c>
      <c r="G1743">
        <v>36.548084000000003</v>
      </c>
      <c r="H1743">
        <v>51.479694000000002</v>
      </c>
      <c r="I1743">
        <v>46.737186000000001</v>
      </c>
      <c r="J1743">
        <v>49.143669000000003</v>
      </c>
      <c r="K1743">
        <f t="shared" si="54"/>
        <v>0.70364133210574642</v>
      </c>
      <c r="L1743">
        <f t="shared" si="55"/>
        <v>1.0027471891210555</v>
      </c>
    </row>
    <row r="1744" spans="1:12" hidden="1" x14ac:dyDescent="0.65">
      <c r="A1744" t="s">
        <v>1741</v>
      </c>
      <c r="B1744">
        <v>16.958214000000002</v>
      </c>
      <c r="C1744">
        <v>14.458659000000001</v>
      </c>
      <c r="D1744">
        <v>16.608501</v>
      </c>
      <c r="E1744">
        <v>15.102764000000001</v>
      </c>
      <c r="F1744">
        <v>16.238551999999999</v>
      </c>
      <c r="G1744">
        <v>14.750575</v>
      </c>
      <c r="H1744">
        <v>16.555879999999998</v>
      </c>
      <c r="I1744">
        <v>18.151724000000002</v>
      </c>
      <c r="J1744">
        <v>16.348274</v>
      </c>
      <c r="K1744">
        <f t="shared" si="54"/>
        <v>0.89058694506390823</v>
      </c>
      <c r="L1744">
        <f t="shared" si="55"/>
        <v>0.9762749780136043</v>
      </c>
    </row>
    <row r="1745" spans="1:12" hidden="1" x14ac:dyDescent="0.65">
      <c r="A1745" t="s">
        <v>1742</v>
      </c>
      <c r="B1745">
        <v>10.674314000000001</v>
      </c>
      <c r="C1745">
        <v>10.594348</v>
      </c>
      <c r="D1745">
        <v>10.736148</v>
      </c>
      <c r="E1745">
        <v>7.253323</v>
      </c>
      <c r="F1745">
        <v>8.0807979999999997</v>
      </c>
      <c r="G1745">
        <v>8.3084969999999991</v>
      </c>
      <c r="H1745">
        <v>9.3690099999999994</v>
      </c>
      <c r="I1745">
        <v>8.6864980000000003</v>
      </c>
      <c r="J1745">
        <v>8.9022220000000001</v>
      </c>
      <c r="K1745">
        <f t="shared" si="54"/>
        <v>0.67951186371320904</v>
      </c>
      <c r="L1745">
        <f t="shared" si="55"/>
        <v>0.87771542040078632</v>
      </c>
    </row>
    <row r="1746" spans="1:12" hidden="1" x14ac:dyDescent="0.65">
      <c r="A1746" t="s">
        <v>1743</v>
      </c>
      <c r="B1746">
        <v>36.111252</v>
      </c>
      <c r="C1746">
        <v>39.710659</v>
      </c>
      <c r="D1746">
        <v>42.160876999999999</v>
      </c>
      <c r="E1746">
        <v>28.903053</v>
      </c>
      <c r="F1746">
        <v>30.937290000000001</v>
      </c>
      <c r="G1746">
        <v>27.307736999999999</v>
      </c>
      <c r="H1746">
        <v>33.397789000000003</v>
      </c>
      <c r="I1746">
        <v>32.911391999999999</v>
      </c>
      <c r="J1746">
        <v>33.063834999999997</v>
      </c>
      <c r="K1746">
        <f t="shared" si="54"/>
        <v>0.80038911417416381</v>
      </c>
      <c r="L1746">
        <f t="shared" si="55"/>
        <v>0.92485824086077106</v>
      </c>
    </row>
    <row r="1747" spans="1:12" x14ac:dyDescent="0.65">
      <c r="A1747" t="s">
        <v>1744</v>
      </c>
      <c r="B1747">
        <v>22.162386000000001</v>
      </c>
      <c r="C1747">
        <v>20.644818999999998</v>
      </c>
      <c r="D1747">
        <v>25.730736</v>
      </c>
      <c r="E1747">
        <v>27.981337</v>
      </c>
      <c r="F1747">
        <v>30.842524000000001</v>
      </c>
      <c r="G1747">
        <v>29.018751000000002</v>
      </c>
      <c r="H1747">
        <v>23.692025999999998</v>
      </c>
      <c r="I1747">
        <v>26.019703</v>
      </c>
      <c r="J1747">
        <v>26.610346</v>
      </c>
      <c r="K1747">
        <f t="shared" si="54"/>
        <v>1.2625597713170413</v>
      </c>
      <c r="L1747">
        <f t="shared" si="55"/>
        <v>1.0690196443650064</v>
      </c>
    </row>
    <row r="1748" spans="1:12" hidden="1" x14ac:dyDescent="0.65">
      <c r="A1748" t="s">
        <v>1745</v>
      </c>
      <c r="B1748">
        <v>17.522451</v>
      </c>
      <c r="C1748">
        <v>18.817436000000001</v>
      </c>
      <c r="D1748">
        <v>18.569237000000001</v>
      </c>
      <c r="E1748">
        <v>7.5200189999999996</v>
      </c>
      <c r="F1748">
        <v>7.114058</v>
      </c>
      <c r="G1748">
        <v>6.972429</v>
      </c>
      <c r="H1748">
        <v>14.689311999999999</v>
      </c>
      <c r="I1748">
        <v>14.257082</v>
      </c>
      <c r="J1748">
        <v>14.887456999999999</v>
      </c>
      <c r="K1748">
        <f t="shared" si="54"/>
        <v>0.42916478978882572</v>
      </c>
      <c r="L1748">
        <f t="shared" si="55"/>
        <v>0.83831377242829774</v>
      </c>
    </row>
    <row r="1749" spans="1:12" hidden="1" x14ac:dyDescent="0.65">
      <c r="A1749" t="s">
        <v>1746</v>
      </c>
      <c r="B1749">
        <v>15.652308</v>
      </c>
      <c r="C1749">
        <v>18.775475</v>
      </c>
      <c r="D1749">
        <v>15.607388</v>
      </c>
      <c r="E1749">
        <v>9.020562</v>
      </c>
      <c r="F1749">
        <v>9.5594520000000003</v>
      </c>
      <c r="G1749">
        <v>11.790441</v>
      </c>
      <c r="H1749">
        <v>10.697943</v>
      </c>
      <c r="I1749">
        <v>11.322836000000001</v>
      </c>
      <c r="J1749">
        <v>11.590831</v>
      </c>
      <c r="K1749">
        <f t="shared" si="54"/>
        <v>0.57630874628840678</v>
      </c>
      <c r="L1749">
        <f t="shared" si="55"/>
        <v>0.68347383657413341</v>
      </c>
    </row>
    <row r="1750" spans="1:12" x14ac:dyDescent="0.65">
      <c r="A1750" t="s">
        <v>1747</v>
      </c>
      <c r="B1750">
        <v>165.84906000000001</v>
      </c>
      <c r="C1750">
        <v>173.96473700000001</v>
      </c>
      <c r="D1750">
        <v>177.980591</v>
      </c>
      <c r="E1750">
        <v>156.26324500000001</v>
      </c>
      <c r="F1750">
        <v>151.87905900000001</v>
      </c>
      <c r="G1750">
        <v>160.116974</v>
      </c>
      <c r="H1750">
        <v>186.69837999999999</v>
      </c>
      <c r="I1750">
        <v>174.47247300000001</v>
      </c>
      <c r="J1750">
        <v>174.67945900000001</v>
      </c>
      <c r="K1750">
        <f t="shared" si="54"/>
        <v>0.94220157171828411</v>
      </c>
      <c r="L1750">
        <f t="shared" si="55"/>
        <v>1.1257126208614023</v>
      </c>
    </row>
    <row r="1751" spans="1:12" hidden="1" x14ac:dyDescent="0.65">
      <c r="A1751" t="s">
        <v>1748</v>
      </c>
      <c r="B1751">
        <v>18.121936999999999</v>
      </c>
      <c r="C1751">
        <v>17.819379999999999</v>
      </c>
      <c r="D1751">
        <v>16.745177999999999</v>
      </c>
      <c r="E1751">
        <v>11.483409999999999</v>
      </c>
      <c r="F1751">
        <v>11.781216000000001</v>
      </c>
      <c r="G1751">
        <v>11.543319</v>
      </c>
      <c r="H1751">
        <v>13.311481000000001</v>
      </c>
      <c r="I1751">
        <v>12.381238</v>
      </c>
      <c r="J1751">
        <v>13.168863999999999</v>
      </c>
      <c r="K1751">
        <f t="shared" si="54"/>
        <v>0.63367453490209136</v>
      </c>
      <c r="L1751">
        <f t="shared" si="55"/>
        <v>0.73455067192872381</v>
      </c>
    </row>
    <row r="1752" spans="1:12" x14ac:dyDescent="0.65">
      <c r="A1752" t="s">
        <v>1749</v>
      </c>
      <c r="B1752">
        <v>23.826682999999999</v>
      </c>
      <c r="C1752">
        <v>22.934339999999999</v>
      </c>
      <c r="D1752">
        <v>23.274414</v>
      </c>
      <c r="E1752">
        <v>14.044202</v>
      </c>
      <c r="F1752">
        <v>15.333245</v>
      </c>
      <c r="G1752">
        <v>14.290642</v>
      </c>
      <c r="H1752">
        <v>31.458628000000001</v>
      </c>
      <c r="I1752">
        <v>28.891506</v>
      </c>
      <c r="J1752">
        <v>29.047288999999999</v>
      </c>
      <c r="K1752">
        <f t="shared" si="54"/>
        <v>0.58943168883390107</v>
      </c>
      <c r="L1752">
        <f t="shared" si="55"/>
        <v>1.3203108464573101</v>
      </c>
    </row>
    <row r="1753" spans="1:12" x14ac:dyDescent="0.65">
      <c r="A1753" t="s">
        <v>1750</v>
      </c>
      <c r="B1753">
        <v>11.941461</v>
      </c>
      <c r="C1753">
        <v>11.960388999999999</v>
      </c>
      <c r="D1753">
        <v>13.208549</v>
      </c>
      <c r="E1753">
        <v>13.063352999999999</v>
      </c>
      <c r="F1753">
        <v>13.479507</v>
      </c>
      <c r="G1753">
        <v>12.849092000000001</v>
      </c>
      <c r="H1753">
        <v>12.607061</v>
      </c>
      <c r="I1753">
        <v>12.875541</v>
      </c>
      <c r="J1753">
        <v>12.81724</v>
      </c>
      <c r="K1753">
        <f t="shared" si="54"/>
        <v>1.0939493082127889</v>
      </c>
      <c r="L1753">
        <f t="shared" si="55"/>
        <v>1.0557385733621707</v>
      </c>
    </row>
    <row r="1754" spans="1:12" hidden="1" x14ac:dyDescent="0.65">
      <c r="A1754" t="s">
        <v>1751</v>
      </c>
      <c r="B1754">
        <v>22.036715999999998</v>
      </c>
      <c r="C1754">
        <v>21.933056000000001</v>
      </c>
      <c r="D1754">
        <v>24.443245000000001</v>
      </c>
      <c r="E1754">
        <v>18.868849000000001</v>
      </c>
      <c r="F1754">
        <v>19.737375</v>
      </c>
      <c r="G1754">
        <v>18.524951999999999</v>
      </c>
      <c r="H1754">
        <v>20.367992000000001</v>
      </c>
      <c r="I1754">
        <v>21.75835</v>
      </c>
      <c r="J1754">
        <v>21.880493000000001</v>
      </c>
      <c r="K1754">
        <f t="shared" si="54"/>
        <v>0.85624595788229074</v>
      </c>
      <c r="L1754">
        <f t="shared" si="55"/>
        <v>0.92427528675325321</v>
      </c>
    </row>
    <row r="1755" spans="1:12" x14ac:dyDescent="0.65">
      <c r="A1755" t="s">
        <v>1752</v>
      </c>
      <c r="B1755">
        <v>3.780799</v>
      </c>
      <c r="C1755">
        <v>4.7971139999999997</v>
      </c>
      <c r="D1755">
        <v>4.0259600000000004</v>
      </c>
      <c r="E1755">
        <v>35.120846</v>
      </c>
      <c r="F1755">
        <v>45.908248999999998</v>
      </c>
      <c r="G1755">
        <v>42.150505000000003</v>
      </c>
      <c r="H1755">
        <v>14.940702999999999</v>
      </c>
      <c r="I1755">
        <v>16.234591000000002</v>
      </c>
      <c r="J1755">
        <v>18.119574</v>
      </c>
      <c r="K1755">
        <f t="shared" si="54"/>
        <v>9.2892655758743068</v>
      </c>
      <c r="L1755">
        <f t="shared" si="55"/>
        <v>3.9517316313297797</v>
      </c>
    </row>
    <row r="1756" spans="1:12" hidden="1" x14ac:dyDescent="0.65">
      <c r="A1756" t="s">
        <v>1753</v>
      </c>
      <c r="B1756">
        <v>32.501358000000003</v>
      </c>
      <c r="C1756">
        <v>32.239547999999999</v>
      </c>
      <c r="D1756">
        <v>33.184479000000003</v>
      </c>
      <c r="E1756">
        <v>26.656079999999999</v>
      </c>
      <c r="F1756">
        <v>35.090167999999998</v>
      </c>
      <c r="G1756">
        <v>30.772960999999999</v>
      </c>
      <c r="H1756">
        <v>32.227657000000001</v>
      </c>
      <c r="I1756">
        <v>31.179411000000002</v>
      </c>
      <c r="J1756">
        <v>30.291763</v>
      </c>
      <c r="K1756">
        <f t="shared" si="54"/>
        <v>0.82015280715347327</v>
      </c>
      <c r="L1756">
        <f t="shared" si="55"/>
        <v>0.99157878264655885</v>
      </c>
    </row>
    <row r="1757" spans="1:12" hidden="1" x14ac:dyDescent="0.65">
      <c r="A1757" t="s">
        <v>1754</v>
      </c>
      <c r="B1757">
        <v>39.815356999999999</v>
      </c>
      <c r="C1757">
        <v>40.952278</v>
      </c>
      <c r="D1757">
        <v>35.872902000000003</v>
      </c>
      <c r="E1757">
        <v>34.726996999999997</v>
      </c>
      <c r="F1757">
        <v>33.684040000000003</v>
      </c>
      <c r="G1757">
        <v>31.779133000000002</v>
      </c>
      <c r="H1757">
        <v>30.509674</v>
      </c>
      <c r="I1757">
        <v>31.914853999999998</v>
      </c>
      <c r="J1757">
        <v>31.814889999999998</v>
      </c>
      <c r="K1757">
        <f t="shared" si="54"/>
        <v>0.87220107055677032</v>
      </c>
      <c r="L1757">
        <f t="shared" si="55"/>
        <v>0.76627905157298981</v>
      </c>
    </row>
    <row r="1758" spans="1:12" hidden="1" x14ac:dyDescent="0.65">
      <c r="A1758" t="s">
        <v>1755</v>
      </c>
      <c r="B1758">
        <v>116.93898799999999</v>
      </c>
      <c r="C1758">
        <v>112.166977</v>
      </c>
      <c r="D1758">
        <v>110.648003</v>
      </c>
      <c r="E1758">
        <v>85.500938000000005</v>
      </c>
      <c r="F1758">
        <v>100.31279000000001</v>
      </c>
      <c r="G1758">
        <v>88.420067000000003</v>
      </c>
      <c r="H1758">
        <v>104.64296</v>
      </c>
      <c r="I1758">
        <v>90.570930000000004</v>
      </c>
      <c r="J1758">
        <v>98.246368000000004</v>
      </c>
      <c r="K1758">
        <f t="shared" si="54"/>
        <v>0.73115852516185631</v>
      </c>
      <c r="L1758">
        <f t="shared" si="55"/>
        <v>0.89485091148556895</v>
      </c>
    </row>
    <row r="1759" spans="1:12" hidden="1" x14ac:dyDescent="0.65">
      <c r="A1759" t="s">
        <v>1756</v>
      </c>
      <c r="B1759">
        <v>9.0281870000000009</v>
      </c>
      <c r="C1759">
        <v>11.394857999999999</v>
      </c>
      <c r="D1759">
        <v>11.054081999999999</v>
      </c>
      <c r="E1759">
        <v>9.2034710000000004</v>
      </c>
      <c r="F1759">
        <v>9.1530280000000008</v>
      </c>
      <c r="G1759">
        <v>10.495433</v>
      </c>
      <c r="H1759">
        <v>7.780519</v>
      </c>
      <c r="I1759">
        <v>7.7168479999999997</v>
      </c>
      <c r="J1759">
        <v>8.1931689999999993</v>
      </c>
      <c r="K1759">
        <f t="shared" si="54"/>
        <v>1.0194151937703551</v>
      </c>
      <c r="L1759">
        <f t="shared" si="55"/>
        <v>0.86180303974651828</v>
      </c>
    </row>
    <row r="1760" spans="1:12" hidden="1" x14ac:dyDescent="0.65">
      <c r="A1760" t="s">
        <v>1757</v>
      </c>
      <c r="B1760">
        <v>49.414459000000001</v>
      </c>
      <c r="C1760">
        <v>55.372416999999999</v>
      </c>
      <c r="D1760">
        <v>61.887531000000003</v>
      </c>
      <c r="E1760">
        <v>43.468513000000002</v>
      </c>
      <c r="F1760">
        <v>47.183700999999999</v>
      </c>
      <c r="G1760">
        <v>41.477451000000002</v>
      </c>
      <c r="H1760">
        <v>49.410530000000001</v>
      </c>
      <c r="I1760">
        <v>45.485351999999999</v>
      </c>
      <c r="J1760">
        <v>45.688763000000002</v>
      </c>
      <c r="K1760">
        <f t="shared" si="54"/>
        <v>0.87967193974540936</v>
      </c>
      <c r="L1760">
        <f t="shared" si="55"/>
        <v>0.99992048885934381</v>
      </c>
    </row>
    <row r="1761" spans="1:12" x14ac:dyDescent="0.65">
      <c r="A1761" t="s">
        <v>1758</v>
      </c>
      <c r="B1761">
        <v>5.1663969999999999</v>
      </c>
      <c r="C1761">
        <v>6.2088960000000002</v>
      </c>
      <c r="D1761">
        <v>5.7178069999999996</v>
      </c>
      <c r="E1761">
        <v>5.8139250000000002</v>
      </c>
      <c r="F1761">
        <v>4.9016900000000003</v>
      </c>
      <c r="G1761">
        <v>3.1766760000000001</v>
      </c>
      <c r="H1761">
        <v>6.441656</v>
      </c>
      <c r="I1761">
        <v>5.1139190000000001</v>
      </c>
      <c r="J1761">
        <v>6.0683980000000002</v>
      </c>
      <c r="K1761">
        <f t="shared" si="54"/>
        <v>1.1253345416544644</v>
      </c>
      <c r="L1761">
        <f t="shared" si="55"/>
        <v>1.2468372058902946</v>
      </c>
    </row>
    <row r="1762" spans="1:12" x14ac:dyDescent="0.65">
      <c r="A1762" t="s">
        <v>1759</v>
      </c>
      <c r="B1762">
        <v>214.841095</v>
      </c>
      <c r="C1762">
        <v>196.756271</v>
      </c>
      <c r="D1762">
        <v>264.24002100000001</v>
      </c>
      <c r="E1762">
        <v>209.164536</v>
      </c>
      <c r="F1762">
        <v>214.955444</v>
      </c>
      <c r="G1762">
        <v>205.70399499999999</v>
      </c>
      <c r="H1762">
        <v>223.564514</v>
      </c>
      <c r="I1762">
        <v>234.48388700000001</v>
      </c>
      <c r="J1762">
        <v>239.37158199999999</v>
      </c>
      <c r="K1762">
        <f t="shared" si="54"/>
        <v>0.97357787158923204</v>
      </c>
      <c r="L1762">
        <f t="shared" si="55"/>
        <v>1.0406040520320379</v>
      </c>
    </row>
    <row r="1763" spans="1:12" x14ac:dyDescent="0.65">
      <c r="A1763" t="s">
        <v>1760</v>
      </c>
      <c r="B1763">
        <v>9.8211349999999999</v>
      </c>
      <c r="C1763">
        <v>10.653907999999999</v>
      </c>
      <c r="D1763">
        <v>12.479906</v>
      </c>
      <c r="E1763">
        <v>5.331366</v>
      </c>
      <c r="F1763">
        <v>7.108358</v>
      </c>
      <c r="G1763">
        <v>7.3039639999999997</v>
      </c>
      <c r="H1763">
        <v>10.193695999999999</v>
      </c>
      <c r="I1763">
        <v>10.506805</v>
      </c>
      <c r="J1763">
        <v>9.6954449999999994</v>
      </c>
      <c r="K1763">
        <f t="shared" si="54"/>
        <v>0.542846218894252</v>
      </c>
      <c r="L1763">
        <f t="shared" si="55"/>
        <v>1.0379346175365678</v>
      </c>
    </row>
    <row r="1764" spans="1:12" hidden="1" x14ac:dyDescent="0.65">
      <c r="A1764" t="s">
        <v>1761</v>
      </c>
      <c r="B1764">
        <v>33.7761</v>
      </c>
      <c r="C1764">
        <v>32.303032000000002</v>
      </c>
      <c r="D1764">
        <v>35.588504999999998</v>
      </c>
      <c r="E1764">
        <v>25.828769999999999</v>
      </c>
      <c r="F1764">
        <v>26.138752</v>
      </c>
      <c r="G1764">
        <v>25.668444000000001</v>
      </c>
      <c r="H1764">
        <v>32.661869000000003</v>
      </c>
      <c r="I1764">
        <v>25.986191000000002</v>
      </c>
      <c r="J1764">
        <v>26.959951</v>
      </c>
      <c r="K1764">
        <f t="shared" si="54"/>
        <v>0.76470551662270059</v>
      </c>
      <c r="L1764">
        <f t="shared" si="55"/>
        <v>0.96701125944084732</v>
      </c>
    </row>
    <row r="1765" spans="1:12" hidden="1" x14ac:dyDescent="0.65">
      <c r="A1765" t="s">
        <v>1762</v>
      </c>
      <c r="B1765">
        <v>14.994623000000001</v>
      </c>
      <c r="C1765">
        <v>15.588447</v>
      </c>
      <c r="D1765">
        <v>12.515995</v>
      </c>
      <c r="E1765">
        <v>7.7191020000000004</v>
      </c>
      <c r="F1765">
        <v>8.7908829999999991</v>
      </c>
      <c r="G1765">
        <v>8.8599130000000006</v>
      </c>
      <c r="H1765">
        <v>11.245813999999999</v>
      </c>
      <c r="I1765">
        <v>10.978242</v>
      </c>
      <c r="J1765">
        <v>10.6631</v>
      </c>
      <c r="K1765">
        <f t="shared" si="54"/>
        <v>0.51479133553407774</v>
      </c>
      <c r="L1765">
        <f t="shared" si="55"/>
        <v>0.7499897796696855</v>
      </c>
    </row>
    <row r="1766" spans="1:12" hidden="1" x14ac:dyDescent="0.65">
      <c r="A1766" t="s">
        <v>1763</v>
      </c>
      <c r="B1766">
        <v>12.286942</v>
      </c>
      <c r="C1766">
        <v>10.01356</v>
      </c>
      <c r="D1766">
        <v>11.408122000000001</v>
      </c>
      <c r="E1766">
        <v>10.173392</v>
      </c>
      <c r="F1766">
        <v>7.765028</v>
      </c>
      <c r="G1766">
        <v>7.4441290000000002</v>
      </c>
      <c r="H1766">
        <v>9.303331</v>
      </c>
      <c r="I1766">
        <v>9.6275010000000005</v>
      </c>
      <c r="J1766">
        <v>9.8096499999999995</v>
      </c>
      <c r="K1766">
        <f t="shared" si="54"/>
        <v>0.82798405005899756</v>
      </c>
      <c r="L1766">
        <f t="shared" si="55"/>
        <v>0.75717220769822147</v>
      </c>
    </row>
    <row r="1767" spans="1:12" hidden="1" x14ac:dyDescent="0.65">
      <c r="A1767" t="s">
        <v>1764</v>
      </c>
      <c r="B1767">
        <v>16.763987</v>
      </c>
      <c r="C1767">
        <v>15.773236000000001</v>
      </c>
      <c r="D1767">
        <v>15.350153000000001</v>
      </c>
      <c r="E1767">
        <v>17.00367</v>
      </c>
      <c r="F1767">
        <v>16.321407000000001</v>
      </c>
      <c r="G1767">
        <v>14.725806</v>
      </c>
      <c r="H1767">
        <v>12.274732</v>
      </c>
      <c r="I1767">
        <v>13.624259</v>
      </c>
      <c r="J1767">
        <v>12.662571</v>
      </c>
      <c r="K1767">
        <f t="shared" si="54"/>
        <v>1.0142974937883213</v>
      </c>
      <c r="L1767">
        <f t="shared" si="55"/>
        <v>0.73220839410099758</v>
      </c>
    </row>
    <row r="1768" spans="1:12" hidden="1" x14ac:dyDescent="0.65">
      <c r="A1768" t="s">
        <v>1765</v>
      </c>
      <c r="B1768">
        <v>20.400334999999998</v>
      </c>
      <c r="C1768">
        <v>22.473255000000002</v>
      </c>
      <c r="D1768">
        <v>20.775274</v>
      </c>
      <c r="E1768">
        <v>18.237359999999999</v>
      </c>
      <c r="F1768">
        <v>20.905778999999999</v>
      </c>
      <c r="G1768">
        <v>21.385632999999999</v>
      </c>
      <c r="H1768">
        <v>19.73255</v>
      </c>
      <c r="I1768">
        <v>18.930762999999999</v>
      </c>
      <c r="J1768">
        <v>18.189243000000001</v>
      </c>
      <c r="K1768">
        <f t="shared" si="54"/>
        <v>0.89397355484603569</v>
      </c>
      <c r="L1768">
        <f t="shared" si="55"/>
        <v>0.96726597872044751</v>
      </c>
    </row>
    <row r="1769" spans="1:12" x14ac:dyDescent="0.65">
      <c r="A1769" t="s">
        <v>1766</v>
      </c>
      <c r="B1769">
        <v>31.665908999999999</v>
      </c>
      <c r="C1769">
        <v>37.676108999999997</v>
      </c>
      <c r="D1769">
        <v>45.071156000000002</v>
      </c>
      <c r="E1769">
        <v>37.242981</v>
      </c>
      <c r="F1769">
        <v>43.266773000000001</v>
      </c>
      <c r="G1769">
        <v>42.174515</v>
      </c>
      <c r="H1769">
        <v>34.110560999999997</v>
      </c>
      <c r="I1769">
        <v>36.965000000000003</v>
      </c>
      <c r="J1769">
        <v>37.056778000000001</v>
      </c>
      <c r="K1769">
        <f t="shared" si="54"/>
        <v>1.1761222771151145</v>
      </c>
      <c r="L1769">
        <f t="shared" si="55"/>
        <v>1.0772013839867978</v>
      </c>
    </row>
    <row r="1770" spans="1:12" hidden="1" x14ac:dyDescent="0.65">
      <c r="A1770" t="s">
        <v>1767</v>
      </c>
      <c r="B1770">
        <v>894.42291299999999</v>
      </c>
      <c r="C1770">
        <v>944.79943800000001</v>
      </c>
      <c r="D1770">
        <v>903.20593299999996</v>
      </c>
      <c r="E1770">
        <v>932.24408000000005</v>
      </c>
      <c r="F1770">
        <v>927.56732199999999</v>
      </c>
      <c r="G1770">
        <v>916.33856200000002</v>
      </c>
      <c r="H1770">
        <v>782.07733199999996</v>
      </c>
      <c r="I1770">
        <v>844.90399200000002</v>
      </c>
      <c r="J1770">
        <v>814.10131799999999</v>
      </c>
      <c r="K1770">
        <f t="shared" si="54"/>
        <v>1.0422855524498398</v>
      </c>
      <c r="L1770">
        <f t="shared" si="55"/>
        <v>0.8743932211852895</v>
      </c>
    </row>
    <row r="1771" spans="1:12" hidden="1" x14ac:dyDescent="0.65">
      <c r="A1771" t="s">
        <v>1768</v>
      </c>
      <c r="B1771">
        <v>50.947406999999998</v>
      </c>
      <c r="C1771">
        <v>55.010196999999998</v>
      </c>
      <c r="D1771">
        <v>65.103927999999996</v>
      </c>
      <c r="E1771">
        <v>54.247416999999999</v>
      </c>
      <c r="F1771">
        <v>45.897548999999998</v>
      </c>
      <c r="G1771">
        <v>49.666598999999998</v>
      </c>
      <c r="H1771">
        <v>48.707839999999997</v>
      </c>
      <c r="I1771">
        <v>44.092274000000003</v>
      </c>
      <c r="J1771">
        <v>52.316341000000001</v>
      </c>
      <c r="K1771">
        <f t="shared" si="54"/>
        <v>1.0647728745056642</v>
      </c>
      <c r="L1771">
        <f t="shared" si="55"/>
        <v>0.95604159010487033</v>
      </c>
    </row>
    <row r="1772" spans="1:12" x14ac:dyDescent="0.65">
      <c r="A1772" t="s">
        <v>1769</v>
      </c>
      <c r="B1772">
        <v>21.258585</v>
      </c>
      <c r="C1772">
        <v>27.123104000000001</v>
      </c>
      <c r="D1772">
        <v>23.383641999999998</v>
      </c>
      <c r="E1772">
        <v>17.919568999999999</v>
      </c>
      <c r="F1772">
        <v>19.99568</v>
      </c>
      <c r="G1772">
        <v>21.003285999999999</v>
      </c>
      <c r="H1772">
        <v>21.424871</v>
      </c>
      <c r="I1772">
        <v>19.825809</v>
      </c>
      <c r="J1772">
        <v>22.580832999999998</v>
      </c>
      <c r="K1772">
        <f t="shared" si="54"/>
        <v>0.84293329024485864</v>
      </c>
      <c r="L1772">
        <f t="shared" si="55"/>
        <v>1.0078220634157917</v>
      </c>
    </row>
    <row r="1773" spans="1:12" x14ac:dyDescent="0.65">
      <c r="A1773" t="s">
        <v>1770</v>
      </c>
      <c r="B1773">
        <v>7.1459080000000004</v>
      </c>
      <c r="C1773">
        <v>7.3016079999999999</v>
      </c>
      <c r="D1773">
        <v>6.5116709999999998</v>
      </c>
      <c r="E1773">
        <v>5.8328100000000003</v>
      </c>
      <c r="F1773">
        <v>7.6859279999999996</v>
      </c>
      <c r="G1773">
        <v>6.925192</v>
      </c>
      <c r="H1773">
        <v>8.2687390000000001</v>
      </c>
      <c r="I1773">
        <v>7.3940210000000004</v>
      </c>
      <c r="J1773">
        <v>7.1904909999999997</v>
      </c>
      <c r="K1773">
        <f t="shared" si="54"/>
        <v>0.81624476553574432</v>
      </c>
      <c r="L1773">
        <f t="shared" si="55"/>
        <v>1.1571292269645788</v>
      </c>
    </row>
    <row r="1774" spans="1:12" hidden="1" x14ac:dyDescent="0.65">
      <c r="A1774" t="s">
        <v>1771</v>
      </c>
      <c r="B1774">
        <v>325.05957000000001</v>
      </c>
      <c r="C1774">
        <v>327.27813700000002</v>
      </c>
      <c r="D1774">
        <v>319.97744799999998</v>
      </c>
      <c r="E1774">
        <v>415.80651899999998</v>
      </c>
      <c r="F1774">
        <v>406.28552200000001</v>
      </c>
      <c r="G1774">
        <v>381.67550699999998</v>
      </c>
      <c r="H1774">
        <v>283.819458</v>
      </c>
      <c r="I1774">
        <v>304.15698200000003</v>
      </c>
      <c r="J1774">
        <v>290.74240099999997</v>
      </c>
      <c r="K1774">
        <f t="shared" si="54"/>
        <v>1.2791702117861041</v>
      </c>
      <c r="L1774">
        <f t="shared" si="55"/>
        <v>0.87313060187706515</v>
      </c>
    </row>
    <row r="1775" spans="1:12" x14ac:dyDescent="0.65">
      <c r="A1775" t="s">
        <v>1772</v>
      </c>
      <c r="B1775">
        <v>51.014220999999999</v>
      </c>
      <c r="C1775">
        <v>52.389637</v>
      </c>
      <c r="D1775">
        <v>53.457977</v>
      </c>
      <c r="E1775">
        <v>23.837440000000001</v>
      </c>
      <c r="F1775">
        <v>27.528234000000001</v>
      </c>
      <c r="G1775">
        <v>23.909141999999999</v>
      </c>
      <c r="H1775">
        <v>65.605369999999994</v>
      </c>
      <c r="I1775">
        <v>59.468654999999998</v>
      </c>
      <c r="J1775">
        <v>66.724136000000001</v>
      </c>
      <c r="K1775">
        <f t="shared" si="54"/>
        <v>0.4672704891445858</v>
      </c>
      <c r="L1775">
        <f t="shared" si="55"/>
        <v>1.2860212057339853</v>
      </c>
    </row>
    <row r="1776" spans="1:12" hidden="1" x14ac:dyDescent="0.65">
      <c r="A1776" t="s">
        <v>1773</v>
      </c>
      <c r="B1776">
        <v>42.422759999999997</v>
      </c>
      <c r="C1776">
        <v>43.249507999999999</v>
      </c>
      <c r="D1776">
        <v>49.439655000000002</v>
      </c>
      <c r="E1776">
        <v>41.959133000000001</v>
      </c>
      <c r="F1776">
        <v>36.232284999999997</v>
      </c>
      <c r="G1776">
        <v>38.140179000000003</v>
      </c>
      <c r="H1776">
        <v>39.077689999999997</v>
      </c>
      <c r="I1776">
        <v>39.826656</v>
      </c>
      <c r="J1776">
        <v>46.503020999999997</v>
      </c>
      <c r="K1776">
        <f t="shared" si="54"/>
        <v>0.98907126740457252</v>
      </c>
      <c r="L1776">
        <f t="shared" si="55"/>
        <v>0.92114916615514875</v>
      </c>
    </row>
    <row r="1777" spans="1:12" hidden="1" x14ac:dyDescent="0.65">
      <c r="A1777" t="s">
        <v>1774</v>
      </c>
      <c r="B1777">
        <v>20.599806000000001</v>
      </c>
      <c r="C1777">
        <v>22.065390000000001</v>
      </c>
      <c r="D1777">
        <v>22.722172</v>
      </c>
      <c r="E1777">
        <v>20.261849999999999</v>
      </c>
      <c r="F1777">
        <v>21.757021000000002</v>
      </c>
      <c r="G1777">
        <v>19.106999999999999</v>
      </c>
      <c r="H1777">
        <v>18.574036</v>
      </c>
      <c r="I1777">
        <v>20.739891</v>
      </c>
      <c r="J1777">
        <v>19.181864000000001</v>
      </c>
      <c r="K1777">
        <f t="shared" si="54"/>
        <v>0.9835942144309513</v>
      </c>
      <c r="L1777">
        <f t="shared" si="55"/>
        <v>0.90166072437769551</v>
      </c>
    </row>
    <row r="1778" spans="1:12" hidden="1" x14ac:dyDescent="0.65">
      <c r="A1778" t="s">
        <v>1775</v>
      </c>
      <c r="B1778">
        <v>33.064521999999997</v>
      </c>
      <c r="C1778">
        <v>31.832332999999998</v>
      </c>
      <c r="D1778">
        <v>29.776230000000002</v>
      </c>
      <c r="E1778">
        <v>30.606172999999998</v>
      </c>
      <c r="F1778">
        <v>30.741523999999998</v>
      </c>
      <c r="G1778">
        <v>29.177607999999999</v>
      </c>
      <c r="H1778">
        <v>29.403419</v>
      </c>
      <c r="I1778">
        <v>27.869762000000001</v>
      </c>
      <c r="J1778">
        <v>27.918479999999999</v>
      </c>
      <c r="K1778">
        <f t="shared" si="54"/>
        <v>0.92564994588459504</v>
      </c>
      <c r="L1778">
        <f t="shared" si="55"/>
        <v>0.88927397770940109</v>
      </c>
    </row>
    <row r="1779" spans="1:12" hidden="1" x14ac:dyDescent="0.65">
      <c r="A1779" t="s">
        <v>1776</v>
      </c>
      <c r="B1779">
        <v>482.12750199999999</v>
      </c>
      <c r="C1779">
        <v>501.33670000000001</v>
      </c>
      <c r="D1779">
        <v>468.92294299999998</v>
      </c>
      <c r="E1779">
        <v>251.77380400000001</v>
      </c>
      <c r="F1779">
        <v>253.611221</v>
      </c>
      <c r="G1779">
        <v>279.577789</v>
      </c>
      <c r="H1779">
        <v>259.40515099999999</v>
      </c>
      <c r="I1779">
        <v>253.63088999999999</v>
      </c>
      <c r="J1779">
        <v>253.07145700000001</v>
      </c>
      <c r="K1779">
        <f t="shared" si="54"/>
        <v>0.52221415072894972</v>
      </c>
      <c r="L1779">
        <f t="shared" si="55"/>
        <v>0.5380426337927513</v>
      </c>
    </row>
    <row r="1780" spans="1:12" hidden="1" x14ac:dyDescent="0.65">
      <c r="A1780" t="s">
        <v>1777</v>
      </c>
      <c r="B1780">
        <v>11.158306</v>
      </c>
      <c r="C1780">
        <v>8.072597</v>
      </c>
      <c r="D1780">
        <v>9.8998150000000003</v>
      </c>
      <c r="E1780">
        <v>3.1723430000000001</v>
      </c>
      <c r="F1780">
        <v>7.195341</v>
      </c>
      <c r="G1780">
        <v>4.925554</v>
      </c>
      <c r="H1780">
        <v>2.8516569999999999</v>
      </c>
      <c r="I1780">
        <v>5.1329219999999998</v>
      </c>
      <c r="J1780">
        <v>5.161994</v>
      </c>
      <c r="K1780">
        <f t="shared" si="54"/>
        <v>0.28430328044418213</v>
      </c>
      <c r="L1780">
        <f t="shared" si="55"/>
        <v>0.25556361332983696</v>
      </c>
    </row>
    <row r="1781" spans="1:12" hidden="1" x14ac:dyDescent="0.65">
      <c r="A1781" t="s">
        <v>1778</v>
      </c>
      <c r="B1781">
        <v>43.569363000000003</v>
      </c>
      <c r="C1781">
        <v>41.101196000000002</v>
      </c>
      <c r="D1781">
        <v>42.712874999999997</v>
      </c>
      <c r="E1781">
        <v>35.005595999999997</v>
      </c>
      <c r="F1781">
        <v>36.782375000000002</v>
      </c>
      <c r="G1781">
        <v>36.378757</v>
      </c>
      <c r="H1781">
        <v>42.423855000000003</v>
      </c>
      <c r="I1781">
        <v>38.947986999999998</v>
      </c>
      <c r="J1781">
        <v>39.741188000000001</v>
      </c>
      <c r="K1781">
        <f t="shared" si="54"/>
        <v>0.8034452098829169</v>
      </c>
      <c r="L1781">
        <f t="shared" si="55"/>
        <v>0.97370840606506004</v>
      </c>
    </row>
    <row r="1782" spans="1:12" hidden="1" x14ac:dyDescent="0.65">
      <c r="A1782" t="s">
        <v>1779</v>
      </c>
      <c r="B1782">
        <v>60.225391000000002</v>
      </c>
      <c r="C1782">
        <v>57.784804999999999</v>
      </c>
      <c r="D1782">
        <v>54.540028</v>
      </c>
      <c r="E1782">
        <v>53.939746999999997</v>
      </c>
      <c r="F1782">
        <v>47.793593999999999</v>
      </c>
      <c r="G1782">
        <v>55.045417999999998</v>
      </c>
      <c r="H1782">
        <v>45.688643999999996</v>
      </c>
      <c r="I1782">
        <v>43.410384999999998</v>
      </c>
      <c r="J1782">
        <v>44.502372999999999</v>
      </c>
      <c r="K1782">
        <f t="shared" si="54"/>
        <v>0.89563132931756306</v>
      </c>
      <c r="L1782">
        <f t="shared" si="55"/>
        <v>0.7586276027664145</v>
      </c>
    </row>
    <row r="1783" spans="1:12" x14ac:dyDescent="0.65">
      <c r="A1783" t="s">
        <v>1780</v>
      </c>
      <c r="B1783">
        <v>186.611572</v>
      </c>
      <c r="C1783">
        <v>186.21940599999999</v>
      </c>
      <c r="D1783">
        <v>202.45254499999999</v>
      </c>
      <c r="E1783">
        <v>178.562119</v>
      </c>
      <c r="F1783">
        <v>180.118469</v>
      </c>
      <c r="G1783">
        <v>174.75372300000001</v>
      </c>
      <c r="H1783">
        <v>206.99052399999999</v>
      </c>
      <c r="I1783">
        <v>190.522705</v>
      </c>
      <c r="J1783">
        <v>212.99964900000001</v>
      </c>
      <c r="K1783">
        <f t="shared" si="54"/>
        <v>0.95686519912066337</v>
      </c>
      <c r="L1783">
        <f t="shared" si="55"/>
        <v>1.1092051890544066</v>
      </c>
    </row>
    <row r="1784" spans="1:12" hidden="1" x14ac:dyDescent="0.65">
      <c r="A1784" t="s">
        <v>1781</v>
      </c>
      <c r="B1784">
        <v>11.424948000000001</v>
      </c>
      <c r="C1784">
        <v>12.148815000000001</v>
      </c>
      <c r="D1784">
        <v>13.021720999999999</v>
      </c>
      <c r="E1784">
        <v>11.275734999999999</v>
      </c>
      <c r="F1784">
        <v>10.771680999999999</v>
      </c>
      <c r="G1784">
        <v>9.9993230000000004</v>
      </c>
      <c r="H1784">
        <v>10.776725000000001</v>
      </c>
      <c r="I1784">
        <v>10.473274999999999</v>
      </c>
      <c r="J1784">
        <v>11.447991</v>
      </c>
      <c r="K1784">
        <f t="shared" si="54"/>
        <v>0.9869397217387772</v>
      </c>
      <c r="L1784">
        <f t="shared" si="55"/>
        <v>0.94326249887526847</v>
      </c>
    </row>
    <row r="1785" spans="1:12" x14ac:dyDescent="0.65">
      <c r="A1785" t="s">
        <v>1782</v>
      </c>
      <c r="B1785">
        <v>24.114066999999999</v>
      </c>
      <c r="C1785">
        <v>24.888715999999999</v>
      </c>
      <c r="D1785">
        <v>25.172263999999998</v>
      </c>
      <c r="E1785">
        <v>11.133972</v>
      </c>
      <c r="F1785">
        <v>15.168506000000001</v>
      </c>
      <c r="G1785">
        <v>14.129225</v>
      </c>
      <c r="H1785">
        <v>26.613271999999998</v>
      </c>
      <c r="I1785">
        <v>27.065083999999999</v>
      </c>
      <c r="J1785">
        <v>26.957668000000002</v>
      </c>
      <c r="K1785">
        <f t="shared" si="54"/>
        <v>0.46172103610726473</v>
      </c>
      <c r="L1785">
        <f t="shared" si="55"/>
        <v>1.1036409577861752</v>
      </c>
    </row>
    <row r="1786" spans="1:12" hidden="1" x14ac:dyDescent="0.65">
      <c r="A1786" t="s">
        <v>1783</v>
      </c>
      <c r="B1786">
        <v>10.114596000000001</v>
      </c>
      <c r="C1786">
        <v>10.062882</v>
      </c>
      <c r="D1786">
        <v>10.419416</v>
      </c>
      <c r="E1786">
        <v>8.8771529999999998</v>
      </c>
      <c r="F1786">
        <v>8.0544809999999991</v>
      </c>
      <c r="G1786">
        <v>8.5876210000000004</v>
      </c>
      <c r="H1786">
        <v>8.0165950000000006</v>
      </c>
      <c r="I1786">
        <v>8.6648599999999991</v>
      </c>
      <c r="J1786">
        <v>8.6825539999999997</v>
      </c>
      <c r="K1786">
        <f t="shared" si="54"/>
        <v>0.87765769389108561</v>
      </c>
      <c r="L1786">
        <f t="shared" si="55"/>
        <v>0.79257688591813258</v>
      </c>
    </row>
    <row r="1787" spans="1:12" hidden="1" x14ac:dyDescent="0.65">
      <c r="A1787" t="s">
        <v>1784</v>
      </c>
      <c r="B1787">
        <v>49.327736000000002</v>
      </c>
      <c r="C1787">
        <v>54.948635000000003</v>
      </c>
      <c r="D1787">
        <v>49.124985000000002</v>
      </c>
      <c r="E1787">
        <v>46.989753999999998</v>
      </c>
      <c r="F1787">
        <v>47.060046999999997</v>
      </c>
      <c r="G1787">
        <v>43.202781999999999</v>
      </c>
      <c r="H1787">
        <v>45.005549999999999</v>
      </c>
      <c r="I1787">
        <v>45.084350999999998</v>
      </c>
      <c r="J1787">
        <v>45.203071999999999</v>
      </c>
      <c r="K1787">
        <f t="shared" si="54"/>
        <v>0.9526030953457908</v>
      </c>
      <c r="L1787">
        <f t="shared" si="55"/>
        <v>0.91237818009729854</v>
      </c>
    </row>
    <row r="1788" spans="1:12" x14ac:dyDescent="0.65">
      <c r="A1788" t="s">
        <v>1785</v>
      </c>
      <c r="B1788">
        <v>16.907471000000001</v>
      </c>
      <c r="C1788">
        <v>15.480466</v>
      </c>
      <c r="D1788">
        <v>15.192022</v>
      </c>
      <c r="E1788">
        <v>14.73869</v>
      </c>
      <c r="F1788">
        <v>12.611674000000001</v>
      </c>
      <c r="G1788">
        <v>12.579661</v>
      </c>
      <c r="H1788">
        <v>24.478994</v>
      </c>
      <c r="I1788">
        <v>23.854979</v>
      </c>
      <c r="J1788">
        <v>26.389854</v>
      </c>
      <c r="K1788">
        <f t="shared" si="54"/>
        <v>0.87172646932234865</v>
      </c>
      <c r="L1788">
        <f t="shared" si="55"/>
        <v>1.4478211436825767</v>
      </c>
    </row>
    <row r="1789" spans="1:12" hidden="1" x14ac:dyDescent="0.65">
      <c r="A1789" t="s">
        <v>1786</v>
      </c>
      <c r="B1789">
        <v>47.333416</v>
      </c>
      <c r="C1789">
        <v>42.972797</v>
      </c>
      <c r="D1789">
        <v>42.214362999999999</v>
      </c>
      <c r="E1789">
        <v>45.834484000000003</v>
      </c>
      <c r="F1789">
        <v>47.896900000000002</v>
      </c>
      <c r="G1789">
        <v>46.940761999999999</v>
      </c>
      <c r="H1789">
        <v>42.894238000000001</v>
      </c>
      <c r="I1789">
        <v>42.639389000000001</v>
      </c>
      <c r="J1789">
        <v>42.610764000000003</v>
      </c>
      <c r="K1789">
        <f t="shared" si="54"/>
        <v>0.96833247784186971</v>
      </c>
      <c r="L1789">
        <f t="shared" si="55"/>
        <v>0.90621471308979684</v>
      </c>
    </row>
    <row r="1790" spans="1:12" x14ac:dyDescent="0.65">
      <c r="A1790" t="s">
        <v>1787</v>
      </c>
      <c r="B1790">
        <v>177.64503500000001</v>
      </c>
      <c r="C1790">
        <v>156.247635</v>
      </c>
      <c r="D1790">
        <v>149.167587</v>
      </c>
      <c r="E1790">
        <v>193.12565599999999</v>
      </c>
      <c r="F1790">
        <v>192.20451399999999</v>
      </c>
      <c r="G1790">
        <v>177.757217</v>
      </c>
      <c r="H1790">
        <v>420.387024</v>
      </c>
      <c r="I1790">
        <v>477.491241</v>
      </c>
      <c r="J1790">
        <v>438.95898399999999</v>
      </c>
      <c r="K1790">
        <f t="shared" si="54"/>
        <v>1.0871435613159692</v>
      </c>
      <c r="L1790">
        <f t="shared" si="55"/>
        <v>2.366443981955364</v>
      </c>
    </row>
    <row r="1791" spans="1:12" hidden="1" x14ac:dyDescent="0.65">
      <c r="A1791" t="s">
        <v>1788</v>
      </c>
      <c r="B1791">
        <v>88.363799999999998</v>
      </c>
      <c r="C1791">
        <v>86.120193</v>
      </c>
      <c r="D1791">
        <v>100.769897</v>
      </c>
      <c r="E1791">
        <v>97.981612999999996</v>
      </c>
      <c r="F1791">
        <v>117.73833500000001</v>
      </c>
      <c r="G1791">
        <v>106.101265</v>
      </c>
      <c r="H1791">
        <v>86.390366</v>
      </c>
      <c r="I1791">
        <v>99.246741999999998</v>
      </c>
      <c r="J1791">
        <v>98.435432000000006</v>
      </c>
      <c r="K1791">
        <f t="shared" si="54"/>
        <v>1.1088433611954216</v>
      </c>
      <c r="L1791">
        <f t="shared" si="55"/>
        <v>0.97766694053447234</v>
      </c>
    </row>
    <row r="1792" spans="1:12" hidden="1" x14ac:dyDescent="0.65">
      <c r="A1792" t="s">
        <v>1789</v>
      </c>
      <c r="B1792">
        <v>13.815179000000001</v>
      </c>
      <c r="C1792">
        <v>13.396413000000001</v>
      </c>
      <c r="D1792">
        <v>13.266299</v>
      </c>
      <c r="E1792">
        <v>10.534502</v>
      </c>
      <c r="F1792">
        <v>10.304249</v>
      </c>
      <c r="G1792">
        <v>10.800245</v>
      </c>
      <c r="H1792">
        <v>10.816457</v>
      </c>
      <c r="I1792">
        <v>11.333928</v>
      </c>
      <c r="J1792">
        <v>11.077101000000001</v>
      </c>
      <c r="K1792">
        <f t="shared" si="54"/>
        <v>0.76253098132134223</v>
      </c>
      <c r="L1792">
        <f t="shared" si="55"/>
        <v>0.78294005455882976</v>
      </c>
    </row>
    <row r="1793" spans="1:12" hidden="1" x14ac:dyDescent="0.65">
      <c r="A1793" t="s">
        <v>1790</v>
      </c>
      <c r="B1793">
        <v>30.105872999999999</v>
      </c>
      <c r="C1793">
        <v>33.201981000000004</v>
      </c>
      <c r="D1793">
        <v>29.581786999999998</v>
      </c>
      <c r="E1793">
        <v>31.347715000000001</v>
      </c>
      <c r="F1793">
        <v>27.807859000000001</v>
      </c>
      <c r="G1793">
        <v>24.620622999999998</v>
      </c>
      <c r="H1793">
        <v>29.754766</v>
      </c>
      <c r="I1793">
        <v>26.833290000000002</v>
      </c>
      <c r="J1793">
        <v>27.722501999999999</v>
      </c>
      <c r="K1793">
        <f t="shared" si="54"/>
        <v>1.0412491609195322</v>
      </c>
      <c r="L1793">
        <f t="shared" si="55"/>
        <v>0.98833759114043962</v>
      </c>
    </row>
    <row r="1794" spans="1:12" hidden="1" x14ac:dyDescent="0.65">
      <c r="A1794" t="s">
        <v>1791</v>
      </c>
      <c r="B1794">
        <v>15.683396</v>
      </c>
      <c r="C1794">
        <v>12.417702</v>
      </c>
      <c r="D1794">
        <v>12.514379999999999</v>
      </c>
      <c r="E1794">
        <v>10.763975</v>
      </c>
      <c r="F1794">
        <v>11.31556</v>
      </c>
      <c r="G1794">
        <v>9.6209179999999996</v>
      </c>
      <c r="H1794">
        <v>11.622328</v>
      </c>
      <c r="I1794">
        <v>12.928577000000001</v>
      </c>
      <c r="J1794">
        <v>14.502646</v>
      </c>
      <c r="K1794">
        <f t="shared" si="54"/>
        <v>0.68632935111757687</v>
      </c>
      <c r="L1794">
        <f t="shared" si="55"/>
        <v>0.74105939810484922</v>
      </c>
    </row>
    <row r="1795" spans="1:12" hidden="1" x14ac:dyDescent="0.65">
      <c r="A1795" t="s">
        <v>1792</v>
      </c>
      <c r="B1795">
        <v>111.44193300000001</v>
      </c>
      <c r="C1795">
        <v>106.873001</v>
      </c>
      <c r="D1795">
        <v>107.024857</v>
      </c>
      <c r="E1795">
        <v>85.796668999999994</v>
      </c>
      <c r="F1795">
        <v>84.985793999999999</v>
      </c>
      <c r="G1795">
        <v>85.223861999999997</v>
      </c>
      <c r="H1795">
        <v>84.492294000000001</v>
      </c>
      <c r="I1795">
        <v>84.847412000000006</v>
      </c>
      <c r="J1795">
        <v>89.421576999999999</v>
      </c>
      <c r="K1795">
        <f t="shared" ref="K1795:K1858" si="56">E1795/B1795</f>
        <v>0.76987778918012839</v>
      </c>
      <c r="L1795">
        <f t="shared" ref="L1795:L1858" si="57">H1795/B1795</f>
        <v>0.75817326320066614</v>
      </c>
    </row>
    <row r="1796" spans="1:12" x14ac:dyDescent="0.65">
      <c r="A1796" t="s">
        <v>1793</v>
      </c>
      <c r="B1796">
        <v>274.24136399999998</v>
      </c>
      <c r="C1796">
        <v>312.975616</v>
      </c>
      <c r="D1796">
        <v>336.520172</v>
      </c>
      <c r="E1796">
        <v>261.97732500000001</v>
      </c>
      <c r="F1796">
        <v>247.836838</v>
      </c>
      <c r="G1796">
        <v>253.812637</v>
      </c>
      <c r="H1796">
        <v>309.46893299999999</v>
      </c>
      <c r="I1796">
        <v>289.91558800000001</v>
      </c>
      <c r="J1796">
        <v>302.43777499999999</v>
      </c>
      <c r="K1796">
        <f t="shared" si="56"/>
        <v>0.95528012688851716</v>
      </c>
      <c r="L1796">
        <f t="shared" si="57"/>
        <v>1.1284546156210047</v>
      </c>
    </row>
    <row r="1797" spans="1:12" x14ac:dyDescent="0.65">
      <c r="A1797" t="s">
        <v>1794</v>
      </c>
      <c r="B1797">
        <v>20.276392000000001</v>
      </c>
      <c r="C1797">
        <v>15.182963000000001</v>
      </c>
      <c r="D1797">
        <v>17.246939000000001</v>
      </c>
      <c r="E1797">
        <v>12.636208999999999</v>
      </c>
      <c r="F1797">
        <v>13.458705</v>
      </c>
      <c r="G1797">
        <v>12.77319</v>
      </c>
      <c r="H1797">
        <v>38.351298999999997</v>
      </c>
      <c r="I1797">
        <v>41.511417000000002</v>
      </c>
      <c r="J1797">
        <v>37.446711999999998</v>
      </c>
      <c r="K1797">
        <f t="shared" si="56"/>
        <v>0.62319810151628541</v>
      </c>
      <c r="L1797">
        <f t="shared" si="57"/>
        <v>1.8914261965343733</v>
      </c>
    </row>
    <row r="1798" spans="1:12" x14ac:dyDescent="0.65">
      <c r="A1798" t="s">
        <v>1795</v>
      </c>
      <c r="B1798">
        <v>10.057689999999999</v>
      </c>
      <c r="C1798">
        <v>10.930949999999999</v>
      </c>
      <c r="D1798">
        <v>12.167871999999999</v>
      </c>
      <c r="E1798">
        <v>14.862216</v>
      </c>
      <c r="F1798">
        <v>12.779431000000001</v>
      </c>
      <c r="G1798">
        <v>13.512136999999999</v>
      </c>
      <c r="H1798">
        <v>12.794991</v>
      </c>
      <c r="I1798">
        <v>11.915903999999999</v>
      </c>
      <c r="J1798">
        <v>12.321707999999999</v>
      </c>
      <c r="K1798">
        <f t="shared" si="56"/>
        <v>1.4776967673491628</v>
      </c>
      <c r="L1798">
        <f t="shared" si="57"/>
        <v>1.2721600089086063</v>
      </c>
    </row>
    <row r="1799" spans="1:12" hidden="1" x14ac:dyDescent="0.65">
      <c r="A1799" t="s">
        <v>1796</v>
      </c>
      <c r="B1799">
        <v>74.918182000000002</v>
      </c>
      <c r="C1799">
        <v>71.645583999999999</v>
      </c>
      <c r="D1799">
        <v>74.945656</v>
      </c>
      <c r="E1799">
        <v>50.020729000000003</v>
      </c>
      <c r="F1799">
        <v>49.203834999999998</v>
      </c>
      <c r="G1799">
        <v>46.700211000000003</v>
      </c>
      <c r="H1799">
        <v>61.43882</v>
      </c>
      <c r="I1799">
        <v>67.717833999999996</v>
      </c>
      <c r="J1799">
        <v>66.799515</v>
      </c>
      <c r="K1799">
        <f t="shared" si="56"/>
        <v>0.66767142053714013</v>
      </c>
      <c r="L1799">
        <f t="shared" si="57"/>
        <v>0.8200788962017258</v>
      </c>
    </row>
    <row r="1800" spans="1:12" hidden="1" x14ac:dyDescent="0.65">
      <c r="A1800" t="s">
        <v>1797</v>
      </c>
      <c r="B1800">
        <v>10.990748</v>
      </c>
      <c r="C1800">
        <v>10.926413999999999</v>
      </c>
      <c r="D1800">
        <v>10.915850000000001</v>
      </c>
      <c r="E1800">
        <v>14.096797</v>
      </c>
      <c r="F1800">
        <v>16.289909000000002</v>
      </c>
      <c r="G1800">
        <v>13.901978</v>
      </c>
      <c r="H1800">
        <v>10.664558</v>
      </c>
      <c r="I1800">
        <v>10.574194</v>
      </c>
      <c r="J1800">
        <v>10.266268</v>
      </c>
      <c r="K1800">
        <f t="shared" si="56"/>
        <v>1.2826057880682917</v>
      </c>
      <c r="L1800">
        <f t="shared" si="57"/>
        <v>0.97032140123674926</v>
      </c>
    </row>
    <row r="1801" spans="1:12" x14ac:dyDescent="0.65">
      <c r="A1801" t="s">
        <v>1798</v>
      </c>
      <c r="B1801">
        <v>29.663912</v>
      </c>
      <c r="C1801">
        <v>27.862385</v>
      </c>
      <c r="D1801">
        <v>24.12602</v>
      </c>
      <c r="E1801">
        <v>18.254290000000001</v>
      </c>
      <c r="F1801">
        <v>26.070665000000002</v>
      </c>
      <c r="G1801">
        <v>21.840827999999998</v>
      </c>
      <c r="H1801">
        <v>31.372095000000002</v>
      </c>
      <c r="I1801">
        <v>30.501455</v>
      </c>
      <c r="J1801">
        <v>26.152742</v>
      </c>
      <c r="K1801">
        <f t="shared" si="56"/>
        <v>0.61537028561843099</v>
      </c>
      <c r="L1801">
        <f t="shared" si="57"/>
        <v>1.0575845491990403</v>
      </c>
    </row>
    <row r="1802" spans="1:12" hidden="1" x14ac:dyDescent="0.65">
      <c r="A1802" t="s">
        <v>1799</v>
      </c>
      <c r="B1802">
        <v>32.978588000000002</v>
      </c>
      <c r="C1802">
        <v>33.434071000000003</v>
      </c>
      <c r="D1802">
        <v>34.084575999999998</v>
      </c>
      <c r="E1802">
        <v>29.799575999999998</v>
      </c>
      <c r="F1802">
        <v>27.332381999999999</v>
      </c>
      <c r="G1802">
        <v>27.552765000000001</v>
      </c>
      <c r="H1802">
        <v>30.996504000000002</v>
      </c>
      <c r="I1802">
        <v>32.855063999999999</v>
      </c>
      <c r="J1802">
        <v>32.270733</v>
      </c>
      <c r="K1802">
        <f t="shared" si="56"/>
        <v>0.9036037564737458</v>
      </c>
      <c r="L1802">
        <f t="shared" si="57"/>
        <v>0.93989785129672621</v>
      </c>
    </row>
    <row r="1803" spans="1:12" hidden="1" x14ac:dyDescent="0.65">
      <c r="A1803" t="s">
        <v>1800</v>
      </c>
      <c r="B1803">
        <v>16.119119999999999</v>
      </c>
      <c r="C1803">
        <v>14.176833999999999</v>
      </c>
      <c r="D1803">
        <v>15.404640000000001</v>
      </c>
      <c r="E1803">
        <v>15.428811</v>
      </c>
      <c r="F1803">
        <v>17.289124999999999</v>
      </c>
      <c r="G1803">
        <v>18.331727999999998</v>
      </c>
      <c r="H1803">
        <v>14.861566</v>
      </c>
      <c r="I1803">
        <v>14.657622999999999</v>
      </c>
      <c r="J1803">
        <v>16.251132999999999</v>
      </c>
      <c r="K1803">
        <f t="shared" si="56"/>
        <v>0.95717452317496243</v>
      </c>
      <c r="L1803">
        <f t="shared" si="57"/>
        <v>0.9219837063065478</v>
      </c>
    </row>
    <row r="1804" spans="1:12" hidden="1" x14ac:dyDescent="0.65">
      <c r="A1804" t="s">
        <v>1801</v>
      </c>
      <c r="B1804">
        <v>39.633450000000003</v>
      </c>
      <c r="C1804">
        <v>33.730736</v>
      </c>
      <c r="D1804">
        <v>39.286560000000001</v>
      </c>
      <c r="E1804">
        <v>5.9864540000000002</v>
      </c>
      <c r="F1804">
        <v>7.2989199999999999</v>
      </c>
      <c r="G1804">
        <v>6.0242469999999999</v>
      </c>
      <c r="H1804">
        <v>10.783773999999999</v>
      </c>
      <c r="I1804">
        <v>11.508467</v>
      </c>
      <c r="J1804">
        <v>9.6707549999999998</v>
      </c>
      <c r="K1804">
        <f t="shared" si="56"/>
        <v>0.15104549313774096</v>
      </c>
      <c r="L1804">
        <f t="shared" si="57"/>
        <v>0.27208769360224755</v>
      </c>
    </row>
    <row r="1805" spans="1:12" hidden="1" x14ac:dyDescent="0.65">
      <c r="A1805" t="s">
        <v>1802</v>
      </c>
      <c r="B1805">
        <v>32.909779</v>
      </c>
      <c r="C1805">
        <v>35.528492</v>
      </c>
      <c r="D1805">
        <v>36.670608999999999</v>
      </c>
      <c r="E1805">
        <v>35.234229999999997</v>
      </c>
      <c r="F1805">
        <v>38.359020000000001</v>
      </c>
      <c r="G1805">
        <v>36.809531999999997</v>
      </c>
      <c r="H1805">
        <v>31.992245</v>
      </c>
      <c r="I1805">
        <v>33.884158999999997</v>
      </c>
      <c r="J1805">
        <v>32.810749000000001</v>
      </c>
      <c r="K1805">
        <f t="shared" si="56"/>
        <v>1.07063101213776</v>
      </c>
      <c r="L1805">
        <f t="shared" si="57"/>
        <v>0.97211971554108578</v>
      </c>
    </row>
    <row r="1806" spans="1:12" x14ac:dyDescent="0.65">
      <c r="A1806" t="s">
        <v>1803</v>
      </c>
      <c r="B1806">
        <v>17.952207999999999</v>
      </c>
      <c r="C1806">
        <v>15.724145999999999</v>
      </c>
      <c r="D1806">
        <v>18.318766</v>
      </c>
      <c r="E1806">
        <v>161.733566</v>
      </c>
      <c r="F1806">
        <v>163.51376300000001</v>
      </c>
      <c r="G1806">
        <v>168.71807899999999</v>
      </c>
      <c r="H1806">
        <v>27.72776</v>
      </c>
      <c r="I1806">
        <v>25.186292999999999</v>
      </c>
      <c r="J1806">
        <v>28.438202</v>
      </c>
      <c r="K1806">
        <f t="shared" si="56"/>
        <v>9.0091183212672235</v>
      </c>
      <c r="L1806">
        <f t="shared" si="57"/>
        <v>1.5445320152262052</v>
      </c>
    </row>
    <row r="1807" spans="1:12" hidden="1" x14ac:dyDescent="0.65">
      <c r="A1807" t="s">
        <v>1804</v>
      </c>
      <c r="B1807">
        <v>268.31329299999999</v>
      </c>
      <c r="C1807">
        <v>276.64694200000002</v>
      </c>
      <c r="D1807">
        <v>269.32959</v>
      </c>
      <c r="E1807">
        <v>217.032883</v>
      </c>
      <c r="F1807">
        <v>217.78743</v>
      </c>
      <c r="G1807">
        <v>228.067993</v>
      </c>
      <c r="H1807">
        <v>247.01310699999999</v>
      </c>
      <c r="I1807">
        <v>243.06149300000001</v>
      </c>
      <c r="J1807">
        <v>260.55471799999998</v>
      </c>
      <c r="K1807">
        <f t="shared" si="56"/>
        <v>0.8088786081873327</v>
      </c>
      <c r="L1807">
        <f t="shared" si="57"/>
        <v>0.92061449598026435</v>
      </c>
    </row>
    <row r="1808" spans="1:12" x14ac:dyDescent="0.65">
      <c r="A1808" t="s">
        <v>1805</v>
      </c>
      <c r="B1808">
        <v>8.5883140000000004</v>
      </c>
      <c r="C1808">
        <v>8.1439369999999993</v>
      </c>
      <c r="D1808">
        <v>8.2894539999999992</v>
      </c>
      <c r="E1808">
        <v>7.5736520000000001</v>
      </c>
      <c r="F1808">
        <v>8.6790649999999996</v>
      </c>
      <c r="G1808">
        <v>8.8944410000000005</v>
      </c>
      <c r="H1808">
        <v>9.5278620000000007</v>
      </c>
      <c r="I1808">
        <v>8.2611050000000006</v>
      </c>
      <c r="J1808">
        <v>9.0181539999999991</v>
      </c>
      <c r="K1808">
        <f t="shared" si="56"/>
        <v>0.88185550737898033</v>
      </c>
      <c r="L1808">
        <f t="shared" si="57"/>
        <v>1.1093984220884332</v>
      </c>
    </row>
    <row r="1809" spans="1:12" hidden="1" x14ac:dyDescent="0.65">
      <c r="A1809" t="s">
        <v>1806</v>
      </c>
      <c r="B1809">
        <v>16.573806999999999</v>
      </c>
      <c r="C1809">
        <v>15.645932</v>
      </c>
      <c r="D1809">
        <v>15.688027</v>
      </c>
      <c r="E1809">
        <v>11.153518999999999</v>
      </c>
      <c r="F1809">
        <v>13.887687</v>
      </c>
      <c r="G1809">
        <v>13.077284000000001</v>
      </c>
      <c r="H1809">
        <v>16.274281999999999</v>
      </c>
      <c r="I1809">
        <v>15.627744</v>
      </c>
      <c r="J1809">
        <v>15.983794</v>
      </c>
      <c r="K1809">
        <f t="shared" si="56"/>
        <v>0.6729605937851213</v>
      </c>
      <c r="L1809">
        <f t="shared" si="57"/>
        <v>0.98192780934398483</v>
      </c>
    </row>
    <row r="1810" spans="1:12" x14ac:dyDescent="0.65">
      <c r="A1810" t="s">
        <v>1807</v>
      </c>
      <c r="B1810">
        <v>10.504769</v>
      </c>
      <c r="C1810">
        <v>13.102183</v>
      </c>
      <c r="D1810">
        <v>9.968451</v>
      </c>
      <c r="E1810">
        <v>13.828379</v>
      </c>
      <c r="F1810">
        <v>11.931466</v>
      </c>
      <c r="G1810">
        <v>11.319934</v>
      </c>
      <c r="H1810">
        <v>11.769964999999999</v>
      </c>
      <c r="I1810">
        <v>11.45107</v>
      </c>
      <c r="J1810">
        <v>11.242772</v>
      </c>
      <c r="K1810">
        <f t="shared" si="56"/>
        <v>1.3163905841242203</v>
      </c>
      <c r="L1810">
        <f t="shared" si="57"/>
        <v>1.1204401543717906</v>
      </c>
    </row>
    <row r="1811" spans="1:12" hidden="1" x14ac:dyDescent="0.65">
      <c r="A1811" t="s">
        <v>1808</v>
      </c>
      <c r="B1811">
        <v>38.901130999999999</v>
      </c>
      <c r="C1811">
        <v>37.477595999999998</v>
      </c>
      <c r="D1811">
        <v>40.530726999999999</v>
      </c>
      <c r="E1811">
        <v>20.335888000000001</v>
      </c>
      <c r="F1811">
        <v>20.098700000000001</v>
      </c>
      <c r="G1811">
        <v>19.220541000000001</v>
      </c>
      <c r="H1811">
        <v>29.780218000000001</v>
      </c>
      <c r="I1811">
        <v>30.631422000000001</v>
      </c>
      <c r="J1811">
        <v>30.851535999999999</v>
      </c>
      <c r="K1811">
        <f t="shared" si="56"/>
        <v>0.52275827147544895</v>
      </c>
      <c r="L1811">
        <f t="shared" si="57"/>
        <v>0.76553604572576572</v>
      </c>
    </row>
    <row r="1812" spans="1:12" hidden="1" x14ac:dyDescent="0.65">
      <c r="A1812" t="s">
        <v>1809</v>
      </c>
      <c r="B1812">
        <v>29.056023</v>
      </c>
      <c r="C1812">
        <v>27.522997</v>
      </c>
      <c r="D1812">
        <v>30.259271999999999</v>
      </c>
      <c r="E1812">
        <v>19.87462</v>
      </c>
      <c r="F1812">
        <v>22.824541</v>
      </c>
      <c r="G1812">
        <v>23.254394999999999</v>
      </c>
      <c r="H1812">
        <v>27.318541</v>
      </c>
      <c r="I1812">
        <v>26.119495000000001</v>
      </c>
      <c r="J1812">
        <v>28.594984</v>
      </c>
      <c r="K1812">
        <f t="shared" si="56"/>
        <v>0.68401033410525591</v>
      </c>
      <c r="L1812">
        <f t="shared" si="57"/>
        <v>0.94020234634313171</v>
      </c>
    </row>
    <row r="1813" spans="1:12" hidden="1" x14ac:dyDescent="0.65">
      <c r="A1813" t="s">
        <v>1810</v>
      </c>
      <c r="B1813">
        <v>14.483048999999999</v>
      </c>
      <c r="C1813">
        <v>13.719441</v>
      </c>
      <c r="D1813">
        <v>13.253591999999999</v>
      </c>
      <c r="E1813">
        <v>8.571078</v>
      </c>
      <c r="F1813">
        <v>10.447975</v>
      </c>
      <c r="G1813">
        <v>8.8754760000000008</v>
      </c>
      <c r="H1813">
        <v>10.408104</v>
      </c>
      <c r="I1813">
        <v>11.021675</v>
      </c>
      <c r="J1813">
        <v>10.563802000000001</v>
      </c>
      <c r="K1813">
        <f t="shared" si="56"/>
        <v>0.59180066296813605</v>
      </c>
      <c r="L1813">
        <f t="shared" si="57"/>
        <v>0.71864039126015522</v>
      </c>
    </row>
    <row r="1814" spans="1:12" hidden="1" x14ac:dyDescent="0.65">
      <c r="A1814" t="s">
        <v>1811</v>
      </c>
      <c r="B1814">
        <v>4.3835980000000001</v>
      </c>
      <c r="C1814">
        <v>3.4413879999999999</v>
      </c>
      <c r="D1814">
        <v>6.4545339999999998</v>
      </c>
      <c r="E1814">
        <v>3.4587400000000001</v>
      </c>
      <c r="F1814">
        <v>3.3469989999999998</v>
      </c>
      <c r="G1814">
        <v>3.6688550000000002</v>
      </c>
      <c r="H1814">
        <v>3.928709</v>
      </c>
      <c r="I1814">
        <v>6.2775189999999998</v>
      </c>
      <c r="J1814">
        <v>4.3385819999999997</v>
      </c>
      <c r="K1814">
        <f t="shared" si="56"/>
        <v>0.78901851857766159</v>
      </c>
      <c r="L1814">
        <f t="shared" si="57"/>
        <v>0.89622930752318075</v>
      </c>
    </row>
    <row r="1815" spans="1:12" x14ac:dyDescent="0.65">
      <c r="A1815" t="s">
        <v>1812</v>
      </c>
      <c r="B1815">
        <v>87.224350000000001</v>
      </c>
      <c r="C1815">
        <v>91.456023999999999</v>
      </c>
      <c r="D1815">
        <v>101.018173</v>
      </c>
      <c r="E1815">
        <v>99.003197</v>
      </c>
      <c r="F1815">
        <v>95.501373000000001</v>
      </c>
      <c r="G1815">
        <v>94.014442000000003</v>
      </c>
      <c r="H1815">
        <v>92.023124999999993</v>
      </c>
      <c r="I1815">
        <v>86.881614999999996</v>
      </c>
      <c r="J1815">
        <v>90.248024000000001</v>
      </c>
      <c r="K1815">
        <f t="shared" si="56"/>
        <v>1.1350408114247914</v>
      </c>
      <c r="L1815">
        <f t="shared" si="57"/>
        <v>1.0550164604264749</v>
      </c>
    </row>
    <row r="1816" spans="1:12" x14ac:dyDescent="0.65">
      <c r="A1816" t="s">
        <v>1813</v>
      </c>
      <c r="B1816">
        <v>65.687126000000006</v>
      </c>
      <c r="C1816">
        <v>72.572258000000005</v>
      </c>
      <c r="D1816">
        <v>79.448853</v>
      </c>
      <c r="E1816">
        <v>21.781628000000001</v>
      </c>
      <c r="F1816">
        <v>22.177212000000001</v>
      </c>
      <c r="G1816">
        <v>22.727936</v>
      </c>
      <c r="H1816">
        <v>72.638976999999997</v>
      </c>
      <c r="I1816">
        <v>69.798805000000002</v>
      </c>
      <c r="J1816">
        <v>67.752594000000002</v>
      </c>
      <c r="K1816">
        <f t="shared" si="56"/>
        <v>0.33159660539875041</v>
      </c>
      <c r="L1816">
        <f t="shared" si="57"/>
        <v>1.1058327776435217</v>
      </c>
    </row>
    <row r="1817" spans="1:12" hidden="1" x14ac:dyDescent="0.65">
      <c r="A1817" t="s">
        <v>1814</v>
      </c>
      <c r="B1817">
        <v>4.0236049999999999</v>
      </c>
      <c r="C1817">
        <v>4.1824640000000004</v>
      </c>
      <c r="D1817">
        <v>4.2737220000000002</v>
      </c>
      <c r="E1817">
        <v>4.4649080000000003</v>
      </c>
      <c r="F1817">
        <v>3.8312529999999998</v>
      </c>
      <c r="G1817">
        <v>4.1256560000000002</v>
      </c>
      <c r="H1817">
        <v>3.635748</v>
      </c>
      <c r="I1817">
        <v>3.5371359999999998</v>
      </c>
      <c r="J1817">
        <v>3.521944</v>
      </c>
      <c r="K1817">
        <f t="shared" si="56"/>
        <v>1.1096785096946644</v>
      </c>
      <c r="L1817">
        <f t="shared" si="57"/>
        <v>0.90360460333457193</v>
      </c>
    </row>
    <row r="1818" spans="1:12" hidden="1" x14ac:dyDescent="0.65">
      <c r="A1818" t="s">
        <v>1815</v>
      </c>
      <c r="B1818">
        <v>9.8953360000000004</v>
      </c>
      <c r="C1818">
        <v>8.6489170000000009</v>
      </c>
      <c r="D1818">
        <v>9.0183319999999991</v>
      </c>
      <c r="E1818">
        <v>10.129298</v>
      </c>
      <c r="F1818">
        <v>10.553369</v>
      </c>
      <c r="G1818">
        <v>9.5163080000000004</v>
      </c>
      <c r="H1818">
        <v>9.2401099999999996</v>
      </c>
      <c r="I1818">
        <v>8.3868980000000004</v>
      </c>
      <c r="J1818">
        <v>9.5343820000000008</v>
      </c>
      <c r="K1818">
        <f t="shared" si="56"/>
        <v>1.0236436640453643</v>
      </c>
      <c r="L1818">
        <f t="shared" si="57"/>
        <v>0.93378436063211989</v>
      </c>
    </row>
    <row r="1819" spans="1:12" hidden="1" x14ac:dyDescent="0.65">
      <c r="A1819" t="s">
        <v>1816</v>
      </c>
      <c r="B1819">
        <v>21.105374999999999</v>
      </c>
      <c r="C1819">
        <v>21.073650000000001</v>
      </c>
      <c r="D1819">
        <v>24.361267000000002</v>
      </c>
      <c r="E1819">
        <v>17.492149000000001</v>
      </c>
      <c r="F1819">
        <v>19.970248999999999</v>
      </c>
      <c r="G1819">
        <v>19.880610000000001</v>
      </c>
      <c r="H1819">
        <v>20.987186000000001</v>
      </c>
      <c r="I1819">
        <v>21.607133999999999</v>
      </c>
      <c r="J1819">
        <v>20.456644000000001</v>
      </c>
      <c r="K1819">
        <f t="shared" si="56"/>
        <v>0.82880067281438985</v>
      </c>
      <c r="L1819">
        <f t="shared" si="57"/>
        <v>0.99440005211942473</v>
      </c>
    </row>
    <row r="1820" spans="1:12" hidden="1" x14ac:dyDescent="0.65">
      <c r="A1820" t="s">
        <v>1817</v>
      </c>
      <c r="B1820">
        <v>23.509567000000001</v>
      </c>
      <c r="C1820">
        <v>22.460087000000001</v>
      </c>
      <c r="D1820">
        <v>22.756921999999999</v>
      </c>
      <c r="E1820">
        <v>20.215530000000001</v>
      </c>
      <c r="F1820">
        <v>21.495649</v>
      </c>
      <c r="G1820">
        <v>18.870913000000002</v>
      </c>
      <c r="H1820">
        <v>16.352568000000002</v>
      </c>
      <c r="I1820">
        <v>16.929216</v>
      </c>
      <c r="J1820">
        <v>18.013273000000002</v>
      </c>
      <c r="K1820">
        <f t="shared" si="56"/>
        <v>0.85988525437325158</v>
      </c>
      <c r="L1820">
        <f t="shared" si="57"/>
        <v>0.69557078613995749</v>
      </c>
    </row>
    <row r="1821" spans="1:12" hidden="1" x14ac:dyDescent="0.65">
      <c r="A1821" t="s">
        <v>1818</v>
      </c>
      <c r="B1821">
        <v>52.638477000000002</v>
      </c>
      <c r="C1821">
        <v>52.278069000000002</v>
      </c>
      <c r="D1821">
        <v>51.004272</v>
      </c>
      <c r="E1821">
        <v>56.566966999999998</v>
      </c>
      <c r="F1821">
        <v>51.148907000000001</v>
      </c>
      <c r="G1821">
        <v>58.427504999999996</v>
      </c>
      <c r="H1821">
        <v>45.740268999999998</v>
      </c>
      <c r="I1821">
        <v>48.193085000000004</v>
      </c>
      <c r="J1821">
        <v>53.264645000000002</v>
      </c>
      <c r="K1821">
        <f t="shared" si="56"/>
        <v>1.0746315285679713</v>
      </c>
      <c r="L1821">
        <f t="shared" si="57"/>
        <v>0.86895122364577526</v>
      </c>
    </row>
    <row r="1822" spans="1:12" hidden="1" x14ac:dyDescent="0.65">
      <c r="A1822" t="s">
        <v>1819</v>
      </c>
      <c r="B1822">
        <v>26.300664999999999</v>
      </c>
      <c r="C1822">
        <v>25.212643</v>
      </c>
      <c r="D1822">
        <v>30.59675</v>
      </c>
      <c r="E1822">
        <v>24.802067000000001</v>
      </c>
      <c r="F1822">
        <v>26.542265</v>
      </c>
      <c r="G1822">
        <v>22.849284999999998</v>
      </c>
      <c r="H1822">
        <v>25.449508999999999</v>
      </c>
      <c r="I1822">
        <v>24.291039999999999</v>
      </c>
      <c r="J1822">
        <v>26.976648000000001</v>
      </c>
      <c r="K1822">
        <f t="shared" si="56"/>
        <v>0.94302052818816562</v>
      </c>
      <c r="L1822">
        <f t="shared" si="57"/>
        <v>0.96763747228444608</v>
      </c>
    </row>
    <row r="1823" spans="1:12" x14ac:dyDescent="0.65">
      <c r="A1823" t="s">
        <v>1820</v>
      </c>
      <c r="B1823">
        <v>40.456989</v>
      </c>
      <c r="C1823">
        <v>50.959530000000001</v>
      </c>
      <c r="D1823">
        <v>44.872931999999999</v>
      </c>
      <c r="E1823">
        <v>32.007655999999997</v>
      </c>
      <c r="F1823">
        <v>45.722617999999997</v>
      </c>
      <c r="G1823">
        <v>39.538967</v>
      </c>
      <c r="H1823">
        <v>48.969971000000001</v>
      </c>
      <c r="I1823">
        <v>43.288696000000002</v>
      </c>
      <c r="J1823">
        <v>46.523494999999997</v>
      </c>
      <c r="K1823">
        <f t="shared" si="56"/>
        <v>0.79115269799242838</v>
      </c>
      <c r="L1823">
        <f t="shared" si="57"/>
        <v>1.2104205530470891</v>
      </c>
    </row>
    <row r="1824" spans="1:12" hidden="1" x14ac:dyDescent="0.65">
      <c r="A1824" t="s">
        <v>1821</v>
      </c>
      <c r="B1824">
        <v>20.633545000000002</v>
      </c>
      <c r="C1824">
        <v>16.741296999999999</v>
      </c>
      <c r="D1824">
        <v>18.606521999999998</v>
      </c>
      <c r="E1824">
        <v>14.787556</v>
      </c>
      <c r="F1824">
        <v>14.100664</v>
      </c>
      <c r="G1824">
        <v>14.430895</v>
      </c>
      <c r="H1824">
        <v>16.01351</v>
      </c>
      <c r="I1824">
        <v>15.581170999999999</v>
      </c>
      <c r="J1824">
        <v>15.567067</v>
      </c>
      <c r="K1824">
        <f t="shared" si="56"/>
        <v>0.71667549129342534</v>
      </c>
      <c r="L1824">
        <f t="shared" si="57"/>
        <v>0.77609106917885406</v>
      </c>
    </row>
    <row r="1825" spans="1:12" hidden="1" x14ac:dyDescent="0.65">
      <c r="A1825" t="s">
        <v>1822</v>
      </c>
      <c r="B1825">
        <v>242.85896299999999</v>
      </c>
      <c r="C1825">
        <v>235.70384200000001</v>
      </c>
      <c r="D1825">
        <v>262.72772200000003</v>
      </c>
      <c r="E1825">
        <v>256.53121900000002</v>
      </c>
      <c r="F1825">
        <v>273.66900600000002</v>
      </c>
      <c r="G1825">
        <v>264.03185999999999</v>
      </c>
      <c r="H1825">
        <v>183.320404</v>
      </c>
      <c r="I1825">
        <v>196.726822</v>
      </c>
      <c r="J1825">
        <v>188.44416799999999</v>
      </c>
      <c r="K1825">
        <f t="shared" si="56"/>
        <v>1.0562971027756551</v>
      </c>
      <c r="L1825">
        <f t="shared" si="57"/>
        <v>0.75484306502618148</v>
      </c>
    </row>
    <row r="1826" spans="1:12" hidden="1" x14ac:dyDescent="0.65">
      <c r="A1826" t="s">
        <v>1823</v>
      </c>
      <c r="B1826">
        <v>48.153030000000001</v>
      </c>
      <c r="C1826">
        <v>45.989311000000001</v>
      </c>
      <c r="D1826">
        <v>49.328873000000002</v>
      </c>
      <c r="E1826">
        <v>62.496223000000001</v>
      </c>
      <c r="F1826">
        <v>64.990395000000007</v>
      </c>
      <c r="G1826">
        <v>64.361839000000003</v>
      </c>
      <c r="H1826">
        <v>43.594479</v>
      </c>
      <c r="I1826">
        <v>43.603752</v>
      </c>
      <c r="J1826">
        <v>44.300831000000002</v>
      </c>
      <c r="K1826">
        <f t="shared" si="56"/>
        <v>1.2978668839738641</v>
      </c>
      <c r="L1826">
        <f t="shared" si="57"/>
        <v>0.90533200091458421</v>
      </c>
    </row>
    <row r="1827" spans="1:12" hidden="1" x14ac:dyDescent="0.65">
      <c r="A1827" t="s">
        <v>1824</v>
      </c>
      <c r="B1827">
        <v>14.187946</v>
      </c>
      <c r="C1827">
        <v>16.853756000000001</v>
      </c>
      <c r="D1827">
        <v>18.563927</v>
      </c>
      <c r="E1827">
        <v>14.541677</v>
      </c>
      <c r="F1827">
        <v>14.458660999999999</v>
      </c>
      <c r="G1827">
        <v>16.811651000000001</v>
      </c>
      <c r="H1827">
        <v>14.065168</v>
      </c>
      <c r="I1827">
        <v>14.681666999999999</v>
      </c>
      <c r="J1827">
        <v>14.277713</v>
      </c>
      <c r="K1827">
        <f t="shared" si="56"/>
        <v>1.0249317977387284</v>
      </c>
      <c r="L1827">
        <f t="shared" si="57"/>
        <v>0.99134631609113821</v>
      </c>
    </row>
    <row r="1828" spans="1:12" x14ac:dyDescent="0.65">
      <c r="A1828" t="s">
        <v>1825</v>
      </c>
      <c r="B1828">
        <v>9.7567470000000007</v>
      </c>
      <c r="C1828">
        <v>10.949222000000001</v>
      </c>
      <c r="D1828">
        <v>12.403136999999999</v>
      </c>
      <c r="E1828">
        <v>9.0171320000000001</v>
      </c>
      <c r="F1828">
        <v>11.586352</v>
      </c>
      <c r="G1828">
        <v>10.870172</v>
      </c>
      <c r="H1828">
        <v>10.421169000000001</v>
      </c>
      <c r="I1828">
        <v>10.322293</v>
      </c>
      <c r="J1828">
        <v>10.961186</v>
      </c>
      <c r="K1828">
        <f t="shared" si="56"/>
        <v>0.92419450868204323</v>
      </c>
      <c r="L1828">
        <f t="shared" si="57"/>
        <v>1.068098721838334</v>
      </c>
    </row>
    <row r="1829" spans="1:12" hidden="1" x14ac:dyDescent="0.65">
      <c r="A1829" t="s">
        <v>1826</v>
      </c>
      <c r="B1829">
        <v>30.998877</v>
      </c>
      <c r="C1829">
        <v>23.276844000000001</v>
      </c>
      <c r="D1829">
        <v>25.37726</v>
      </c>
      <c r="E1829">
        <v>22.151176</v>
      </c>
      <c r="F1829">
        <v>28.027377999999999</v>
      </c>
      <c r="G1829">
        <v>26.479322</v>
      </c>
      <c r="H1829">
        <v>22.431812000000001</v>
      </c>
      <c r="I1829">
        <v>20.213884</v>
      </c>
      <c r="J1829">
        <v>20.476331999999999</v>
      </c>
      <c r="K1829">
        <f t="shared" si="56"/>
        <v>0.71457995075111913</v>
      </c>
      <c r="L1829">
        <f t="shared" si="57"/>
        <v>0.72363305290059377</v>
      </c>
    </row>
    <row r="1830" spans="1:12" hidden="1" x14ac:dyDescent="0.65">
      <c r="A1830" t="s">
        <v>1827</v>
      </c>
      <c r="B1830">
        <v>151.80990600000001</v>
      </c>
      <c r="C1830">
        <v>136.82963599999999</v>
      </c>
      <c r="D1830">
        <v>147.95022599999999</v>
      </c>
      <c r="E1830">
        <v>22.883942000000001</v>
      </c>
      <c r="F1830">
        <v>23.842039</v>
      </c>
      <c r="G1830">
        <v>21.773627999999999</v>
      </c>
      <c r="H1830">
        <v>116.169479</v>
      </c>
      <c r="I1830">
        <v>123.34491</v>
      </c>
      <c r="J1830">
        <v>110.30940200000001</v>
      </c>
      <c r="K1830">
        <f t="shared" si="56"/>
        <v>0.15074076918274357</v>
      </c>
      <c r="L1830">
        <f t="shared" si="57"/>
        <v>0.76522989876563119</v>
      </c>
    </row>
    <row r="1831" spans="1:12" x14ac:dyDescent="0.65">
      <c r="A1831" t="s">
        <v>1828</v>
      </c>
      <c r="B1831">
        <v>213.36256399999999</v>
      </c>
      <c r="C1831">
        <v>206.850266</v>
      </c>
      <c r="D1831">
        <v>199.88308699999999</v>
      </c>
      <c r="E1831">
        <v>189.84930399999999</v>
      </c>
      <c r="F1831">
        <v>203.478409</v>
      </c>
      <c r="G1831">
        <v>188.16409300000001</v>
      </c>
      <c r="H1831">
        <v>228.64257799999999</v>
      </c>
      <c r="I1831">
        <v>235.648224</v>
      </c>
      <c r="J1831">
        <v>227.98028600000001</v>
      </c>
      <c r="K1831">
        <f t="shared" si="56"/>
        <v>0.88979669366927927</v>
      </c>
      <c r="L1831">
        <f t="shared" si="57"/>
        <v>1.071615252992554</v>
      </c>
    </row>
    <row r="1832" spans="1:12" hidden="1" x14ac:dyDescent="0.65">
      <c r="A1832" t="s">
        <v>1829</v>
      </c>
      <c r="B1832">
        <v>206.44740300000001</v>
      </c>
      <c r="C1832">
        <v>224.76898199999999</v>
      </c>
      <c r="D1832">
        <v>243.38911400000001</v>
      </c>
      <c r="E1832">
        <v>221.30641199999999</v>
      </c>
      <c r="F1832">
        <v>216.01319899999999</v>
      </c>
      <c r="G1832">
        <v>216.448959</v>
      </c>
      <c r="H1832">
        <v>165.33158900000001</v>
      </c>
      <c r="I1832">
        <v>168.50547800000001</v>
      </c>
      <c r="J1832">
        <v>182.08783</v>
      </c>
      <c r="K1832">
        <f t="shared" si="56"/>
        <v>1.0719747925334764</v>
      </c>
      <c r="L1832">
        <f t="shared" si="57"/>
        <v>0.80084121474756453</v>
      </c>
    </row>
    <row r="1833" spans="1:12" hidden="1" x14ac:dyDescent="0.65">
      <c r="A1833" t="s">
        <v>1830</v>
      </c>
      <c r="B1833">
        <v>74.646979999999999</v>
      </c>
      <c r="C1833">
        <v>76.644149999999996</v>
      </c>
      <c r="D1833">
        <v>73.475639000000001</v>
      </c>
      <c r="E1833">
        <v>62.811191999999998</v>
      </c>
      <c r="F1833">
        <v>69.297684000000004</v>
      </c>
      <c r="G1833">
        <v>60.996082000000001</v>
      </c>
      <c r="H1833">
        <v>55.129199999999997</v>
      </c>
      <c r="I1833">
        <v>54.738106000000002</v>
      </c>
      <c r="J1833">
        <v>52.666893000000002</v>
      </c>
      <c r="K1833">
        <f t="shared" si="56"/>
        <v>0.8414431769376336</v>
      </c>
      <c r="L1833">
        <f t="shared" si="57"/>
        <v>0.73853222193315793</v>
      </c>
    </row>
    <row r="1834" spans="1:12" x14ac:dyDescent="0.65">
      <c r="A1834" t="s">
        <v>1831</v>
      </c>
      <c r="B1834">
        <v>6.6881050000000002</v>
      </c>
      <c r="C1834">
        <v>5.5094050000000001</v>
      </c>
      <c r="D1834">
        <v>5.9853259999999997</v>
      </c>
      <c r="E1834">
        <v>4.4273790000000002</v>
      </c>
      <c r="F1834">
        <v>5.2705760000000001</v>
      </c>
      <c r="G1834">
        <v>5.6254819999999999</v>
      </c>
      <c r="H1834">
        <v>7.1128809999999998</v>
      </c>
      <c r="I1834">
        <v>4.3466139999999998</v>
      </c>
      <c r="J1834">
        <v>5.4340099999999998</v>
      </c>
      <c r="K1834">
        <f t="shared" si="56"/>
        <v>0.66197809394439833</v>
      </c>
      <c r="L1834">
        <f t="shared" si="57"/>
        <v>1.063512160769007</v>
      </c>
    </row>
    <row r="1835" spans="1:12" hidden="1" x14ac:dyDescent="0.65">
      <c r="A1835" t="s">
        <v>1832</v>
      </c>
      <c r="B1835">
        <v>46.149597</v>
      </c>
      <c r="C1835">
        <v>45.071365</v>
      </c>
      <c r="D1835">
        <v>49.767032999999998</v>
      </c>
      <c r="E1835">
        <v>50.068351999999997</v>
      </c>
      <c r="F1835">
        <v>59.212451999999999</v>
      </c>
      <c r="G1835">
        <v>52.708424000000001</v>
      </c>
      <c r="H1835">
        <v>37.372574</v>
      </c>
      <c r="I1835">
        <v>38.599873000000002</v>
      </c>
      <c r="J1835">
        <v>42.621780000000001</v>
      </c>
      <c r="K1835">
        <f t="shared" si="56"/>
        <v>1.0849141759569427</v>
      </c>
      <c r="L1835">
        <f t="shared" si="57"/>
        <v>0.80981365882783329</v>
      </c>
    </row>
    <row r="1836" spans="1:12" x14ac:dyDescent="0.65">
      <c r="A1836" t="s">
        <v>1833</v>
      </c>
      <c r="B1836">
        <v>5.6424209999999997</v>
      </c>
      <c r="C1836">
        <v>4.8466149999999999</v>
      </c>
      <c r="D1836">
        <v>6.2760680000000004</v>
      </c>
      <c r="E1836">
        <v>7.9481169999999999</v>
      </c>
      <c r="F1836">
        <v>7.972296</v>
      </c>
      <c r="G1836">
        <v>7.3638919999999999</v>
      </c>
      <c r="H1836">
        <v>5.7558819999999997</v>
      </c>
      <c r="I1836">
        <v>5.4149979999999998</v>
      </c>
      <c r="J1836">
        <v>5.909675</v>
      </c>
      <c r="K1836">
        <f t="shared" si="56"/>
        <v>1.4086359383675908</v>
      </c>
      <c r="L1836">
        <f t="shared" si="57"/>
        <v>1.0201085668722698</v>
      </c>
    </row>
    <row r="1837" spans="1:12" hidden="1" x14ac:dyDescent="0.65">
      <c r="A1837" t="s">
        <v>1834</v>
      </c>
      <c r="B1837">
        <v>20.859839999999998</v>
      </c>
      <c r="C1837">
        <v>22.549021</v>
      </c>
      <c r="D1837">
        <v>21.540472000000001</v>
      </c>
      <c r="E1837">
        <v>22.030149000000002</v>
      </c>
      <c r="F1837">
        <v>21.927472999999999</v>
      </c>
      <c r="G1837">
        <v>22.594325999999999</v>
      </c>
      <c r="H1837">
        <v>20.303539000000001</v>
      </c>
      <c r="I1837">
        <v>14.946971</v>
      </c>
      <c r="J1837">
        <v>20.618829999999999</v>
      </c>
      <c r="K1837">
        <f t="shared" si="56"/>
        <v>1.0561034504579137</v>
      </c>
      <c r="L1837">
        <f t="shared" si="57"/>
        <v>0.97333148288769245</v>
      </c>
    </row>
    <row r="1838" spans="1:12" x14ac:dyDescent="0.65">
      <c r="A1838" t="s">
        <v>1835</v>
      </c>
      <c r="B1838">
        <v>18.800554000000002</v>
      </c>
      <c r="C1838">
        <v>17.723658</v>
      </c>
      <c r="D1838">
        <v>15.378428</v>
      </c>
      <c r="E1838">
        <v>166.675049</v>
      </c>
      <c r="F1838">
        <v>163.232742</v>
      </c>
      <c r="G1838">
        <v>155.91592399999999</v>
      </c>
      <c r="H1838">
        <v>30.080618000000001</v>
      </c>
      <c r="I1838">
        <v>26.224067999999999</v>
      </c>
      <c r="J1838">
        <v>30.091707</v>
      </c>
      <c r="K1838">
        <f t="shared" si="56"/>
        <v>8.8654328484149989</v>
      </c>
      <c r="L1838">
        <f t="shared" si="57"/>
        <v>1.5999857238249469</v>
      </c>
    </row>
    <row r="1839" spans="1:12" x14ac:dyDescent="0.65">
      <c r="A1839" t="s">
        <v>1836</v>
      </c>
      <c r="B1839">
        <v>10.584614999999999</v>
      </c>
      <c r="C1839">
        <v>10.446522999999999</v>
      </c>
      <c r="D1839">
        <v>10.286996</v>
      </c>
      <c r="E1839">
        <v>10.420908000000001</v>
      </c>
      <c r="F1839">
        <v>10.013678000000001</v>
      </c>
      <c r="G1839">
        <v>8.969932</v>
      </c>
      <c r="H1839">
        <v>10.993589</v>
      </c>
      <c r="I1839">
        <v>11.759289000000001</v>
      </c>
      <c r="J1839">
        <v>11.412055000000001</v>
      </c>
      <c r="K1839">
        <f t="shared" si="56"/>
        <v>0.98453349507752541</v>
      </c>
      <c r="L1839">
        <f t="shared" si="57"/>
        <v>1.0386385333807606</v>
      </c>
    </row>
    <row r="1840" spans="1:12" hidden="1" x14ac:dyDescent="0.65">
      <c r="A1840" t="s">
        <v>1837</v>
      </c>
      <c r="B1840">
        <v>157.58599899999999</v>
      </c>
      <c r="C1840">
        <v>147.957367</v>
      </c>
      <c r="D1840">
        <v>152.410248</v>
      </c>
      <c r="E1840">
        <v>157.58561700000001</v>
      </c>
      <c r="F1840">
        <v>166.35218800000001</v>
      </c>
      <c r="G1840">
        <v>160.84631300000001</v>
      </c>
      <c r="H1840">
        <v>141.98034699999999</v>
      </c>
      <c r="I1840">
        <v>140.736603</v>
      </c>
      <c r="J1840">
        <v>136.79132100000001</v>
      </c>
      <c r="K1840">
        <f t="shared" si="56"/>
        <v>0.99999757592678029</v>
      </c>
      <c r="L1840">
        <f t="shared" si="57"/>
        <v>0.90097056782309703</v>
      </c>
    </row>
    <row r="1841" spans="1:12" x14ac:dyDescent="0.65">
      <c r="A1841" t="s">
        <v>1838</v>
      </c>
      <c r="B1841">
        <v>221.42128</v>
      </c>
      <c r="C1841">
        <v>208.57244900000001</v>
      </c>
      <c r="D1841">
        <v>207.05630500000001</v>
      </c>
      <c r="E1841">
        <v>312.66537499999998</v>
      </c>
      <c r="F1841">
        <v>310.03832999999997</v>
      </c>
      <c r="G1841">
        <v>310.887451</v>
      </c>
      <c r="H1841">
        <v>245.65609699999999</v>
      </c>
      <c r="I1841">
        <v>237.19352699999999</v>
      </c>
      <c r="J1841">
        <v>248.96565200000001</v>
      </c>
      <c r="K1841">
        <f t="shared" si="56"/>
        <v>1.4120836759682718</v>
      </c>
      <c r="L1841">
        <f t="shared" si="57"/>
        <v>1.1094511647660965</v>
      </c>
    </row>
    <row r="1842" spans="1:12" hidden="1" x14ac:dyDescent="0.65">
      <c r="A1842" t="s">
        <v>1839</v>
      </c>
      <c r="B1842">
        <v>24.257439000000002</v>
      </c>
      <c r="C1842">
        <v>21.682604000000001</v>
      </c>
      <c r="D1842">
        <v>22.866023999999999</v>
      </c>
      <c r="E1842">
        <v>18.719366000000001</v>
      </c>
      <c r="F1842">
        <v>19.428425000000001</v>
      </c>
      <c r="G1842">
        <v>19.427047999999999</v>
      </c>
      <c r="H1842">
        <v>24.24267</v>
      </c>
      <c r="I1842">
        <v>23.807303999999998</v>
      </c>
      <c r="J1842">
        <v>25.069110999999999</v>
      </c>
      <c r="K1842">
        <f t="shared" si="56"/>
        <v>0.77169589089763346</v>
      </c>
      <c r="L1842">
        <f t="shared" si="57"/>
        <v>0.99939115584295601</v>
      </c>
    </row>
    <row r="1843" spans="1:12" x14ac:dyDescent="0.65">
      <c r="A1843" t="s">
        <v>1840</v>
      </c>
      <c r="B1843">
        <v>11.975396</v>
      </c>
      <c r="C1843">
        <v>13.01291</v>
      </c>
      <c r="D1843">
        <v>11.742815999999999</v>
      </c>
      <c r="E1843">
        <v>15.900492</v>
      </c>
      <c r="F1843">
        <v>9.7966719999999992</v>
      </c>
      <c r="G1843">
        <v>12.546970999999999</v>
      </c>
      <c r="H1843">
        <v>45.350364999999996</v>
      </c>
      <c r="I1843">
        <v>41.655991</v>
      </c>
      <c r="J1843">
        <v>43.783515999999999</v>
      </c>
      <c r="K1843">
        <f t="shared" si="56"/>
        <v>1.3277633574706005</v>
      </c>
      <c r="L1843">
        <f t="shared" si="57"/>
        <v>3.7869616169686577</v>
      </c>
    </row>
    <row r="1844" spans="1:12" hidden="1" x14ac:dyDescent="0.65">
      <c r="A1844" t="s">
        <v>1841</v>
      </c>
      <c r="B1844">
        <v>52.187610999999997</v>
      </c>
      <c r="C1844">
        <v>47.971252</v>
      </c>
      <c r="D1844">
        <v>46.471169000000003</v>
      </c>
      <c r="E1844">
        <v>42.682307999999999</v>
      </c>
      <c r="F1844">
        <v>42.944302</v>
      </c>
      <c r="G1844">
        <v>44.413936999999997</v>
      </c>
      <c r="H1844">
        <v>49.671348999999999</v>
      </c>
      <c r="I1844">
        <v>48.223739999999999</v>
      </c>
      <c r="J1844">
        <v>49.806956999999997</v>
      </c>
      <c r="K1844">
        <f t="shared" si="56"/>
        <v>0.81786284488094319</v>
      </c>
      <c r="L1844">
        <f t="shared" si="57"/>
        <v>0.95178430374979228</v>
      </c>
    </row>
    <row r="1845" spans="1:12" hidden="1" x14ac:dyDescent="0.65">
      <c r="A1845" t="s">
        <v>1842</v>
      </c>
      <c r="B1845">
        <v>38.690722999999998</v>
      </c>
      <c r="C1845">
        <v>35.765324</v>
      </c>
      <c r="D1845">
        <v>35.675049000000001</v>
      </c>
      <c r="E1845">
        <v>32.573543999999998</v>
      </c>
      <c r="F1845">
        <v>34.588818000000003</v>
      </c>
      <c r="G1845">
        <v>31.083373999999999</v>
      </c>
      <c r="H1845">
        <v>32.020401</v>
      </c>
      <c r="I1845">
        <v>32.204681000000001</v>
      </c>
      <c r="J1845">
        <v>34.891747000000002</v>
      </c>
      <c r="K1845">
        <f t="shared" si="56"/>
        <v>0.84189545902256724</v>
      </c>
      <c r="L1845">
        <f t="shared" si="57"/>
        <v>0.82759893114429528</v>
      </c>
    </row>
    <row r="1846" spans="1:12" hidden="1" x14ac:dyDescent="0.65">
      <c r="A1846" t="s">
        <v>1843</v>
      </c>
      <c r="B1846">
        <v>71.612480000000005</v>
      </c>
      <c r="C1846">
        <v>84.568969999999993</v>
      </c>
      <c r="D1846">
        <v>73.018958999999995</v>
      </c>
      <c r="E1846">
        <v>63.206001000000001</v>
      </c>
      <c r="F1846">
        <v>58.180962000000001</v>
      </c>
      <c r="G1846">
        <v>58.544215999999999</v>
      </c>
      <c r="H1846">
        <v>66.183304000000007</v>
      </c>
      <c r="I1846">
        <v>52.608246000000001</v>
      </c>
      <c r="J1846">
        <v>60.546222999999998</v>
      </c>
      <c r="K1846">
        <f t="shared" si="56"/>
        <v>0.88261153642493595</v>
      </c>
      <c r="L1846">
        <f t="shared" si="57"/>
        <v>0.92418673393240958</v>
      </c>
    </row>
    <row r="1847" spans="1:12" hidden="1" x14ac:dyDescent="0.65">
      <c r="A1847" t="s">
        <v>1844</v>
      </c>
      <c r="B1847">
        <v>64.490516999999997</v>
      </c>
      <c r="C1847">
        <v>63.396850999999998</v>
      </c>
      <c r="D1847">
        <v>61.681156000000001</v>
      </c>
      <c r="E1847">
        <v>75.248717999999997</v>
      </c>
      <c r="F1847">
        <v>72.104056999999997</v>
      </c>
      <c r="G1847">
        <v>71.237487999999999</v>
      </c>
      <c r="H1847">
        <v>62.858134999999997</v>
      </c>
      <c r="I1847">
        <v>63.250712999999998</v>
      </c>
      <c r="J1847">
        <v>63.979050000000001</v>
      </c>
      <c r="K1847">
        <f t="shared" si="56"/>
        <v>1.1668183401289836</v>
      </c>
      <c r="L1847">
        <f t="shared" si="57"/>
        <v>0.974688030489816</v>
      </c>
    </row>
    <row r="1848" spans="1:12" hidden="1" x14ac:dyDescent="0.65">
      <c r="A1848" t="s">
        <v>1845</v>
      </c>
      <c r="B1848">
        <v>39.835228000000001</v>
      </c>
      <c r="C1848">
        <v>39.668232000000003</v>
      </c>
      <c r="D1848">
        <v>44.592692999999997</v>
      </c>
      <c r="E1848">
        <v>33.591309000000003</v>
      </c>
      <c r="F1848">
        <v>35.976672999999998</v>
      </c>
      <c r="G1848">
        <v>34.093819000000003</v>
      </c>
      <c r="H1848">
        <v>37.317715</v>
      </c>
      <c r="I1848">
        <v>38.702956999999998</v>
      </c>
      <c r="J1848">
        <v>38.966709000000002</v>
      </c>
      <c r="K1848">
        <f t="shared" si="56"/>
        <v>0.84325635088620554</v>
      </c>
      <c r="L1848">
        <f t="shared" si="57"/>
        <v>0.9368018428311744</v>
      </c>
    </row>
    <row r="1849" spans="1:12" hidden="1" x14ac:dyDescent="0.65">
      <c r="A1849" t="s">
        <v>1846</v>
      </c>
      <c r="B1849">
        <v>46.102927999999999</v>
      </c>
      <c r="C1849">
        <v>42.898674</v>
      </c>
      <c r="D1849">
        <v>42.984425000000002</v>
      </c>
      <c r="E1849">
        <v>35.110855000000001</v>
      </c>
      <c r="F1849">
        <v>39.417389</v>
      </c>
      <c r="G1849">
        <v>35.445456999999998</v>
      </c>
      <c r="H1849">
        <v>42.450595999999997</v>
      </c>
      <c r="I1849">
        <v>38.127761999999997</v>
      </c>
      <c r="J1849">
        <v>41.132354999999997</v>
      </c>
      <c r="K1849">
        <f t="shared" si="56"/>
        <v>0.76157538193669616</v>
      </c>
      <c r="L1849">
        <f t="shared" si="57"/>
        <v>0.92077874099449819</v>
      </c>
    </row>
    <row r="1850" spans="1:12" x14ac:dyDescent="0.65">
      <c r="A1850" t="s">
        <v>1847</v>
      </c>
      <c r="B1850">
        <v>44.161087000000002</v>
      </c>
      <c r="C1850">
        <v>47.856926000000001</v>
      </c>
      <c r="D1850">
        <v>44.583309</v>
      </c>
      <c r="E1850">
        <v>47.044066999999998</v>
      </c>
      <c r="F1850">
        <v>47.141528999999998</v>
      </c>
      <c r="G1850">
        <v>49.435360000000003</v>
      </c>
      <c r="H1850">
        <v>54.086089999999999</v>
      </c>
      <c r="I1850">
        <v>58.500388999999998</v>
      </c>
      <c r="J1850">
        <v>59.25647</v>
      </c>
      <c r="K1850">
        <f t="shared" si="56"/>
        <v>1.0652832662384419</v>
      </c>
      <c r="L1850">
        <f t="shared" si="57"/>
        <v>1.2247454416146957</v>
      </c>
    </row>
    <row r="1851" spans="1:12" hidden="1" x14ac:dyDescent="0.65">
      <c r="A1851" t="s">
        <v>1848</v>
      </c>
      <c r="B1851">
        <v>45.042037999999998</v>
      </c>
      <c r="C1851">
        <v>43.526111999999998</v>
      </c>
      <c r="D1851">
        <v>56.71508</v>
      </c>
      <c r="E1851">
        <v>7.4708430000000003</v>
      </c>
      <c r="F1851">
        <v>6.8640179999999997</v>
      </c>
      <c r="G1851">
        <v>8.6890429999999999</v>
      </c>
      <c r="H1851">
        <v>38.130755999999998</v>
      </c>
      <c r="I1851">
        <v>31.845493000000001</v>
      </c>
      <c r="J1851">
        <v>30.725701999999998</v>
      </c>
      <c r="K1851">
        <f t="shared" si="56"/>
        <v>0.16586378706931512</v>
      </c>
      <c r="L1851">
        <f t="shared" si="57"/>
        <v>0.84655929645101757</v>
      </c>
    </row>
    <row r="1852" spans="1:12" x14ac:dyDescent="0.65">
      <c r="A1852" t="s">
        <v>1849</v>
      </c>
      <c r="B1852">
        <v>3.0872609999999998</v>
      </c>
      <c r="C1852">
        <v>2.516918</v>
      </c>
      <c r="D1852">
        <v>3.2989989999999998</v>
      </c>
      <c r="E1852">
        <v>3.8980410000000001</v>
      </c>
      <c r="F1852">
        <v>3.579431</v>
      </c>
      <c r="G1852">
        <v>3.7178089999999999</v>
      </c>
      <c r="H1852">
        <v>3.651408</v>
      </c>
      <c r="I1852">
        <v>3.2962720000000001</v>
      </c>
      <c r="J1852">
        <v>3.2836379999999998</v>
      </c>
      <c r="K1852">
        <f t="shared" si="56"/>
        <v>1.2626211389318882</v>
      </c>
      <c r="L1852">
        <f t="shared" si="57"/>
        <v>1.1827338213387206</v>
      </c>
    </row>
    <row r="1853" spans="1:12" hidden="1" x14ac:dyDescent="0.65">
      <c r="A1853" t="s">
        <v>1850</v>
      </c>
      <c r="B1853">
        <v>18.875876999999999</v>
      </c>
      <c r="C1853">
        <v>16.927191000000001</v>
      </c>
      <c r="D1853">
        <v>18.494092999999999</v>
      </c>
      <c r="E1853">
        <v>15.378925000000001</v>
      </c>
      <c r="F1853">
        <v>16.722408000000001</v>
      </c>
      <c r="G1853">
        <v>19.424565999999999</v>
      </c>
      <c r="H1853">
        <v>17.689615</v>
      </c>
      <c r="I1853">
        <v>17.135086000000001</v>
      </c>
      <c r="J1853">
        <v>19.291416000000002</v>
      </c>
      <c r="K1853">
        <f t="shared" si="56"/>
        <v>0.81473962772696606</v>
      </c>
      <c r="L1853">
        <f t="shared" si="57"/>
        <v>0.937154602141135</v>
      </c>
    </row>
    <row r="1854" spans="1:12" hidden="1" x14ac:dyDescent="0.65">
      <c r="A1854" t="s">
        <v>1851</v>
      </c>
      <c r="B1854">
        <v>45.164836999999999</v>
      </c>
      <c r="C1854">
        <v>46.670321999999999</v>
      </c>
      <c r="D1854">
        <v>44.314793000000002</v>
      </c>
      <c r="E1854">
        <v>43.276169000000003</v>
      </c>
      <c r="F1854">
        <v>42.033852000000003</v>
      </c>
      <c r="G1854">
        <v>40.818156999999999</v>
      </c>
      <c r="H1854">
        <v>39.231842</v>
      </c>
      <c r="I1854">
        <v>36.769011999999996</v>
      </c>
      <c r="J1854">
        <v>36.206569999999999</v>
      </c>
      <c r="K1854">
        <f t="shared" si="56"/>
        <v>0.95818277834147847</v>
      </c>
      <c r="L1854">
        <f t="shared" si="57"/>
        <v>0.86863685570259008</v>
      </c>
    </row>
    <row r="1855" spans="1:12" hidden="1" x14ac:dyDescent="0.65">
      <c r="A1855" t="s">
        <v>1852</v>
      </c>
      <c r="B1855">
        <v>19.986349000000001</v>
      </c>
      <c r="C1855">
        <v>17.903421000000002</v>
      </c>
      <c r="D1855">
        <v>23.348175000000001</v>
      </c>
      <c r="E1855">
        <v>16.938068000000001</v>
      </c>
      <c r="F1855">
        <v>19.452476999999998</v>
      </c>
      <c r="G1855">
        <v>19.530716000000002</v>
      </c>
      <c r="H1855">
        <v>18.032343000000001</v>
      </c>
      <c r="I1855">
        <v>20.161507</v>
      </c>
      <c r="J1855">
        <v>18.996556999999999</v>
      </c>
      <c r="K1855">
        <f t="shared" si="56"/>
        <v>0.84748184873585475</v>
      </c>
      <c r="L1855">
        <f t="shared" si="57"/>
        <v>0.90223296911306816</v>
      </c>
    </row>
    <row r="1856" spans="1:12" x14ac:dyDescent="0.65">
      <c r="A1856" t="s">
        <v>1853</v>
      </c>
      <c r="B1856">
        <v>196.46769699999999</v>
      </c>
      <c r="C1856">
        <v>223.524261</v>
      </c>
      <c r="D1856">
        <v>238.025711</v>
      </c>
      <c r="E1856">
        <v>218.629761</v>
      </c>
      <c r="F1856">
        <v>214.15130600000001</v>
      </c>
      <c r="G1856">
        <v>220.74026499999999</v>
      </c>
      <c r="H1856">
        <v>204.09994499999999</v>
      </c>
      <c r="I1856">
        <v>202.72602800000001</v>
      </c>
      <c r="J1856">
        <v>217.73602299999999</v>
      </c>
      <c r="K1856">
        <f t="shared" si="56"/>
        <v>1.112802584538872</v>
      </c>
      <c r="L1856">
        <f t="shared" si="57"/>
        <v>1.0388473429298659</v>
      </c>
    </row>
    <row r="1857" spans="1:12" x14ac:dyDescent="0.65">
      <c r="A1857" t="s">
        <v>1854</v>
      </c>
      <c r="B1857">
        <v>10.177346999999999</v>
      </c>
      <c r="C1857">
        <v>9.2384609999999991</v>
      </c>
      <c r="D1857">
        <v>8.896884</v>
      </c>
      <c r="E1857">
        <v>7.4873320000000003</v>
      </c>
      <c r="F1857">
        <v>7.3413880000000002</v>
      </c>
      <c r="G1857">
        <v>7.6546969999999996</v>
      </c>
      <c r="H1857">
        <v>11.674289</v>
      </c>
      <c r="I1857">
        <v>12.124700000000001</v>
      </c>
      <c r="J1857">
        <v>11.519075000000001</v>
      </c>
      <c r="K1857">
        <f t="shared" si="56"/>
        <v>0.73568602898181623</v>
      </c>
      <c r="L1857">
        <f t="shared" si="57"/>
        <v>1.1470856795980329</v>
      </c>
    </row>
    <row r="1858" spans="1:12" hidden="1" x14ac:dyDescent="0.65">
      <c r="A1858" t="s">
        <v>1855</v>
      </c>
      <c r="B1858">
        <v>38.933700999999999</v>
      </c>
      <c r="C1858">
        <v>43.207939000000003</v>
      </c>
      <c r="D1858">
        <v>39.659142000000003</v>
      </c>
      <c r="E1858">
        <v>36.420551000000003</v>
      </c>
      <c r="F1858">
        <v>39.113083000000003</v>
      </c>
      <c r="G1858">
        <v>37.778675</v>
      </c>
      <c r="H1858">
        <v>35.948132000000001</v>
      </c>
      <c r="I1858">
        <v>37.247528000000003</v>
      </c>
      <c r="J1858">
        <v>31.238738999999999</v>
      </c>
      <c r="K1858">
        <f t="shared" si="56"/>
        <v>0.93545052395609662</v>
      </c>
      <c r="L1858">
        <f t="shared" si="57"/>
        <v>0.92331658888529511</v>
      </c>
    </row>
    <row r="1859" spans="1:12" hidden="1" x14ac:dyDescent="0.65">
      <c r="A1859" t="s">
        <v>1856</v>
      </c>
      <c r="B1859">
        <v>10.317492</v>
      </c>
      <c r="C1859">
        <v>9.6257509999999993</v>
      </c>
      <c r="D1859">
        <v>10.807547</v>
      </c>
      <c r="E1859">
        <v>7.5613270000000004</v>
      </c>
      <c r="F1859">
        <v>8.3615150000000007</v>
      </c>
      <c r="G1859">
        <v>7.2114260000000003</v>
      </c>
      <c r="H1859">
        <v>10.300863</v>
      </c>
      <c r="I1859">
        <v>10.122413</v>
      </c>
      <c r="J1859">
        <v>9.6200580000000002</v>
      </c>
      <c r="K1859">
        <f t="shared" ref="K1859:K1922" si="58">E1859/B1859</f>
        <v>0.73286482800277442</v>
      </c>
      <c r="L1859">
        <f t="shared" ref="L1859:L1922" si="59">H1859/B1859</f>
        <v>0.99838827110309369</v>
      </c>
    </row>
    <row r="1860" spans="1:12" hidden="1" x14ac:dyDescent="0.65">
      <c r="A1860" t="s">
        <v>1857</v>
      </c>
      <c r="B1860">
        <v>379.07257099999998</v>
      </c>
      <c r="C1860">
        <v>364.04333500000001</v>
      </c>
      <c r="D1860">
        <v>390.94552599999997</v>
      </c>
      <c r="E1860">
        <v>306.42202800000001</v>
      </c>
      <c r="F1860">
        <v>316.84985399999999</v>
      </c>
      <c r="G1860">
        <v>319.86956800000002</v>
      </c>
      <c r="H1860">
        <v>357.63729899999998</v>
      </c>
      <c r="I1860">
        <v>354.91555799999998</v>
      </c>
      <c r="J1860">
        <v>351.59957900000001</v>
      </c>
      <c r="K1860">
        <f t="shared" si="58"/>
        <v>0.8083466107601861</v>
      </c>
      <c r="L1860">
        <f t="shared" si="59"/>
        <v>0.94345338164812775</v>
      </c>
    </row>
    <row r="1861" spans="1:12" hidden="1" x14ac:dyDescent="0.65">
      <c r="A1861" t="s">
        <v>1858</v>
      </c>
      <c r="B1861">
        <v>27.835649</v>
      </c>
      <c r="C1861">
        <v>26.689695</v>
      </c>
      <c r="D1861">
        <v>31.980758999999999</v>
      </c>
      <c r="E1861">
        <v>26.731213</v>
      </c>
      <c r="F1861">
        <v>23.07057</v>
      </c>
      <c r="G1861">
        <v>20.030619000000002</v>
      </c>
      <c r="H1861">
        <v>23.756525</v>
      </c>
      <c r="I1861">
        <v>21.899871999999998</v>
      </c>
      <c r="J1861">
        <v>22.592631999999998</v>
      </c>
      <c r="K1861">
        <f t="shared" si="58"/>
        <v>0.96032296570487719</v>
      </c>
      <c r="L1861">
        <f t="shared" si="59"/>
        <v>0.8534568387466015</v>
      </c>
    </row>
    <row r="1862" spans="1:12" hidden="1" x14ac:dyDescent="0.65">
      <c r="A1862" t="s">
        <v>1859</v>
      </c>
      <c r="B1862">
        <v>72.180503999999999</v>
      </c>
      <c r="C1862">
        <v>72.424903999999998</v>
      </c>
      <c r="D1862">
        <v>82.102988999999994</v>
      </c>
      <c r="E1862">
        <v>55.218845000000002</v>
      </c>
      <c r="F1862">
        <v>52.140937999999998</v>
      </c>
      <c r="G1862">
        <v>55.940131999999998</v>
      </c>
      <c r="H1862">
        <v>45.716228000000001</v>
      </c>
      <c r="I1862">
        <v>42.901600000000002</v>
      </c>
      <c r="J1862">
        <v>46.757899999999999</v>
      </c>
      <c r="K1862">
        <f t="shared" si="58"/>
        <v>0.76501052140062642</v>
      </c>
      <c r="L1862">
        <f t="shared" si="59"/>
        <v>0.63335977814729583</v>
      </c>
    </row>
    <row r="1863" spans="1:12" x14ac:dyDescent="0.65">
      <c r="A1863" t="s">
        <v>1860</v>
      </c>
      <c r="B1863">
        <v>14.772936</v>
      </c>
      <c r="C1863">
        <v>16.060770000000002</v>
      </c>
      <c r="D1863">
        <v>14.258773</v>
      </c>
      <c r="E1863">
        <v>11.119192</v>
      </c>
      <c r="F1863">
        <v>13.938841999999999</v>
      </c>
      <c r="G1863">
        <v>12.409347</v>
      </c>
      <c r="H1863">
        <v>17.951125999999999</v>
      </c>
      <c r="I1863">
        <v>14.794641</v>
      </c>
      <c r="J1863">
        <v>16.570412000000001</v>
      </c>
      <c r="K1863">
        <f t="shared" si="58"/>
        <v>0.75267313146147796</v>
      </c>
      <c r="L1863">
        <f t="shared" si="59"/>
        <v>1.2151359756787683</v>
      </c>
    </row>
    <row r="1864" spans="1:12" hidden="1" x14ac:dyDescent="0.65">
      <c r="A1864" t="s">
        <v>1861</v>
      </c>
      <c r="B1864">
        <v>21.393362</v>
      </c>
      <c r="C1864">
        <v>18.607021</v>
      </c>
      <c r="D1864">
        <v>21.593782000000001</v>
      </c>
      <c r="E1864">
        <v>21.707813000000002</v>
      </c>
      <c r="F1864">
        <v>22.778254</v>
      </c>
      <c r="G1864">
        <v>22.464510000000001</v>
      </c>
      <c r="H1864">
        <v>18.615046</v>
      </c>
      <c r="I1864">
        <v>19.179478</v>
      </c>
      <c r="J1864">
        <v>19.742785000000001</v>
      </c>
      <c r="K1864">
        <f t="shared" si="58"/>
        <v>1.0146985312546948</v>
      </c>
      <c r="L1864">
        <f t="shared" si="59"/>
        <v>0.87013186613679516</v>
      </c>
    </row>
    <row r="1865" spans="1:12" x14ac:dyDescent="0.65">
      <c r="A1865" t="s">
        <v>1862</v>
      </c>
      <c r="B1865">
        <v>8.6697000000000006</v>
      </c>
      <c r="C1865">
        <v>8.4359730000000006</v>
      </c>
      <c r="D1865">
        <v>9.1881579999999996</v>
      </c>
      <c r="E1865">
        <v>6.2654670000000001</v>
      </c>
      <c r="F1865">
        <v>5.7905049999999996</v>
      </c>
      <c r="G1865">
        <v>6.3087720000000003</v>
      </c>
      <c r="H1865">
        <v>10.542006000000001</v>
      </c>
      <c r="I1865">
        <v>9.5937950000000001</v>
      </c>
      <c r="J1865">
        <v>10.307276999999999</v>
      </c>
      <c r="K1865">
        <f t="shared" si="58"/>
        <v>0.7226855600539811</v>
      </c>
      <c r="L1865">
        <f t="shared" si="59"/>
        <v>1.2159597217896814</v>
      </c>
    </row>
    <row r="1866" spans="1:12" x14ac:dyDescent="0.65">
      <c r="A1866" t="s">
        <v>1863</v>
      </c>
      <c r="B1866">
        <v>17.593323000000002</v>
      </c>
      <c r="C1866">
        <v>18.596077000000001</v>
      </c>
      <c r="D1866">
        <v>18.428858000000002</v>
      </c>
      <c r="E1866">
        <v>14.286806</v>
      </c>
      <c r="F1866">
        <v>18.432392</v>
      </c>
      <c r="G1866">
        <v>18.589649000000001</v>
      </c>
      <c r="H1866">
        <v>18.458326</v>
      </c>
      <c r="I1866">
        <v>16.908698999999999</v>
      </c>
      <c r="J1866">
        <v>16.291875999999998</v>
      </c>
      <c r="K1866">
        <f t="shared" si="58"/>
        <v>0.81205841557049796</v>
      </c>
      <c r="L1866">
        <f t="shared" si="59"/>
        <v>1.0491665502872878</v>
      </c>
    </row>
    <row r="1867" spans="1:12" hidden="1" x14ac:dyDescent="0.65">
      <c r="A1867" t="s">
        <v>1864</v>
      </c>
      <c r="B1867">
        <v>51.858795000000001</v>
      </c>
      <c r="C1867">
        <v>47.983376</v>
      </c>
      <c r="D1867">
        <v>49.061233999999999</v>
      </c>
      <c r="E1867">
        <v>12.823373999999999</v>
      </c>
      <c r="F1867">
        <v>13.69159</v>
      </c>
      <c r="G1867">
        <v>14.71419</v>
      </c>
      <c r="H1867">
        <v>35.262791</v>
      </c>
      <c r="I1867">
        <v>35.535640999999998</v>
      </c>
      <c r="J1867">
        <v>36.456684000000003</v>
      </c>
      <c r="K1867">
        <f t="shared" si="58"/>
        <v>0.24727481616184871</v>
      </c>
      <c r="L1867">
        <f t="shared" si="59"/>
        <v>0.67997706078592834</v>
      </c>
    </row>
    <row r="1868" spans="1:12" x14ac:dyDescent="0.65">
      <c r="A1868" t="s">
        <v>1865</v>
      </c>
      <c r="B1868">
        <v>7.3193020000000004</v>
      </c>
      <c r="C1868">
        <v>5.6155179999999998</v>
      </c>
      <c r="D1868">
        <v>6.6996580000000003</v>
      </c>
      <c r="E1868">
        <v>5.6494939999999998</v>
      </c>
      <c r="F1868">
        <v>6.6521660000000002</v>
      </c>
      <c r="G1868">
        <v>6.284535</v>
      </c>
      <c r="H1868">
        <v>9.3563329999999993</v>
      </c>
      <c r="I1868">
        <v>10.327767</v>
      </c>
      <c r="J1868">
        <v>9.332751</v>
      </c>
      <c r="K1868">
        <f t="shared" si="58"/>
        <v>0.77186239890087871</v>
      </c>
      <c r="L1868">
        <f t="shared" si="59"/>
        <v>1.2783094617492212</v>
      </c>
    </row>
    <row r="1869" spans="1:12" hidden="1" x14ac:dyDescent="0.65">
      <c r="A1869" t="s">
        <v>1866</v>
      </c>
      <c r="B1869">
        <v>128.51170300000001</v>
      </c>
      <c r="C1869">
        <v>127.714783</v>
      </c>
      <c r="D1869">
        <v>130.401779</v>
      </c>
      <c r="E1869">
        <v>141.85427899999999</v>
      </c>
      <c r="F1869">
        <v>136.35571300000001</v>
      </c>
      <c r="G1869">
        <v>138.677887</v>
      </c>
      <c r="H1869">
        <v>115.5998</v>
      </c>
      <c r="I1869">
        <v>113.271828</v>
      </c>
      <c r="J1869">
        <v>117.54950700000001</v>
      </c>
      <c r="K1869">
        <f t="shared" si="58"/>
        <v>1.1038238206212236</v>
      </c>
      <c r="L1869">
        <f t="shared" si="59"/>
        <v>0.89952741502460665</v>
      </c>
    </row>
    <row r="1870" spans="1:12" hidden="1" x14ac:dyDescent="0.65">
      <c r="A1870" t="s">
        <v>1867</v>
      </c>
      <c r="B1870">
        <v>260.97363300000001</v>
      </c>
      <c r="C1870">
        <v>263.395172</v>
      </c>
      <c r="D1870">
        <v>253.59037799999999</v>
      </c>
      <c r="E1870">
        <v>165.31668099999999</v>
      </c>
      <c r="F1870">
        <v>179.03862000000001</v>
      </c>
      <c r="G1870">
        <v>168.90052800000001</v>
      </c>
      <c r="H1870">
        <v>213.88125600000001</v>
      </c>
      <c r="I1870">
        <v>214.25975</v>
      </c>
      <c r="J1870">
        <v>219.461411</v>
      </c>
      <c r="K1870">
        <f t="shared" si="58"/>
        <v>0.6334612393582304</v>
      </c>
      <c r="L1870">
        <f t="shared" si="59"/>
        <v>0.81955120730529896</v>
      </c>
    </row>
    <row r="1871" spans="1:12" x14ac:dyDescent="0.65">
      <c r="A1871" t="s">
        <v>1868</v>
      </c>
      <c r="B1871">
        <v>6.8642750000000001</v>
      </c>
      <c r="C1871">
        <v>6.1855190000000002</v>
      </c>
      <c r="D1871">
        <v>7.8685640000000001</v>
      </c>
      <c r="E1871">
        <v>8.2047509999999999</v>
      </c>
      <c r="F1871">
        <v>8.2248160000000006</v>
      </c>
      <c r="G1871">
        <v>8.0852339999999998</v>
      </c>
      <c r="H1871">
        <v>7.1710370000000001</v>
      </c>
      <c r="I1871">
        <v>6.9648659999999998</v>
      </c>
      <c r="J1871">
        <v>8.1285329999999991</v>
      </c>
      <c r="K1871">
        <f t="shared" si="58"/>
        <v>1.1952829687039053</v>
      </c>
      <c r="L1871">
        <f t="shared" si="59"/>
        <v>1.0446896431159882</v>
      </c>
    </row>
    <row r="1872" spans="1:12" x14ac:dyDescent="0.65">
      <c r="A1872" t="s">
        <v>1869</v>
      </c>
      <c r="B1872">
        <v>79.588509000000002</v>
      </c>
      <c r="C1872">
        <v>76.590873999999999</v>
      </c>
      <c r="D1872">
        <v>83.179771000000002</v>
      </c>
      <c r="E1872">
        <v>79.741928000000001</v>
      </c>
      <c r="F1872">
        <v>74.101898000000006</v>
      </c>
      <c r="G1872">
        <v>68.945853999999997</v>
      </c>
      <c r="H1872">
        <v>80.707047000000003</v>
      </c>
      <c r="I1872">
        <v>91.552490000000006</v>
      </c>
      <c r="J1872">
        <v>84.120780999999994</v>
      </c>
      <c r="K1872">
        <f t="shared" si="58"/>
        <v>1.0019276526464391</v>
      </c>
      <c r="L1872">
        <f t="shared" si="59"/>
        <v>1.0140540137521612</v>
      </c>
    </row>
    <row r="1873" spans="1:12" x14ac:dyDescent="0.65">
      <c r="A1873" t="s">
        <v>1870</v>
      </c>
      <c r="B1873">
        <v>144.410629</v>
      </c>
      <c r="C1873">
        <v>144.36994899999999</v>
      </c>
      <c r="D1873">
        <v>143.28384399999999</v>
      </c>
      <c r="E1873">
        <v>120.890091</v>
      </c>
      <c r="F1873">
        <v>112.333</v>
      </c>
      <c r="G1873">
        <v>121.516869</v>
      </c>
      <c r="H1873">
        <v>246.96678199999999</v>
      </c>
      <c r="I1873">
        <v>243.229568</v>
      </c>
      <c r="J1873">
        <v>243.50337200000001</v>
      </c>
      <c r="K1873">
        <f t="shared" si="58"/>
        <v>0.8371273765451156</v>
      </c>
      <c r="L1873">
        <f t="shared" si="59"/>
        <v>1.710170391959168</v>
      </c>
    </row>
    <row r="1874" spans="1:12" hidden="1" x14ac:dyDescent="0.65">
      <c r="A1874" t="s">
        <v>1871</v>
      </c>
      <c r="B1874">
        <v>14.463144</v>
      </c>
      <c r="C1874">
        <v>12.579352</v>
      </c>
      <c r="D1874">
        <v>13.868615</v>
      </c>
      <c r="E1874">
        <v>12.979990000000001</v>
      </c>
      <c r="F1874">
        <v>14.056191999999999</v>
      </c>
      <c r="G1874">
        <v>12.324241000000001</v>
      </c>
      <c r="H1874">
        <v>12.490019</v>
      </c>
      <c r="I1874">
        <v>14.487625</v>
      </c>
      <c r="J1874">
        <v>14.39312</v>
      </c>
      <c r="K1874">
        <f t="shared" si="58"/>
        <v>0.89745286363739452</v>
      </c>
      <c r="L1874">
        <f t="shared" si="59"/>
        <v>0.86357565132449765</v>
      </c>
    </row>
    <row r="1875" spans="1:12" hidden="1" x14ac:dyDescent="0.65">
      <c r="A1875" t="s">
        <v>1872</v>
      </c>
      <c r="B1875">
        <v>69.927277000000004</v>
      </c>
      <c r="C1875">
        <v>70.201790000000003</v>
      </c>
      <c r="D1875">
        <v>65.030959999999993</v>
      </c>
      <c r="E1875">
        <v>57.879311000000001</v>
      </c>
      <c r="F1875">
        <v>58.889918999999999</v>
      </c>
      <c r="G1875">
        <v>58.720641999999998</v>
      </c>
      <c r="H1875">
        <v>65.360496999999995</v>
      </c>
      <c r="I1875">
        <v>57.268749</v>
      </c>
      <c r="J1875">
        <v>61.117801999999998</v>
      </c>
      <c r="K1875">
        <f t="shared" si="58"/>
        <v>0.82770720501529038</v>
      </c>
      <c r="L1875">
        <f t="shared" si="59"/>
        <v>0.93469243768779942</v>
      </c>
    </row>
    <row r="1876" spans="1:12" hidden="1" x14ac:dyDescent="0.65">
      <c r="A1876" t="s">
        <v>1873</v>
      </c>
      <c r="B1876">
        <v>8.4023810000000001</v>
      </c>
      <c r="C1876">
        <v>9.6524730000000005</v>
      </c>
      <c r="D1876">
        <v>8.4796329999999998</v>
      </c>
      <c r="E1876">
        <v>5.9383720000000002</v>
      </c>
      <c r="F1876">
        <v>5.0139940000000003</v>
      </c>
      <c r="G1876">
        <v>4.7969710000000001</v>
      </c>
      <c r="H1876">
        <v>7.175427</v>
      </c>
      <c r="I1876">
        <v>6.8335679999999996</v>
      </c>
      <c r="J1876">
        <v>7.2354289999999999</v>
      </c>
      <c r="K1876">
        <f t="shared" si="58"/>
        <v>0.70674871801219208</v>
      </c>
      <c r="L1876">
        <f t="shared" si="59"/>
        <v>0.85397543862864589</v>
      </c>
    </row>
    <row r="1877" spans="1:12" hidden="1" x14ac:dyDescent="0.65">
      <c r="A1877" t="s">
        <v>1874</v>
      </c>
      <c r="B1877">
        <v>4.6504269999999996</v>
      </c>
      <c r="C1877">
        <v>4.1234099999999998</v>
      </c>
      <c r="D1877">
        <v>4.4625909999999998</v>
      </c>
      <c r="E1877">
        <v>3.294041</v>
      </c>
      <c r="F1877">
        <v>3.2516639999999999</v>
      </c>
      <c r="G1877">
        <v>2.7597649999999998</v>
      </c>
      <c r="H1877">
        <v>4.1688900000000002</v>
      </c>
      <c r="I1877">
        <v>4.7435479999999997</v>
      </c>
      <c r="J1877">
        <v>5.4369810000000003</v>
      </c>
      <c r="K1877">
        <f t="shared" si="58"/>
        <v>0.70833086940188505</v>
      </c>
      <c r="L1877">
        <f t="shared" si="59"/>
        <v>0.89645316440834366</v>
      </c>
    </row>
    <row r="1878" spans="1:12" hidden="1" x14ac:dyDescent="0.65">
      <c r="A1878" t="s">
        <v>1875</v>
      </c>
      <c r="B1878">
        <v>39.426720000000003</v>
      </c>
      <c r="C1878">
        <v>42.712673000000002</v>
      </c>
      <c r="D1878">
        <v>37.993228999999999</v>
      </c>
      <c r="E1878">
        <v>45.510013999999998</v>
      </c>
      <c r="F1878">
        <v>46.602015999999999</v>
      </c>
      <c r="G1878">
        <v>44.139999000000003</v>
      </c>
      <c r="H1878">
        <v>37.458548999999998</v>
      </c>
      <c r="I1878">
        <v>40.382007999999999</v>
      </c>
      <c r="J1878">
        <v>43.233753</v>
      </c>
      <c r="K1878">
        <f t="shared" si="58"/>
        <v>1.1542936871238589</v>
      </c>
      <c r="L1878">
        <f t="shared" si="59"/>
        <v>0.95008027550858898</v>
      </c>
    </row>
    <row r="1879" spans="1:12" hidden="1" x14ac:dyDescent="0.65">
      <c r="A1879" t="s">
        <v>1876</v>
      </c>
      <c r="B1879">
        <v>124.05085800000001</v>
      </c>
      <c r="C1879">
        <v>125.253075</v>
      </c>
      <c r="D1879">
        <v>111.730385</v>
      </c>
      <c r="E1879">
        <v>97.498444000000006</v>
      </c>
      <c r="F1879">
        <v>87.695273999999998</v>
      </c>
      <c r="G1879">
        <v>105.543465</v>
      </c>
      <c r="H1879">
        <v>97.965262999999993</v>
      </c>
      <c r="I1879">
        <v>97.494118</v>
      </c>
      <c r="J1879">
        <v>93.702102999999994</v>
      </c>
      <c r="K1879">
        <f t="shared" si="58"/>
        <v>0.78595541838170924</v>
      </c>
      <c r="L1879">
        <f t="shared" si="59"/>
        <v>0.78971854430865762</v>
      </c>
    </row>
    <row r="1880" spans="1:12" hidden="1" x14ac:dyDescent="0.65">
      <c r="A1880" t="s">
        <v>1877</v>
      </c>
      <c r="B1880">
        <v>83.815117000000001</v>
      </c>
      <c r="C1880">
        <v>77.141143999999997</v>
      </c>
      <c r="D1880">
        <v>69.736052999999998</v>
      </c>
      <c r="E1880">
        <v>66.058205000000001</v>
      </c>
      <c r="F1880">
        <v>60.427135</v>
      </c>
      <c r="G1880">
        <v>72.159019000000001</v>
      </c>
      <c r="H1880">
        <v>64.585114000000004</v>
      </c>
      <c r="I1880">
        <v>69.852592000000001</v>
      </c>
      <c r="J1880">
        <v>72.220946999999995</v>
      </c>
      <c r="K1880">
        <f t="shared" si="58"/>
        <v>0.78814189330547613</v>
      </c>
      <c r="L1880">
        <f t="shared" si="59"/>
        <v>0.77056641226188349</v>
      </c>
    </row>
    <row r="1881" spans="1:12" x14ac:dyDescent="0.65">
      <c r="A1881" t="s">
        <v>1878</v>
      </c>
      <c r="B1881">
        <v>49.136485999999998</v>
      </c>
      <c r="C1881">
        <v>47.211390999999999</v>
      </c>
      <c r="D1881">
        <v>47.195746999999997</v>
      </c>
      <c r="E1881">
        <v>42.635693000000003</v>
      </c>
      <c r="F1881">
        <v>44.710030000000003</v>
      </c>
      <c r="G1881">
        <v>45.574223000000003</v>
      </c>
      <c r="H1881">
        <v>61.115433000000003</v>
      </c>
      <c r="I1881">
        <v>64.525413999999998</v>
      </c>
      <c r="J1881">
        <v>67.094223</v>
      </c>
      <c r="K1881">
        <f t="shared" si="58"/>
        <v>0.86769926933724983</v>
      </c>
      <c r="L1881">
        <f t="shared" si="59"/>
        <v>1.2437892485840361</v>
      </c>
    </row>
    <row r="1882" spans="1:12" hidden="1" x14ac:dyDescent="0.65">
      <c r="A1882" t="s">
        <v>1879</v>
      </c>
      <c r="B1882">
        <v>171.497803</v>
      </c>
      <c r="C1882">
        <v>164.60694899999999</v>
      </c>
      <c r="D1882">
        <v>171.04913300000001</v>
      </c>
      <c r="E1882">
        <v>182.27220199999999</v>
      </c>
      <c r="F1882">
        <v>186.74096700000001</v>
      </c>
      <c r="G1882">
        <v>183.204926</v>
      </c>
      <c r="H1882">
        <v>160.089035</v>
      </c>
      <c r="I1882">
        <v>159.69146699999999</v>
      </c>
      <c r="J1882">
        <v>162.320007</v>
      </c>
      <c r="K1882">
        <f t="shared" si="58"/>
        <v>1.0628252887881018</v>
      </c>
      <c r="L1882">
        <f t="shared" si="59"/>
        <v>0.9334757192195634</v>
      </c>
    </row>
    <row r="1883" spans="1:12" x14ac:dyDescent="0.65">
      <c r="A1883" t="s">
        <v>1880</v>
      </c>
      <c r="B1883">
        <v>17.547080999999999</v>
      </c>
      <c r="C1883">
        <v>17.616329</v>
      </c>
      <c r="D1883">
        <v>17.267458000000001</v>
      </c>
      <c r="E1883">
        <v>154.346542</v>
      </c>
      <c r="F1883">
        <v>168.94747899999999</v>
      </c>
      <c r="G1883">
        <v>158.95635999999999</v>
      </c>
      <c r="H1883">
        <v>26.545036</v>
      </c>
      <c r="I1883">
        <v>29.878242</v>
      </c>
      <c r="J1883">
        <v>27.305292000000001</v>
      </c>
      <c r="K1883">
        <f t="shared" si="58"/>
        <v>8.7961377735704307</v>
      </c>
      <c r="L1883">
        <f t="shared" si="59"/>
        <v>1.5127892781711101</v>
      </c>
    </row>
    <row r="1884" spans="1:12" x14ac:dyDescent="0.65">
      <c r="A1884" t="s">
        <v>1881</v>
      </c>
      <c r="B1884">
        <v>11.601357</v>
      </c>
      <c r="C1884">
        <v>11.832644</v>
      </c>
      <c r="D1884">
        <v>13.146201</v>
      </c>
      <c r="E1884">
        <v>13.292118</v>
      </c>
      <c r="F1884">
        <v>13.433286000000001</v>
      </c>
      <c r="G1884">
        <v>10.171193000000001</v>
      </c>
      <c r="H1884">
        <v>12.336002000000001</v>
      </c>
      <c r="I1884">
        <v>12.45055</v>
      </c>
      <c r="J1884">
        <v>12.561154999999999</v>
      </c>
      <c r="K1884">
        <f t="shared" si="58"/>
        <v>1.1457382097628752</v>
      </c>
      <c r="L1884">
        <f t="shared" si="59"/>
        <v>1.0633240576942853</v>
      </c>
    </row>
    <row r="1885" spans="1:12" hidden="1" x14ac:dyDescent="0.65">
      <c r="A1885" t="s">
        <v>1882</v>
      </c>
      <c r="B1885">
        <v>9.2666839999999997</v>
      </c>
      <c r="C1885">
        <v>10.706092</v>
      </c>
      <c r="D1885">
        <v>8.5435079999999992</v>
      </c>
      <c r="E1885">
        <v>14.259715999999999</v>
      </c>
      <c r="F1885">
        <v>10.232502</v>
      </c>
      <c r="G1885">
        <v>10.562887</v>
      </c>
      <c r="H1885">
        <v>8.3612669999999998</v>
      </c>
      <c r="I1885">
        <v>11.607497</v>
      </c>
      <c r="J1885">
        <v>12.989262999999999</v>
      </c>
      <c r="K1885">
        <f t="shared" si="58"/>
        <v>1.5388153950215633</v>
      </c>
      <c r="L1885">
        <f t="shared" si="59"/>
        <v>0.90229331225711373</v>
      </c>
    </row>
    <row r="1886" spans="1:12" hidden="1" x14ac:dyDescent="0.65">
      <c r="A1886" t="s">
        <v>1883</v>
      </c>
      <c r="B1886">
        <v>20.905788000000001</v>
      </c>
      <c r="C1886">
        <v>20.261548999999999</v>
      </c>
      <c r="D1886">
        <v>24.325797999999999</v>
      </c>
      <c r="E1886">
        <v>18.692543000000001</v>
      </c>
      <c r="F1886">
        <v>17.735116999999999</v>
      </c>
      <c r="G1886">
        <v>18.269217000000001</v>
      </c>
      <c r="H1886">
        <v>20.819179999999999</v>
      </c>
      <c r="I1886">
        <v>19.822141999999999</v>
      </c>
      <c r="J1886">
        <v>18.163284000000001</v>
      </c>
      <c r="K1886">
        <f t="shared" si="58"/>
        <v>0.89413242878001054</v>
      </c>
      <c r="L1886">
        <f t="shared" si="59"/>
        <v>0.99585722384633379</v>
      </c>
    </row>
    <row r="1887" spans="1:12" hidden="1" x14ac:dyDescent="0.65">
      <c r="A1887" t="s">
        <v>1884</v>
      </c>
      <c r="B1887">
        <v>119.09477200000001</v>
      </c>
      <c r="C1887">
        <v>119.885216</v>
      </c>
      <c r="D1887">
        <v>129.75384500000001</v>
      </c>
      <c r="E1887">
        <v>59.546351999999999</v>
      </c>
      <c r="F1887">
        <v>50.974155000000003</v>
      </c>
      <c r="G1887">
        <v>55.826056999999999</v>
      </c>
      <c r="H1887">
        <v>65.161552</v>
      </c>
      <c r="I1887">
        <v>74.737885000000006</v>
      </c>
      <c r="J1887">
        <v>67.036529999999999</v>
      </c>
      <c r="K1887">
        <f t="shared" si="58"/>
        <v>0.49999131783887202</v>
      </c>
      <c r="L1887">
        <f t="shared" si="59"/>
        <v>0.54714032283465808</v>
      </c>
    </row>
    <row r="1888" spans="1:12" hidden="1" x14ac:dyDescent="0.65">
      <c r="A1888" t="s">
        <v>1885</v>
      </c>
      <c r="B1888">
        <v>50.853560999999999</v>
      </c>
      <c r="C1888">
        <v>47.435825000000001</v>
      </c>
      <c r="D1888">
        <v>56.181598999999999</v>
      </c>
      <c r="E1888">
        <v>52.635986000000003</v>
      </c>
      <c r="F1888">
        <v>51.424670999999996</v>
      </c>
      <c r="G1888">
        <v>52.642249999999997</v>
      </c>
      <c r="H1888">
        <v>48.025649999999999</v>
      </c>
      <c r="I1888">
        <v>50.370604999999998</v>
      </c>
      <c r="J1888">
        <v>46.406283999999999</v>
      </c>
      <c r="K1888">
        <f t="shared" si="58"/>
        <v>1.0350501511585395</v>
      </c>
      <c r="L1888">
        <f t="shared" si="59"/>
        <v>0.94439109190406545</v>
      </c>
    </row>
    <row r="1889" spans="1:12" x14ac:dyDescent="0.65">
      <c r="A1889" t="s">
        <v>1886</v>
      </c>
      <c r="B1889">
        <v>15.446129000000001</v>
      </c>
      <c r="C1889">
        <v>15.389378000000001</v>
      </c>
      <c r="D1889">
        <v>20.348178999999998</v>
      </c>
      <c r="E1889">
        <v>14.869873999999999</v>
      </c>
      <c r="F1889">
        <v>16.232047999999999</v>
      </c>
      <c r="G1889">
        <v>16.785601</v>
      </c>
      <c r="H1889">
        <v>19.213273999999998</v>
      </c>
      <c r="I1889">
        <v>18.454046000000002</v>
      </c>
      <c r="J1889">
        <v>19.183218</v>
      </c>
      <c r="K1889">
        <f t="shared" si="58"/>
        <v>0.96269259437105559</v>
      </c>
      <c r="L1889">
        <f t="shared" si="59"/>
        <v>1.2438892618338224</v>
      </c>
    </row>
    <row r="1890" spans="1:12" x14ac:dyDescent="0.65">
      <c r="A1890" t="s">
        <v>1887</v>
      </c>
      <c r="B1890">
        <v>16.078554</v>
      </c>
      <c r="C1890">
        <v>15.750615</v>
      </c>
      <c r="D1890">
        <v>18.616759999999999</v>
      </c>
      <c r="E1890">
        <v>8.5664619999999996</v>
      </c>
      <c r="F1890">
        <v>10.026393000000001</v>
      </c>
      <c r="G1890">
        <v>9.7915039999999998</v>
      </c>
      <c r="H1890">
        <v>25.563108</v>
      </c>
      <c r="I1890">
        <v>25.206790999999999</v>
      </c>
      <c r="J1890">
        <v>28.890492999999999</v>
      </c>
      <c r="K1890">
        <f t="shared" si="58"/>
        <v>0.53278808529672506</v>
      </c>
      <c r="L1890">
        <f t="shared" si="59"/>
        <v>1.589888493704098</v>
      </c>
    </row>
    <row r="1891" spans="1:12" x14ac:dyDescent="0.65">
      <c r="A1891" t="s">
        <v>1888</v>
      </c>
      <c r="B1891">
        <v>8.603332</v>
      </c>
      <c r="C1891">
        <v>9.7899960000000004</v>
      </c>
      <c r="D1891">
        <v>11.123360999999999</v>
      </c>
      <c r="E1891">
        <v>7.1078380000000001</v>
      </c>
      <c r="F1891">
        <v>5.6693220000000002</v>
      </c>
      <c r="G1891">
        <v>3.7108829999999999</v>
      </c>
      <c r="H1891">
        <v>10.365906000000001</v>
      </c>
      <c r="I1891">
        <v>7.548349</v>
      </c>
      <c r="J1891">
        <v>9.4710450000000002</v>
      </c>
      <c r="K1891">
        <f t="shared" si="58"/>
        <v>0.82617269681095651</v>
      </c>
      <c r="L1891">
        <f t="shared" si="59"/>
        <v>1.2048710894802155</v>
      </c>
    </row>
    <row r="1892" spans="1:12" x14ac:dyDescent="0.65">
      <c r="A1892" t="s">
        <v>1889</v>
      </c>
      <c r="B1892">
        <v>21.696728</v>
      </c>
      <c r="C1892">
        <v>24.104403000000001</v>
      </c>
      <c r="D1892">
        <v>26.791042000000001</v>
      </c>
      <c r="E1892">
        <v>20.603884000000001</v>
      </c>
      <c r="F1892">
        <v>18.100636000000002</v>
      </c>
      <c r="G1892">
        <v>20.972317</v>
      </c>
      <c r="H1892">
        <v>22.670679</v>
      </c>
      <c r="I1892">
        <v>18.553688000000001</v>
      </c>
      <c r="J1892">
        <v>24.601400000000002</v>
      </c>
      <c r="K1892">
        <f t="shared" si="58"/>
        <v>0.94963093052556125</v>
      </c>
      <c r="L1892">
        <f t="shared" si="59"/>
        <v>1.0448893031244157</v>
      </c>
    </row>
    <row r="1893" spans="1:12" hidden="1" x14ac:dyDescent="0.65">
      <c r="A1893" t="s">
        <v>1890</v>
      </c>
      <c r="B1893">
        <v>11.001500999999999</v>
      </c>
      <c r="C1893">
        <v>13.278836999999999</v>
      </c>
      <c r="D1893">
        <v>14.148719</v>
      </c>
      <c r="E1893">
        <v>12.254768</v>
      </c>
      <c r="F1893">
        <v>10.401009999999999</v>
      </c>
      <c r="G1893">
        <v>11.527778</v>
      </c>
      <c r="H1893">
        <v>10.050038000000001</v>
      </c>
      <c r="I1893">
        <v>11.096544</v>
      </c>
      <c r="J1893">
        <v>11.476789</v>
      </c>
      <c r="K1893">
        <f t="shared" si="58"/>
        <v>1.1139178190321486</v>
      </c>
      <c r="L1893">
        <f t="shared" si="59"/>
        <v>0.9135151648852281</v>
      </c>
    </row>
    <row r="1894" spans="1:12" hidden="1" x14ac:dyDescent="0.65">
      <c r="A1894" t="s">
        <v>1891</v>
      </c>
      <c r="B1894">
        <v>35.418014999999997</v>
      </c>
      <c r="C1894">
        <v>33.145161000000002</v>
      </c>
      <c r="D1894">
        <v>39.978363000000002</v>
      </c>
      <c r="E1894">
        <v>19.82732</v>
      </c>
      <c r="F1894">
        <v>18.562010000000001</v>
      </c>
      <c r="G1894">
        <v>19.696829000000001</v>
      </c>
      <c r="H1894">
        <v>22.822527000000001</v>
      </c>
      <c r="I1894">
        <v>26.266787000000001</v>
      </c>
      <c r="J1894">
        <v>26.334045</v>
      </c>
      <c r="K1894">
        <f t="shared" si="58"/>
        <v>0.5598088995106022</v>
      </c>
      <c r="L1894">
        <f t="shared" si="59"/>
        <v>0.64437623057079862</v>
      </c>
    </row>
    <row r="1895" spans="1:12" hidden="1" x14ac:dyDescent="0.65">
      <c r="A1895" t="s">
        <v>1892</v>
      </c>
      <c r="B1895">
        <v>374.09927399999998</v>
      </c>
      <c r="C1895">
        <v>375.83618200000001</v>
      </c>
      <c r="D1895">
        <v>399.23828099999997</v>
      </c>
      <c r="E1895">
        <v>326.50512700000002</v>
      </c>
      <c r="F1895">
        <v>333.86596700000001</v>
      </c>
      <c r="G1895">
        <v>331.59909099999999</v>
      </c>
      <c r="H1895">
        <v>351.39584400000001</v>
      </c>
      <c r="I1895">
        <v>343.124664</v>
      </c>
      <c r="J1895">
        <v>366.00622600000003</v>
      </c>
      <c r="K1895">
        <f t="shared" si="58"/>
        <v>0.87277669242416123</v>
      </c>
      <c r="L1895">
        <f t="shared" si="59"/>
        <v>0.93931175070925166</v>
      </c>
    </row>
    <row r="1896" spans="1:12" hidden="1" x14ac:dyDescent="0.65">
      <c r="A1896" t="s">
        <v>1893</v>
      </c>
      <c r="B1896">
        <v>19.237742999999998</v>
      </c>
      <c r="C1896">
        <v>15.097234</v>
      </c>
      <c r="D1896">
        <v>17.493706</v>
      </c>
      <c r="E1896">
        <v>11.408626999999999</v>
      </c>
      <c r="F1896">
        <v>16.579785999999999</v>
      </c>
      <c r="G1896">
        <v>14.463868</v>
      </c>
      <c r="H1896">
        <v>17.193484999999999</v>
      </c>
      <c r="I1896">
        <v>18.489678999999999</v>
      </c>
      <c r="J1896">
        <v>16.445087000000001</v>
      </c>
      <c r="K1896">
        <f t="shared" si="58"/>
        <v>0.59303354868603875</v>
      </c>
      <c r="L1896">
        <f t="shared" si="59"/>
        <v>0.89373711874620643</v>
      </c>
    </row>
    <row r="1897" spans="1:12" x14ac:dyDescent="0.65">
      <c r="A1897" t="s">
        <v>1894</v>
      </c>
      <c r="B1897">
        <v>262.34204099999999</v>
      </c>
      <c r="C1897">
        <v>263.67477400000001</v>
      </c>
      <c r="D1897">
        <v>298.90560900000003</v>
      </c>
      <c r="E1897">
        <v>147.60093699999999</v>
      </c>
      <c r="F1897">
        <v>163.33377100000001</v>
      </c>
      <c r="G1897">
        <v>157.87271100000001</v>
      </c>
      <c r="H1897">
        <v>291.82193000000001</v>
      </c>
      <c r="I1897">
        <v>322.46914700000002</v>
      </c>
      <c r="J1897">
        <v>315.539062</v>
      </c>
      <c r="K1897">
        <f t="shared" si="58"/>
        <v>0.56262784431108392</v>
      </c>
      <c r="L1897">
        <f t="shared" si="59"/>
        <v>1.1123719587132435</v>
      </c>
    </row>
    <row r="1898" spans="1:12" hidden="1" x14ac:dyDescent="0.65">
      <c r="A1898" t="s">
        <v>1895</v>
      </c>
      <c r="B1898">
        <v>26.182213000000001</v>
      </c>
      <c r="C1898">
        <v>24.667852</v>
      </c>
      <c r="D1898">
        <v>29.928294999999999</v>
      </c>
      <c r="E1898">
        <v>22.050318000000001</v>
      </c>
      <c r="F1898">
        <v>22.304676000000001</v>
      </c>
      <c r="G1898">
        <v>20.563780000000001</v>
      </c>
      <c r="H1898">
        <v>24.267517000000002</v>
      </c>
      <c r="I1898">
        <v>24.012861000000001</v>
      </c>
      <c r="J1898">
        <v>24.891093999999999</v>
      </c>
      <c r="K1898">
        <f t="shared" si="58"/>
        <v>0.84218694577116149</v>
      </c>
      <c r="L1898">
        <f t="shared" si="59"/>
        <v>0.92687035278492313</v>
      </c>
    </row>
    <row r="1899" spans="1:12" x14ac:dyDescent="0.65">
      <c r="A1899" t="s">
        <v>1896</v>
      </c>
      <c r="B1899">
        <v>7.7272319999999999</v>
      </c>
      <c r="C1899">
        <v>8.4013589999999994</v>
      </c>
      <c r="D1899">
        <v>8.1921850000000003</v>
      </c>
      <c r="E1899">
        <v>9.6038160000000001</v>
      </c>
      <c r="F1899">
        <v>8.796621</v>
      </c>
      <c r="G1899">
        <v>9.6776499999999999</v>
      </c>
      <c r="H1899">
        <v>10.495663</v>
      </c>
      <c r="I1899">
        <v>11.421372</v>
      </c>
      <c r="J1899">
        <v>11.088105000000001</v>
      </c>
      <c r="K1899">
        <f t="shared" si="58"/>
        <v>1.2428533270387119</v>
      </c>
      <c r="L1899">
        <f t="shared" si="59"/>
        <v>1.3582694294671107</v>
      </c>
    </row>
    <row r="1900" spans="1:12" x14ac:dyDescent="0.65">
      <c r="A1900" t="s">
        <v>1897</v>
      </c>
      <c r="B1900">
        <v>38.170197000000002</v>
      </c>
      <c r="C1900">
        <v>39.610207000000003</v>
      </c>
      <c r="D1900">
        <v>41.316929000000002</v>
      </c>
      <c r="E1900">
        <v>60.212325999999997</v>
      </c>
      <c r="F1900">
        <v>61.140293</v>
      </c>
      <c r="G1900">
        <v>62.356003000000001</v>
      </c>
      <c r="H1900">
        <v>40.557858000000003</v>
      </c>
      <c r="I1900">
        <v>42.982388</v>
      </c>
      <c r="J1900">
        <v>42.900509</v>
      </c>
      <c r="K1900">
        <f t="shared" si="58"/>
        <v>1.5774696158890664</v>
      </c>
      <c r="L1900">
        <f t="shared" si="59"/>
        <v>1.0625530174759119</v>
      </c>
    </row>
    <row r="1901" spans="1:12" hidden="1" x14ac:dyDescent="0.65">
      <c r="A1901" t="s">
        <v>1898</v>
      </c>
      <c r="B1901">
        <v>63.995533000000002</v>
      </c>
      <c r="C1901">
        <v>58.975506000000003</v>
      </c>
      <c r="D1901">
        <v>55.281399</v>
      </c>
      <c r="E1901">
        <v>40.786335000000001</v>
      </c>
      <c r="F1901">
        <v>42.574883</v>
      </c>
      <c r="G1901">
        <v>40.436954</v>
      </c>
      <c r="H1901">
        <v>53.607826000000003</v>
      </c>
      <c r="I1901">
        <v>54.729111000000003</v>
      </c>
      <c r="J1901">
        <v>56.107269000000002</v>
      </c>
      <c r="K1901">
        <f t="shared" si="58"/>
        <v>0.63733096808491307</v>
      </c>
      <c r="L1901">
        <f t="shared" si="59"/>
        <v>0.83768074874851028</v>
      </c>
    </row>
    <row r="1902" spans="1:12" hidden="1" x14ac:dyDescent="0.65">
      <c r="A1902" t="s">
        <v>1899</v>
      </c>
      <c r="B1902">
        <v>7.1963239999999997</v>
      </c>
      <c r="C1902">
        <v>4.7662050000000002</v>
      </c>
      <c r="D1902">
        <v>6.8658429999999999</v>
      </c>
      <c r="E1902">
        <v>5.7389749999999999</v>
      </c>
      <c r="F1902">
        <v>7.3815749999999998</v>
      </c>
      <c r="G1902">
        <v>4.842536</v>
      </c>
      <c r="H1902">
        <v>5.1208200000000001</v>
      </c>
      <c r="I1902">
        <v>5.7633359999999998</v>
      </c>
      <c r="J1902">
        <v>6.77346</v>
      </c>
      <c r="K1902">
        <f t="shared" si="58"/>
        <v>0.79748702254095283</v>
      </c>
      <c r="L1902">
        <f t="shared" si="59"/>
        <v>0.71158830536257123</v>
      </c>
    </row>
    <row r="1903" spans="1:12" x14ac:dyDescent="0.65">
      <c r="A1903" t="s">
        <v>1900</v>
      </c>
      <c r="B1903">
        <v>38.846184000000001</v>
      </c>
      <c r="C1903">
        <v>38.413021000000001</v>
      </c>
      <c r="D1903">
        <v>41.557014000000002</v>
      </c>
      <c r="E1903">
        <v>63.866382999999999</v>
      </c>
      <c r="F1903">
        <v>66.622260999999995</v>
      </c>
      <c r="G1903">
        <v>65.222922999999994</v>
      </c>
      <c r="H1903">
        <v>45.911197999999999</v>
      </c>
      <c r="I1903">
        <v>46.761592999999998</v>
      </c>
      <c r="J1903">
        <v>45.949191999999996</v>
      </c>
      <c r="K1903">
        <f t="shared" si="58"/>
        <v>1.6440838307309669</v>
      </c>
      <c r="L1903">
        <f t="shared" si="59"/>
        <v>1.1818715063492464</v>
      </c>
    </row>
    <row r="1904" spans="1:12" hidden="1" x14ac:dyDescent="0.65">
      <c r="A1904" t="s">
        <v>1901</v>
      </c>
      <c r="B1904">
        <v>50.192267999999999</v>
      </c>
      <c r="C1904">
        <v>49.617171999999997</v>
      </c>
      <c r="D1904">
        <v>48.665526999999997</v>
      </c>
      <c r="E1904">
        <v>31.300819000000001</v>
      </c>
      <c r="F1904">
        <v>35.234219000000003</v>
      </c>
      <c r="G1904">
        <v>40.596969999999999</v>
      </c>
      <c r="H1904">
        <v>35.297969999999999</v>
      </c>
      <c r="I1904">
        <v>35.916511999999997</v>
      </c>
      <c r="J1904">
        <v>35.786769999999997</v>
      </c>
      <c r="K1904">
        <f t="shared" si="58"/>
        <v>0.62361834296868202</v>
      </c>
      <c r="L1904">
        <f t="shared" si="59"/>
        <v>0.70325513085003455</v>
      </c>
    </row>
    <row r="1905" spans="1:12" hidden="1" x14ac:dyDescent="0.65">
      <c r="A1905" t="s">
        <v>1902</v>
      </c>
      <c r="B1905">
        <v>71.739868000000001</v>
      </c>
      <c r="C1905">
        <v>67.654128999999998</v>
      </c>
      <c r="D1905">
        <v>68.134506000000002</v>
      </c>
      <c r="E1905">
        <v>58.178719000000001</v>
      </c>
      <c r="F1905">
        <v>67.125373999999994</v>
      </c>
      <c r="G1905">
        <v>64.384995000000004</v>
      </c>
      <c r="H1905">
        <v>60.865226999999997</v>
      </c>
      <c r="I1905">
        <v>62.373092999999997</v>
      </c>
      <c r="J1905">
        <v>63.458668000000003</v>
      </c>
      <c r="K1905">
        <f t="shared" si="58"/>
        <v>0.81096774529889015</v>
      </c>
      <c r="L1905">
        <f t="shared" si="59"/>
        <v>0.84841565362233451</v>
      </c>
    </row>
    <row r="1906" spans="1:12" x14ac:dyDescent="0.65">
      <c r="A1906" t="s">
        <v>1903</v>
      </c>
      <c r="B1906">
        <v>3.7947229999999998</v>
      </c>
      <c r="C1906">
        <v>4.19557</v>
      </c>
      <c r="D1906">
        <v>4.6314339999999996</v>
      </c>
      <c r="E1906">
        <v>5.5726290000000001</v>
      </c>
      <c r="F1906">
        <v>5.7717599999999996</v>
      </c>
      <c r="G1906">
        <v>5.431718</v>
      </c>
      <c r="H1906">
        <v>4.8088179999999996</v>
      </c>
      <c r="I1906">
        <v>5.0940830000000004</v>
      </c>
      <c r="J1906">
        <v>5.0866069999999999</v>
      </c>
      <c r="K1906">
        <f t="shared" si="58"/>
        <v>1.4685206271972948</v>
      </c>
      <c r="L1906">
        <f t="shared" si="59"/>
        <v>1.2672382147524337</v>
      </c>
    </row>
    <row r="1907" spans="1:12" x14ac:dyDescent="0.65">
      <c r="A1907" t="s">
        <v>1904</v>
      </c>
      <c r="B1907">
        <v>7.5061159999999996</v>
      </c>
      <c r="C1907">
        <v>6.7491979999999998</v>
      </c>
      <c r="D1907">
        <v>9.6019950000000005</v>
      </c>
      <c r="E1907">
        <v>5.7875509999999997</v>
      </c>
      <c r="F1907">
        <v>6.5749060000000004</v>
      </c>
      <c r="G1907">
        <v>5.6495110000000004</v>
      </c>
      <c r="H1907">
        <v>11.475813</v>
      </c>
      <c r="I1907">
        <v>7.6818169999999997</v>
      </c>
      <c r="J1907">
        <v>7.8891119999999999</v>
      </c>
      <c r="K1907">
        <f t="shared" si="58"/>
        <v>0.77104470541089432</v>
      </c>
      <c r="L1907">
        <f t="shared" si="59"/>
        <v>1.5288616642748396</v>
      </c>
    </row>
    <row r="1908" spans="1:12" x14ac:dyDescent="0.65">
      <c r="A1908" t="s">
        <v>1905</v>
      </c>
      <c r="B1908">
        <v>12.657505</v>
      </c>
      <c r="C1908">
        <v>13.724861000000001</v>
      </c>
      <c r="D1908">
        <v>13.875508</v>
      </c>
      <c r="E1908">
        <v>13.059772000000001</v>
      </c>
      <c r="F1908">
        <v>12.578677000000001</v>
      </c>
      <c r="G1908">
        <v>11.142445</v>
      </c>
      <c r="H1908">
        <v>13.949063000000001</v>
      </c>
      <c r="I1908">
        <v>14.095762000000001</v>
      </c>
      <c r="J1908">
        <v>15.049874000000001</v>
      </c>
      <c r="K1908">
        <f t="shared" si="58"/>
        <v>1.0317809078487428</v>
      </c>
      <c r="L1908">
        <f t="shared" si="59"/>
        <v>1.1020389089318945</v>
      </c>
    </row>
    <row r="1909" spans="1:12" hidden="1" x14ac:dyDescent="0.65">
      <c r="A1909" t="s">
        <v>1906</v>
      </c>
      <c r="B1909">
        <v>128.82060200000001</v>
      </c>
      <c r="C1909">
        <v>122.48432200000001</v>
      </c>
      <c r="D1909">
        <v>138.77973900000001</v>
      </c>
      <c r="E1909">
        <v>84.615784000000005</v>
      </c>
      <c r="F1909">
        <v>86.280692999999999</v>
      </c>
      <c r="G1909">
        <v>83.465110999999993</v>
      </c>
      <c r="H1909">
        <v>71.864861000000005</v>
      </c>
      <c r="I1909">
        <v>62.542403999999998</v>
      </c>
      <c r="J1909">
        <v>62.41095</v>
      </c>
      <c r="K1909">
        <f t="shared" si="58"/>
        <v>0.65684977935439237</v>
      </c>
      <c r="L1909">
        <f t="shared" si="59"/>
        <v>0.55786776248724568</v>
      </c>
    </row>
    <row r="1910" spans="1:12" hidden="1" x14ac:dyDescent="0.65">
      <c r="A1910" t="s">
        <v>1907</v>
      </c>
      <c r="B1910">
        <v>11.416512000000001</v>
      </c>
      <c r="C1910">
        <v>9.8135600000000007</v>
      </c>
      <c r="D1910">
        <v>10.833107</v>
      </c>
      <c r="E1910">
        <v>9.6371579999999994</v>
      </c>
      <c r="F1910">
        <v>10.015544</v>
      </c>
      <c r="G1910">
        <v>8.6149749999999994</v>
      </c>
      <c r="H1910">
        <v>9.0355950000000007</v>
      </c>
      <c r="I1910">
        <v>10.202106000000001</v>
      </c>
      <c r="J1910">
        <v>9.2785039999999999</v>
      </c>
      <c r="K1910">
        <f t="shared" si="58"/>
        <v>0.84414206370562206</v>
      </c>
      <c r="L1910">
        <f t="shared" si="59"/>
        <v>0.791449700223676</v>
      </c>
    </row>
    <row r="1911" spans="1:12" hidden="1" x14ac:dyDescent="0.65">
      <c r="A1911" t="s">
        <v>1908</v>
      </c>
      <c r="B1911">
        <v>6.1427860000000001</v>
      </c>
      <c r="C1911">
        <v>6.6545079999999999</v>
      </c>
      <c r="D1911">
        <v>6.553515</v>
      </c>
      <c r="E1911">
        <v>5.1865790000000001</v>
      </c>
      <c r="F1911">
        <v>5.5297939999999999</v>
      </c>
      <c r="G1911">
        <v>5.6277179999999998</v>
      </c>
      <c r="H1911">
        <v>6.065868</v>
      </c>
      <c r="I1911">
        <v>5.4521730000000002</v>
      </c>
      <c r="J1911">
        <v>6.4046760000000003</v>
      </c>
      <c r="K1911">
        <f t="shared" si="58"/>
        <v>0.84433659254937421</v>
      </c>
      <c r="L1911">
        <f t="shared" si="59"/>
        <v>0.98747832009775371</v>
      </c>
    </row>
    <row r="1912" spans="1:12" hidden="1" x14ac:dyDescent="0.65">
      <c r="A1912" t="s">
        <v>1909</v>
      </c>
      <c r="B1912">
        <v>9.2232789999999998</v>
      </c>
      <c r="C1912">
        <v>8.8102330000000002</v>
      </c>
      <c r="D1912">
        <v>9.034872</v>
      </c>
      <c r="E1912">
        <v>10.837156</v>
      </c>
      <c r="F1912">
        <v>11.332464999999999</v>
      </c>
      <c r="G1912">
        <v>10.654966</v>
      </c>
      <c r="H1912">
        <v>8.7141749999999991</v>
      </c>
      <c r="I1912">
        <v>8.7247620000000001</v>
      </c>
      <c r="J1912">
        <v>10.421398999999999</v>
      </c>
      <c r="K1912">
        <f t="shared" si="58"/>
        <v>1.1749786599754817</v>
      </c>
      <c r="L1912">
        <f t="shared" si="59"/>
        <v>0.94480227693426588</v>
      </c>
    </row>
    <row r="1913" spans="1:12" hidden="1" x14ac:dyDescent="0.65">
      <c r="A1913" t="s">
        <v>1910</v>
      </c>
      <c r="B1913">
        <v>40.948269000000003</v>
      </c>
      <c r="C1913">
        <v>40.66695</v>
      </c>
      <c r="D1913">
        <v>42.892722999999997</v>
      </c>
      <c r="E1913">
        <v>38.441105</v>
      </c>
      <c r="F1913">
        <v>40.626190000000001</v>
      </c>
      <c r="G1913">
        <v>39.814056000000001</v>
      </c>
      <c r="H1913">
        <v>39.33408</v>
      </c>
      <c r="I1913">
        <v>40.854317000000002</v>
      </c>
      <c r="J1913">
        <v>42.700310000000002</v>
      </c>
      <c r="K1913">
        <f t="shared" si="58"/>
        <v>0.93877240573954412</v>
      </c>
      <c r="L1913">
        <f t="shared" si="59"/>
        <v>0.96057979886768829</v>
      </c>
    </row>
    <row r="1914" spans="1:12" hidden="1" x14ac:dyDescent="0.65">
      <c r="A1914" t="s">
        <v>1911</v>
      </c>
      <c r="B1914">
        <v>29.980757000000001</v>
      </c>
      <c r="C1914">
        <v>28.282574</v>
      </c>
      <c r="D1914">
        <v>29.608758999999999</v>
      </c>
      <c r="E1914">
        <v>23.851004</v>
      </c>
      <c r="F1914">
        <v>26.608547000000002</v>
      </c>
      <c r="G1914">
        <v>25.017652999999999</v>
      </c>
      <c r="H1914">
        <v>25.355808</v>
      </c>
      <c r="I1914">
        <v>22.428833000000001</v>
      </c>
      <c r="J1914">
        <v>23.439084999999999</v>
      </c>
      <c r="K1914">
        <f t="shared" si="58"/>
        <v>0.79554375494921625</v>
      </c>
      <c r="L1914">
        <f t="shared" si="59"/>
        <v>0.84573608331504102</v>
      </c>
    </row>
    <row r="1915" spans="1:12" x14ac:dyDescent="0.65">
      <c r="A1915" t="s">
        <v>1912</v>
      </c>
      <c r="B1915">
        <v>30.449266000000001</v>
      </c>
      <c r="C1915">
        <v>31.565514</v>
      </c>
      <c r="D1915">
        <v>31.785948000000001</v>
      </c>
      <c r="E1915">
        <v>32.742268000000003</v>
      </c>
      <c r="F1915">
        <v>31.148346</v>
      </c>
      <c r="G1915">
        <v>30.456078999999999</v>
      </c>
      <c r="H1915">
        <v>31.188869</v>
      </c>
      <c r="I1915">
        <v>29.324477999999999</v>
      </c>
      <c r="J1915">
        <v>31.309408000000001</v>
      </c>
      <c r="K1915">
        <f t="shared" si="58"/>
        <v>1.0753056576142099</v>
      </c>
      <c r="L1915">
        <f t="shared" si="59"/>
        <v>1.0242896823851189</v>
      </c>
    </row>
    <row r="1916" spans="1:12" x14ac:dyDescent="0.65">
      <c r="A1916" t="s">
        <v>1913</v>
      </c>
      <c r="B1916">
        <v>7.9469640000000004</v>
      </c>
      <c r="C1916">
        <v>8.7687109999999997</v>
      </c>
      <c r="D1916">
        <v>9.4171209999999999</v>
      </c>
      <c r="E1916">
        <v>7.5327219999999997</v>
      </c>
      <c r="F1916">
        <v>6.7566550000000003</v>
      </c>
      <c r="G1916">
        <v>8.4160590000000006</v>
      </c>
      <c r="H1916">
        <v>8.6378470000000007</v>
      </c>
      <c r="I1916">
        <v>8.4498669999999994</v>
      </c>
      <c r="J1916">
        <v>8.7397860000000005</v>
      </c>
      <c r="K1916">
        <f t="shared" si="58"/>
        <v>0.94787418188883188</v>
      </c>
      <c r="L1916">
        <f t="shared" si="59"/>
        <v>1.0869367219984891</v>
      </c>
    </row>
    <row r="1917" spans="1:12" x14ac:dyDescent="0.65">
      <c r="A1917" t="s">
        <v>1914</v>
      </c>
      <c r="B1917">
        <v>12.093292999999999</v>
      </c>
      <c r="C1917">
        <v>12.294420000000001</v>
      </c>
      <c r="D1917">
        <v>13.572964000000001</v>
      </c>
      <c r="E1917">
        <v>9.8521049999999999</v>
      </c>
      <c r="F1917">
        <v>10.654423</v>
      </c>
      <c r="G1917">
        <v>9.746359</v>
      </c>
      <c r="H1917">
        <v>13.423238</v>
      </c>
      <c r="I1917">
        <v>12.479874000000001</v>
      </c>
      <c r="J1917">
        <v>13.804135</v>
      </c>
      <c r="K1917">
        <f t="shared" si="58"/>
        <v>0.81467512612156179</v>
      </c>
      <c r="L1917">
        <f t="shared" si="59"/>
        <v>1.1099737681043533</v>
      </c>
    </row>
    <row r="1918" spans="1:12" x14ac:dyDescent="0.65">
      <c r="A1918" t="s">
        <v>1915</v>
      </c>
      <c r="B1918">
        <v>12.404449</v>
      </c>
      <c r="C1918">
        <v>15.260119</v>
      </c>
      <c r="D1918">
        <v>12.59773</v>
      </c>
      <c r="E1918">
        <v>16.549046000000001</v>
      </c>
      <c r="F1918">
        <v>13.082151</v>
      </c>
      <c r="G1918">
        <v>13.347009</v>
      </c>
      <c r="H1918">
        <v>12.424685</v>
      </c>
      <c r="I1918">
        <v>11.756204</v>
      </c>
      <c r="J1918">
        <v>12.038194000000001</v>
      </c>
      <c r="K1918">
        <f t="shared" si="58"/>
        <v>1.3341218138750057</v>
      </c>
      <c r="L1918">
        <f t="shared" si="59"/>
        <v>1.0016313501712168</v>
      </c>
    </row>
    <row r="1919" spans="1:12" x14ac:dyDescent="0.65">
      <c r="A1919" t="s">
        <v>1916</v>
      </c>
      <c r="B1919">
        <v>13.377494</v>
      </c>
      <c r="C1919">
        <v>18.370761999999999</v>
      </c>
      <c r="D1919">
        <v>17.894396</v>
      </c>
      <c r="E1919">
        <v>15.623084</v>
      </c>
      <c r="F1919">
        <v>15.311957</v>
      </c>
      <c r="G1919">
        <v>14.927395000000001</v>
      </c>
      <c r="H1919">
        <v>15.577355000000001</v>
      </c>
      <c r="I1919">
        <v>15.104430000000001</v>
      </c>
      <c r="J1919">
        <v>15.423818000000001</v>
      </c>
      <c r="K1919">
        <f t="shared" si="58"/>
        <v>1.1678632784286802</v>
      </c>
      <c r="L1919">
        <f t="shared" si="59"/>
        <v>1.1644449251855393</v>
      </c>
    </row>
    <row r="1920" spans="1:12" x14ac:dyDescent="0.65">
      <c r="A1920" t="s">
        <v>1917</v>
      </c>
      <c r="B1920">
        <v>146.93640099999999</v>
      </c>
      <c r="C1920">
        <v>121.69619</v>
      </c>
      <c r="D1920">
        <v>157.93888899999999</v>
      </c>
      <c r="E1920">
        <v>1244.9381100000001</v>
      </c>
      <c r="F1920">
        <v>1357.3082280000001</v>
      </c>
      <c r="G1920">
        <v>1276.1011960000001</v>
      </c>
      <c r="H1920">
        <v>398.617188</v>
      </c>
      <c r="I1920">
        <v>389.96649200000002</v>
      </c>
      <c r="J1920">
        <v>389.37426799999997</v>
      </c>
      <c r="K1920">
        <f t="shared" si="58"/>
        <v>8.4726323873959597</v>
      </c>
      <c r="L1920">
        <f t="shared" si="59"/>
        <v>2.7128552576975125</v>
      </c>
    </row>
    <row r="1921" spans="1:12" x14ac:dyDescent="0.65">
      <c r="A1921" t="s">
        <v>1918</v>
      </c>
      <c r="B1921">
        <v>12.237805</v>
      </c>
      <c r="C1921">
        <v>11.320791</v>
      </c>
      <c r="D1921">
        <v>12.288169</v>
      </c>
      <c r="E1921">
        <v>5.5270359999999998</v>
      </c>
      <c r="F1921">
        <v>6.1689879999999997</v>
      </c>
      <c r="G1921">
        <v>6.1777119999999996</v>
      </c>
      <c r="H1921">
        <v>20.419243000000002</v>
      </c>
      <c r="I1921">
        <v>19.273378000000001</v>
      </c>
      <c r="J1921">
        <v>19.217732999999999</v>
      </c>
      <c r="K1921">
        <f t="shared" si="58"/>
        <v>0.45163622071114878</v>
      </c>
      <c r="L1921">
        <f t="shared" si="59"/>
        <v>1.66853802622284</v>
      </c>
    </row>
    <row r="1922" spans="1:12" x14ac:dyDescent="0.65">
      <c r="A1922" t="s">
        <v>1919</v>
      </c>
      <c r="B1922">
        <v>14.251986</v>
      </c>
      <c r="C1922">
        <v>13.090379</v>
      </c>
      <c r="D1922">
        <v>15.839829</v>
      </c>
      <c r="E1922">
        <v>6.2323880000000003</v>
      </c>
      <c r="F1922">
        <v>9.1881500000000003</v>
      </c>
      <c r="G1922">
        <v>7.9943879999999998</v>
      </c>
      <c r="H1922">
        <v>14.488602</v>
      </c>
      <c r="I1922">
        <v>12.178824000000001</v>
      </c>
      <c r="J1922">
        <v>12.814204999999999</v>
      </c>
      <c r="K1922">
        <f t="shared" si="58"/>
        <v>0.43729961564654918</v>
      </c>
      <c r="L1922">
        <f t="shared" si="59"/>
        <v>1.016602317740138</v>
      </c>
    </row>
    <row r="1923" spans="1:12" hidden="1" x14ac:dyDescent="0.65">
      <c r="A1923" t="s">
        <v>1920</v>
      </c>
      <c r="B1923">
        <v>19.731119</v>
      </c>
      <c r="C1923">
        <v>20.092404999999999</v>
      </c>
      <c r="D1923">
        <v>18.280460000000001</v>
      </c>
      <c r="E1923">
        <v>11.78186</v>
      </c>
      <c r="F1923">
        <v>12.535873</v>
      </c>
      <c r="G1923">
        <v>12.81926</v>
      </c>
      <c r="H1923">
        <v>16.188652000000001</v>
      </c>
      <c r="I1923">
        <v>14.784952000000001</v>
      </c>
      <c r="J1923">
        <v>14.166031</v>
      </c>
      <c r="K1923">
        <f t="shared" ref="K1923:K1986" si="60">E1923/B1923</f>
        <v>0.59712072082683199</v>
      </c>
      <c r="L1923">
        <f t="shared" ref="L1923:L1986" si="61">H1923/B1923</f>
        <v>0.82046294485376126</v>
      </c>
    </row>
    <row r="1924" spans="1:12" x14ac:dyDescent="0.65">
      <c r="A1924" t="s">
        <v>1921</v>
      </c>
      <c r="B1924">
        <v>16.477322000000001</v>
      </c>
      <c r="C1924">
        <v>13.408173</v>
      </c>
      <c r="D1924">
        <v>15.948778000000001</v>
      </c>
      <c r="E1924">
        <v>7.4163680000000003</v>
      </c>
      <c r="F1924">
        <v>8.7229989999999997</v>
      </c>
      <c r="G1924">
        <v>8.8633030000000002</v>
      </c>
      <c r="H1924">
        <v>25.045435000000001</v>
      </c>
      <c r="I1924">
        <v>25.254373999999999</v>
      </c>
      <c r="J1924">
        <v>24.726526</v>
      </c>
      <c r="K1924">
        <f t="shared" si="60"/>
        <v>0.45009547061106164</v>
      </c>
      <c r="L1924">
        <f t="shared" si="61"/>
        <v>1.5199942684861047</v>
      </c>
    </row>
    <row r="1925" spans="1:12" hidden="1" x14ac:dyDescent="0.65">
      <c r="A1925" t="s">
        <v>1922</v>
      </c>
      <c r="B1925">
        <v>108.728752</v>
      </c>
      <c r="C1925">
        <v>108.367096</v>
      </c>
      <c r="D1925">
        <v>115.964966</v>
      </c>
      <c r="E1925">
        <v>107.80083500000001</v>
      </c>
      <c r="F1925">
        <v>105.223923</v>
      </c>
      <c r="G1925">
        <v>120.440712</v>
      </c>
      <c r="H1925">
        <v>102.282906</v>
      </c>
      <c r="I1925">
        <v>99.064567999999994</v>
      </c>
      <c r="J1925">
        <v>103.590744</v>
      </c>
      <c r="K1925">
        <f t="shared" si="60"/>
        <v>0.99146576243236939</v>
      </c>
      <c r="L1925">
        <f t="shared" si="61"/>
        <v>0.94071626978667056</v>
      </c>
    </row>
    <row r="1926" spans="1:12" hidden="1" x14ac:dyDescent="0.65">
      <c r="A1926" t="s">
        <v>1923</v>
      </c>
      <c r="B1926">
        <v>10.068628</v>
      </c>
      <c r="C1926">
        <v>8.0252490000000005</v>
      </c>
      <c r="D1926">
        <v>8.5462439999999997</v>
      </c>
      <c r="E1926">
        <v>7.7862429999999998</v>
      </c>
      <c r="F1926">
        <v>7.9902309999999996</v>
      </c>
      <c r="G1926">
        <v>7.0835489999999997</v>
      </c>
      <c r="H1926">
        <v>7.6358439999999996</v>
      </c>
      <c r="I1926">
        <v>9.2510309999999993</v>
      </c>
      <c r="J1926">
        <v>8.6604709999999994</v>
      </c>
      <c r="K1926">
        <f t="shared" si="60"/>
        <v>0.77331717886488605</v>
      </c>
      <c r="L1926">
        <f t="shared" si="61"/>
        <v>0.75837979116916421</v>
      </c>
    </row>
    <row r="1927" spans="1:12" x14ac:dyDescent="0.65">
      <c r="A1927" t="s">
        <v>1924</v>
      </c>
      <c r="B1927">
        <v>4.2008210000000004</v>
      </c>
      <c r="C1927">
        <v>4.1437340000000003</v>
      </c>
      <c r="D1927">
        <v>3.5383689999999999</v>
      </c>
      <c r="E1927">
        <v>36.577098999999997</v>
      </c>
      <c r="F1927">
        <v>38.201363000000001</v>
      </c>
      <c r="G1927">
        <v>32.316448000000001</v>
      </c>
      <c r="H1927">
        <v>5.392881</v>
      </c>
      <c r="I1927">
        <v>6.096889</v>
      </c>
      <c r="J1927">
        <v>5.575272</v>
      </c>
      <c r="K1927">
        <f t="shared" si="60"/>
        <v>8.707131058428816</v>
      </c>
      <c r="L1927">
        <f t="shared" si="61"/>
        <v>1.2837683395698125</v>
      </c>
    </row>
    <row r="1928" spans="1:12" hidden="1" x14ac:dyDescent="0.65">
      <c r="A1928" t="s">
        <v>1925</v>
      </c>
      <c r="B1928">
        <v>110.569344</v>
      </c>
      <c r="C1928">
        <v>106.50759100000001</v>
      </c>
      <c r="D1928">
        <v>115.820747</v>
      </c>
      <c r="E1928">
        <v>84.627044999999995</v>
      </c>
      <c r="F1928">
        <v>79.226768000000007</v>
      </c>
      <c r="G1928">
        <v>85.102974000000003</v>
      </c>
      <c r="H1928">
        <v>92.257560999999995</v>
      </c>
      <c r="I1928">
        <v>88.551826000000005</v>
      </c>
      <c r="J1928">
        <v>95.174048999999997</v>
      </c>
      <c r="K1928">
        <f t="shared" si="60"/>
        <v>0.76537530149405597</v>
      </c>
      <c r="L1928">
        <f t="shared" si="61"/>
        <v>0.83438643716652594</v>
      </c>
    </row>
    <row r="1929" spans="1:12" hidden="1" x14ac:dyDescent="0.65">
      <c r="A1929" t="s">
        <v>1926</v>
      </c>
      <c r="B1929">
        <v>27.314758000000001</v>
      </c>
      <c r="C1929">
        <v>26.371931</v>
      </c>
      <c r="D1929">
        <v>26.080960999999999</v>
      </c>
      <c r="E1929">
        <v>26.670463999999999</v>
      </c>
      <c r="F1929">
        <v>27.390720000000002</v>
      </c>
      <c r="G1929">
        <v>25.004861999999999</v>
      </c>
      <c r="H1929">
        <v>18.911379</v>
      </c>
      <c r="I1929">
        <v>19.330425000000002</v>
      </c>
      <c r="J1929">
        <v>19.287034999999999</v>
      </c>
      <c r="K1929">
        <f t="shared" si="60"/>
        <v>0.97641223839508295</v>
      </c>
      <c r="L1929">
        <f t="shared" si="61"/>
        <v>0.69235023059695422</v>
      </c>
    </row>
    <row r="1930" spans="1:12" hidden="1" x14ac:dyDescent="0.65">
      <c r="A1930" t="s">
        <v>1927</v>
      </c>
      <c r="B1930">
        <v>127.37500799999999</v>
      </c>
      <c r="C1930">
        <v>117.191734</v>
      </c>
      <c r="D1930">
        <v>120.421356</v>
      </c>
      <c r="E1930">
        <v>172.61549400000001</v>
      </c>
      <c r="F1930">
        <v>187.303268</v>
      </c>
      <c r="G1930">
        <v>179.44860800000001</v>
      </c>
      <c r="H1930">
        <v>67.516936999999999</v>
      </c>
      <c r="I1930">
        <v>58.495815</v>
      </c>
      <c r="J1930">
        <v>64.133865</v>
      </c>
      <c r="K1930">
        <f t="shared" si="60"/>
        <v>1.3551755301950601</v>
      </c>
      <c r="L1930">
        <f t="shared" si="61"/>
        <v>0.53006424148762366</v>
      </c>
    </row>
    <row r="1931" spans="1:12" x14ac:dyDescent="0.65">
      <c r="A1931" t="s">
        <v>1928</v>
      </c>
      <c r="B1931">
        <v>4.3182159999999996</v>
      </c>
      <c r="C1931">
        <v>6.7442299999999999</v>
      </c>
      <c r="D1931">
        <v>4.9115869999999999</v>
      </c>
      <c r="E1931">
        <v>9.7332059999999991</v>
      </c>
      <c r="F1931">
        <v>7.5739150000000004</v>
      </c>
      <c r="G1931">
        <v>7.5632720000000004</v>
      </c>
      <c r="H1931">
        <v>10.632478000000001</v>
      </c>
      <c r="I1931">
        <v>5.0606910000000003</v>
      </c>
      <c r="J1931">
        <v>8.5583819999999999</v>
      </c>
      <c r="K1931">
        <f t="shared" si="60"/>
        <v>2.2539877579074323</v>
      </c>
      <c r="L1931">
        <f t="shared" si="61"/>
        <v>2.4622385725957203</v>
      </c>
    </row>
    <row r="1932" spans="1:12" hidden="1" x14ac:dyDescent="0.65">
      <c r="A1932" t="s">
        <v>1929</v>
      </c>
      <c r="B1932">
        <v>35.867195000000002</v>
      </c>
      <c r="C1932">
        <v>32.973849999999999</v>
      </c>
      <c r="D1932">
        <v>32.638592000000003</v>
      </c>
      <c r="E1932">
        <v>38.101413999999998</v>
      </c>
      <c r="F1932">
        <v>30.466208000000002</v>
      </c>
      <c r="G1932">
        <v>26.985567</v>
      </c>
      <c r="H1932">
        <v>25.593077000000001</v>
      </c>
      <c r="I1932">
        <v>25.968601</v>
      </c>
      <c r="J1932">
        <v>28.767754</v>
      </c>
      <c r="K1932">
        <f t="shared" si="60"/>
        <v>1.0622914337181928</v>
      </c>
      <c r="L1932">
        <f t="shared" si="61"/>
        <v>0.71355111544128269</v>
      </c>
    </row>
    <row r="1933" spans="1:12" x14ac:dyDescent="0.65">
      <c r="A1933" t="s">
        <v>1930</v>
      </c>
      <c r="B1933">
        <v>508.19094799999999</v>
      </c>
      <c r="C1933">
        <v>497.05001800000002</v>
      </c>
      <c r="D1933">
        <v>513.75103799999999</v>
      </c>
      <c r="E1933">
        <v>4416.3735349999997</v>
      </c>
      <c r="F1933">
        <v>4791.1748049999997</v>
      </c>
      <c r="G1933">
        <v>4449.1342770000001</v>
      </c>
      <c r="H1933">
        <v>778.42596400000002</v>
      </c>
      <c r="I1933">
        <v>773.83129899999994</v>
      </c>
      <c r="J1933">
        <v>839.99542199999996</v>
      </c>
      <c r="K1933">
        <f t="shared" si="60"/>
        <v>8.6903821336857021</v>
      </c>
      <c r="L1933">
        <f t="shared" si="61"/>
        <v>1.5317588144053287</v>
      </c>
    </row>
    <row r="1934" spans="1:12" hidden="1" x14ac:dyDescent="0.65">
      <c r="A1934" t="s">
        <v>1931</v>
      </c>
      <c r="B1934">
        <v>5.0503109999999998</v>
      </c>
      <c r="C1934">
        <v>4.4693810000000003</v>
      </c>
      <c r="D1934">
        <v>4.4672780000000003</v>
      </c>
      <c r="E1934">
        <v>6.4370229999999999</v>
      </c>
      <c r="F1934">
        <v>6.7272460000000001</v>
      </c>
      <c r="G1934">
        <v>6.6454570000000004</v>
      </c>
      <c r="H1934">
        <v>4.9944129999999998</v>
      </c>
      <c r="I1934">
        <v>4.4888380000000003</v>
      </c>
      <c r="J1934">
        <v>5.2271130000000001</v>
      </c>
      <c r="K1934">
        <f t="shared" si="60"/>
        <v>1.274579525894544</v>
      </c>
      <c r="L1934">
        <f t="shared" si="61"/>
        <v>0.98893177073649519</v>
      </c>
    </row>
    <row r="1935" spans="1:12" x14ac:dyDescent="0.65">
      <c r="A1935" t="s">
        <v>1932</v>
      </c>
      <c r="B1935">
        <v>164.16772499999999</v>
      </c>
      <c r="C1935">
        <v>173.872986</v>
      </c>
      <c r="D1935">
        <v>162.16554300000001</v>
      </c>
      <c r="E1935">
        <v>1480.4960940000001</v>
      </c>
      <c r="F1935">
        <v>1484.079956</v>
      </c>
      <c r="G1935">
        <v>1501.9788820000001</v>
      </c>
      <c r="H1935">
        <v>349.573395</v>
      </c>
      <c r="I1935">
        <v>262.69836400000003</v>
      </c>
      <c r="J1935">
        <v>340.25900300000001</v>
      </c>
      <c r="K1935">
        <f t="shared" si="60"/>
        <v>9.0181921811976142</v>
      </c>
      <c r="L1935">
        <f t="shared" si="61"/>
        <v>2.1293673589007827</v>
      </c>
    </row>
    <row r="1936" spans="1:12" x14ac:dyDescent="0.65">
      <c r="A1936" t="s">
        <v>1933</v>
      </c>
      <c r="B1936">
        <v>20.742740999999999</v>
      </c>
      <c r="C1936">
        <v>19.714970000000001</v>
      </c>
      <c r="D1936">
        <v>20.439997000000002</v>
      </c>
      <c r="E1936">
        <v>28.289971999999999</v>
      </c>
      <c r="F1936">
        <v>32.547142000000001</v>
      </c>
      <c r="G1936">
        <v>30.060741</v>
      </c>
      <c r="H1936">
        <v>27.339183999999999</v>
      </c>
      <c r="I1936">
        <v>29.686191999999998</v>
      </c>
      <c r="J1936">
        <v>28.393239999999999</v>
      </c>
      <c r="K1936">
        <f t="shared" si="60"/>
        <v>1.3638492617730704</v>
      </c>
      <c r="L1936">
        <f t="shared" si="61"/>
        <v>1.3180121180706061</v>
      </c>
    </row>
    <row r="1937" spans="1:12" hidden="1" x14ac:dyDescent="0.65">
      <c r="A1937" t="s">
        <v>1934</v>
      </c>
      <c r="B1937">
        <v>280.66247600000003</v>
      </c>
      <c r="C1937">
        <v>281.61981200000002</v>
      </c>
      <c r="D1937">
        <v>286.714294</v>
      </c>
      <c r="E1937">
        <v>184.018372</v>
      </c>
      <c r="F1937">
        <v>183.44519</v>
      </c>
      <c r="G1937">
        <v>182.14598100000001</v>
      </c>
      <c r="H1937">
        <v>250.444244</v>
      </c>
      <c r="I1937">
        <v>251.284637</v>
      </c>
      <c r="J1937">
        <v>242.96086099999999</v>
      </c>
      <c r="K1937">
        <f t="shared" si="60"/>
        <v>0.65565719586967508</v>
      </c>
      <c r="L1937">
        <f t="shared" si="61"/>
        <v>0.89233248266504983</v>
      </c>
    </row>
    <row r="1938" spans="1:12" hidden="1" x14ac:dyDescent="0.65">
      <c r="A1938" t="s">
        <v>1935</v>
      </c>
      <c r="B1938">
        <v>8.0919159999999994</v>
      </c>
      <c r="C1938">
        <v>7.2706470000000003</v>
      </c>
      <c r="D1938">
        <v>8.9534680000000009</v>
      </c>
      <c r="E1938">
        <v>5.2422139999999997</v>
      </c>
      <c r="F1938">
        <v>7.4154799999999996</v>
      </c>
      <c r="G1938">
        <v>8.4935880000000008</v>
      </c>
      <c r="H1938">
        <v>7.4983719999999998</v>
      </c>
      <c r="I1938">
        <v>9.4516480000000005</v>
      </c>
      <c r="J1938">
        <v>7.749288</v>
      </c>
      <c r="K1938">
        <f t="shared" si="60"/>
        <v>0.64783346737657688</v>
      </c>
      <c r="L1938">
        <f t="shared" si="61"/>
        <v>0.92664975760994062</v>
      </c>
    </row>
    <row r="1939" spans="1:12" hidden="1" x14ac:dyDescent="0.65">
      <c r="A1939" t="s">
        <v>1936</v>
      </c>
      <c r="B1939">
        <v>43.992165</v>
      </c>
      <c r="C1939">
        <v>30.742961999999999</v>
      </c>
      <c r="D1939">
        <v>33.649563000000001</v>
      </c>
      <c r="E1939">
        <v>31.20937</v>
      </c>
      <c r="F1939">
        <v>26.423475</v>
      </c>
      <c r="G1939">
        <v>29.210125000000001</v>
      </c>
      <c r="H1939">
        <v>33.743220999999998</v>
      </c>
      <c r="I1939">
        <v>31.468223999999999</v>
      </c>
      <c r="J1939">
        <v>31.637253000000001</v>
      </c>
      <c r="K1939">
        <f t="shared" si="60"/>
        <v>0.70943019058052725</v>
      </c>
      <c r="L1939">
        <f t="shared" si="61"/>
        <v>0.76702796963959374</v>
      </c>
    </row>
    <row r="1940" spans="1:12" hidden="1" x14ac:dyDescent="0.65">
      <c r="A1940" t="s">
        <v>1937</v>
      </c>
      <c r="B1940">
        <v>55.543033999999999</v>
      </c>
      <c r="C1940">
        <v>57.116756000000002</v>
      </c>
      <c r="D1940">
        <v>62.877006999999999</v>
      </c>
      <c r="E1940">
        <v>48.802097000000003</v>
      </c>
      <c r="F1940">
        <v>48.202572000000004</v>
      </c>
      <c r="G1940">
        <v>53.517516999999998</v>
      </c>
      <c r="H1940">
        <v>47.471333000000001</v>
      </c>
      <c r="I1940">
        <v>52.992610999999997</v>
      </c>
      <c r="J1940">
        <v>42.168922000000002</v>
      </c>
      <c r="K1940">
        <f t="shared" si="60"/>
        <v>0.87863577996117392</v>
      </c>
      <c r="L1940">
        <f t="shared" si="61"/>
        <v>0.85467662785579923</v>
      </c>
    </row>
    <row r="1941" spans="1:12" hidden="1" x14ac:dyDescent="0.65">
      <c r="A1941" t="s">
        <v>1938</v>
      </c>
      <c r="B1941">
        <v>16.959021</v>
      </c>
      <c r="C1941">
        <v>17.467682</v>
      </c>
      <c r="D1941">
        <v>19.071784999999998</v>
      </c>
      <c r="E1941">
        <v>14.834274000000001</v>
      </c>
      <c r="F1941">
        <v>12.689315000000001</v>
      </c>
      <c r="G1941">
        <v>14.213163</v>
      </c>
      <c r="H1941">
        <v>10.721824</v>
      </c>
      <c r="I1941">
        <v>10.900027</v>
      </c>
      <c r="J1941">
        <v>9.7046670000000006</v>
      </c>
      <c r="K1941">
        <f t="shared" si="60"/>
        <v>0.87471287405092546</v>
      </c>
      <c r="L1941">
        <f t="shared" si="61"/>
        <v>0.63221951314288716</v>
      </c>
    </row>
    <row r="1942" spans="1:12" x14ac:dyDescent="0.65">
      <c r="A1942" t="s">
        <v>1939</v>
      </c>
      <c r="B1942">
        <v>4.0614160000000004</v>
      </c>
      <c r="C1942">
        <v>5.290635</v>
      </c>
      <c r="D1942">
        <v>3.9335260000000001</v>
      </c>
      <c r="E1942">
        <v>4.1836479999999998</v>
      </c>
      <c r="F1942">
        <v>4.9566739999999996</v>
      </c>
      <c r="G1942">
        <v>7.2145539999999997</v>
      </c>
      <c r="H1942">
        <v>6.3404249999999998</v>
      </c>
      <c r="I1942">
        <v>3.5653700000000002</v>
      </c>
      <c r="J1942">
        <v>5.2229830000000002</v>
      </c>
      <c r="K1942">
        <f t="shared" si="60"/>
        <v>1.0300959074372089</v>
      </c>
      <c r="L1942">
        <f t="shared" si="61"/>
        <v>1.5611365592689839</v>
      </c>
    </row>
    <row r="1943" spans="1:12" hidden="1" x14ac:dyDescent="0.65">
      <c r="A1943" t="s">
        <v>1940</v>
      </c>
      <c r="B1943">
        <v>13.997040999999999</v>
      </c>
      <c r="C1943">
        <v>13.132376000000001</v>
      </c>
      <c r="D1943">
        <v>14.407292999999999</v>
      </c>
      <c r="E1943">
        <v>16.557746999999999</v>
      </c>
      <c r="F1943">
        <v>14.864865999999999</v>
      </c>
      <c r="G1943">
        <v>15.312142</v>
      </c>
      <c r="H1943">
        <v>11.759541</v>
      </c>
      <c r="I1943">
        <v>12.016674999999999</v>
      </c>
      <c r="J1943">
        <v>13.75825</v>
      </c>
      <c r="K1943">
        <f t="shared" si="60"/>
        <v>1.1829462384228209</v>
      </c>
      <c r="L1943">
        <f t="shared" si="61"/>
        <v>0.84014478488703437</v>
      </c>
    </row>
    <row r="1944" spans="1:12" hidden="1" x14ac:dyDescent="0.65">
      <c r="A1944" t="s">
        <v>1941</v>
      </c>
      <c r="B1944">
        <v>12.192157999999999</v>
      </c>
      <c r="C1944">
        <v>12.274801999999999</v>
      </c>
      <c r="D1944">
        <v>12.078716999999999</v>
      </c>
      <c r="E1944">
        <v>11.047712000000001</v>
      </c>
      <c r="F1944">
        <v>9.3878529999999998</v>
      </c>
      <c r="G1944">
        <v>10.501906</v>
      </c>
      <c r="H1944">
        <v>9.6633879999999994</v>
      </c>
      <c r="I1944">
        <v>11.743164999999999</v>
      </c>
      <c r="J1944">
        <v>10.829846</v>
      </c>
      <c r="K1944">
        <f t="shared" si="60"/>
        <v>0.90613261409506018</v>
      </c>
      <c r="L1944">
        <f t="shared" si="61"/>
        <v>0.79259045035341569</v>
      </c>
    </row>
    <row r="1945" spans="1:12" hidden="1" x14ac:dyDescent="0.65">
      <c r="A1945" t="s">
        <v>1942</v>
      </c>
      <c r="B1945">
        <v>24.576473</v>
      </c>
      <c r="C1945">
        <v>25.291460000000001</v>
      </c>
      <c r="D1945">
        <v>24.101011</v>
      </c>
      <c r="E1945">
        <v>14.350965</v>
      </c>
      <c r="F1945">
        <v>17.443491000000002</v>
      </c>
      <c r="G1945">
        <v>15.832356000000001</v>
      </c>
      <c r="H1945">
        <v>20.601934</v>
      </c>
      <c r="I1945">
        <v>23.765059000000001</v>
      </c>
      <c r="J1945">
        <v>20.484946999999998</v>
      </c>
      <c r="K1945">
        <f t="shared" si="60"/>
        <v>0.58393102216090975</v>
      </c>
      <c r="L1945">
        <f t="shared" si="61"/>
        <v>0.83827870663133808</v>
      </c>
    </row>
    <row r="1946" spans="1:12" hidden="1" x14ac:dyDescent="0.65">
      <c r="A1946" t="s">
        <v>1943</v>
      </c>
      <c r="B1946">
        <v>184.89596599999999</v>
      </c>
      <c r="C1946">
        <v>182.463257</v>
      </c>
      <c r="D1946">
        <v>199.76951600000001</v>
      </c>
      <c r="E1946">
        <v>123.32899500000001</v>
      </c>
      <c r="F1946">
        <v>127.243317</v>
      </c>
      <c r="G1946">
        <v>129.84875500000001</v>
      </c>
      <c r="H1946">
        <v>160.80711400000001</v>
      </c>
      <c r="I1946">
        <v>161.14946</v>
      </c>
      <c r="J1946">
        <v>158.41215500000001</v>
      </c>
      <c r="K1946">
        <f t="shared" si="60"/>
        <v>0.66701831125942479</v>
      </c>
      <c r="L1946">
        <f t="shared" si="61"/>
        <v>0.8697167249176222</v>
      </c>
    </row>
    <row r="1947" spans="1:12" x14ac:dyDescent="0.65">
      <c r="A1947" t="s">
        <v>1944</v>
      </c>
      <c r="B1947">
        <v>89.463645999999997</v>
      </c>
      <c r="C1947">
        <v>87.840759000000006</v>
      </c>
      <c r="D1947">
        <v>104.448967</v>
      </c>
      <c r="E1947">
        <v>95.749931000000004</v>
      </c>
      <c r="F1947">
        <v>83.656097000000003</v>
      </c>
      <c r="G1947">
        <v>94.431252000000001</v>
      </c>
      <c r="H1947">
        <v>101.758354</v>
      </c>
      <c r="I1947">
        <v>95.993010999999996</v>
      </c>
      <c r="J1947">
        <v>94.101151000000002</v>
      </c>
      <c r="K1947">
        <f t="shared" si="60"/>
        <v>1.0702663627189977</v>
      </c>
      <c r="L1947">
        <f t="shared" si="61"/>
        <v>1.1374268605149402</v>
      </c>
    </row>
    <row r="1948" spans="1:12" hidden="1" x14ac:dyDescent="0.65">
      <c r="A1948" t="s">
        <v>1945</v>
      </c>
      <c r="B1948">
        <v>19.097977</v>
      </c>
      <c r="C1948">
        <v>19.358826000000001</v>
      </c>
      <c r="D1948">
        <v>19.403229</v>
      </c>
      <c r="E1948">
        <v>12.873926000000001</v>
      </c>
      <c r="F1948">
        <v>13.481522</v>
      </c>
      <c r="G1948">
        <v>10.904704000000001</v>
      </c>
      <c r="H1948">
        <v>15.629469</v>
      </c>
      <c r="I1948">
        <v>15.223407999999999</v>
      </c>
      <c r="J1948">
        <v>11.804157999999999</v>
      </c>
      <c r="K1948">
        <f t="shared" si="60"/>
        <v>0.67409893728534709</v>
      </c>
      <c r="L1948">
        <f t="shared" si="61"/>
        <v>0.81838348637659375</v>
      </c>
    </row>
    <row r="1949" spans="1:12" hidden="1" x14ac:dyDescent="0.65">
      <c r="A1949" t="s">
        <v>1946</v>
      </c>
      <c r="B1949">
        <v>24.866354000000001</v>
      </c>
      <c r="C1949">
        <v>25.223821999999998</v>
      </c>
      <c r="D1949">
        <v>26.529066</v>
      </c>
      <c r="E1949">
        <v>20.7164</v>
      </c>
      <c r="F1949">
        <v>19.847345000000001</v>
      </c>
      <c r="G1949">
        <v>23.025229</v>
      </c>
      <c r="H1949">
        <v>23.565522999999999</v>
      </c>
      <c r="I1949">
        <v>23.545808999999998</v>
      </c>
      <c r="J1949">
        <v>22.460875999999999</v>
      </c>
      <c r="K1949">
        <f t="shared" si="60"/>
        <v>0.83310967100363809</v>
      </c>
      <c r="L1949">
        <f t="shared" si="61"/>
        <v>0.94768710362604813</v>
      </c>
    </row>
    <row r="1950" spans="1:12" hidden="1" x14ac:dyDescent="0.65">
      <c r="A1950" t="s">
        <v>1947</v>
      </c>
      <c r="B1950">
        <v>43.466330999999997</v>
      </c>
      <c r="C1950">
        <v>37.924477000000003</v>
      </c>
      <c r="D1950">
        <v>43.561062</v>
      </c>
      <c r="E1950">
        <v>26.899930999999999</v>
      </c>
      <c r="F1950">
        <v>23.981736999999999</v>
      </c>
      <c r="G1950">
        <v>27.254673</v>
      </c>
      <c r="H1950">
        <v>39.481613000000003</v>
      </c>
      <c r="I1950">
        <v>37.664703000000003</v>
      </c>
      <c r="J1950">
        <v>40.247985999999997</v>
      </c>
      <c r="K1950">
        <f t="shared" si="60"/>
        <v>0.61886822239493833</v>
      </c>
      <c r="L1950">
        <f t="shared" si="61"/>
        <v>0.90832633193724144</v>
      </c>
    </row>
    <row r="1951" spans="1:12" hidden="1" x14ac:dyDescent="0.65">
      <c r="A1951" t="s">
        <v>1948</v>
      </c>
      <c r="B1951">
        <v>116.516998</v>
      </c>
      <c r="C1951">
        <v>112.42012800000001</v>
      </c>
      <c r="D1951">
        <v>113.048393</v>
      </c>
      <c r="E1951">
        <v>96.836699999999993</v>
      </c>
      <c r="F1951">
        <v>105.93395200000001</v>
      </c>
      <c r="G1951">
        <v>102.73204800000001</v>
      </c>
      <c r="H1951">
        <v>83.930687000000006</v>
      </c>
      <c r="I1951">
        <v>89.49485</v>
      </c>
      <c r="J1951">
        <v>85.746368000000004</v>
      </c>
      <c r="K1951">
        <f t="shared" si="60"/>
        <v>0.83109504760841846</v>
      </c>
      <c r="L1951">
        <f t="shared" si="61"/>
        <v>0.72032998138177229</v>
      </c>
    </row>
    <row r="1952" spans="1:12" hidden="1" x14ac:dyDescent="0.65">
      <c r="A1952" t="s">
        <v>1949</v>
      </c>
      <c r="B1952">
        <v>35.425449</v>
      </c>
      <c r="C1952">
        <v>35.390658999999999</v>
      </c>
      <c r="D1952">
        <v>35.924118</v>
      </c>
      <c r="E1952">
        <v>31.232237000000001</v>
      </c>
      <c r="F1952">
        <v>35.626761999999999</v>
      </c>
      <c r="G1952">
        <v>34.640835000000003</v>
      </c>
      <c r="H1952">
        <v>34.832313999999997</v>
      </c>
      <c r="I1952">
        <v>32.418835000000001</v>
      </c>
      <c r="J1952">
        <v>34.433726999999998</v>
      </c>
      <c r="K1952">
        <f t="shared" si="60"/>
        <v>0.88163277761137204</v>
      </c>
      <c r="L1952">
        <f t="shared" si="61"/>
        <v>0.98325681066173631</v>
      </c>
    </row>
    <row r="1953" spans="1:12" hidden="1" x14ac:dyDescent="0.65">
      <c r="A1953" t="s">
        <v>1950</v>
      </c>
      <c r="B1953">
        <v>75.769112000000007</v>
      </c>
      <c r="C1953">
        <v>69.952522000000002</v>
      </c>
      <c r="D1953">
        <v>65.710921999999997</v>
      </c>
      <c r="E1953">
        <v>63.553077999999999</v>
      </c>
      <c r="F1953">
        <v>60.794562999999997</v>
      </c>
      <c r="G1953">
        <v>64.678368000000006</v>
      </c>
      <c r="H1953">
        <v>61.100287999999999</v>
      </c>
      <c r="I1953">
        <v>62.925877</v>
      </c>
      <c r="J1953">
        <v>62.823501999999998</v>
      </c>
      <c r="K1953">
        <f t="shared" si="60"/>
        <v>0.83877290260442794</v>
      </c>
      <c r="L1953">
        <f t="shared" si="61"/>
        <v>0.80640100414533022</v>
      </c>
    </row>
    <row r="1954" spans="1:12" hidden="1" x14ac:dyDescent="0.65">
      <c r="A1954" t="s">
        <v>1951</v>
      </c>
      <c r="B1954">
        <v>21.629235999999999</v>
      </c>
      <c r="C1954">
        <v>21.690353000000002</v>
      </c>
      <c r="D1954">
        <v>21.166004000000001</v>
      </c>
      <c r="E1954">
        <v>21.697803</v>
      </c>
      <c r="F1954">
        <v>18.877274</v>
      </c>
      <c r="G1954">
        <v>20.176283000000002</v>
      </c>
      <c r="H1954">
        <v>20.794975000000001</v>
      </c>
      <c r="I1954">
        <v>17.133624999999999</v>
      </c>
      <c r="J1954">
        <v>18.453189999999999</v>
      </c>
      <c r="K1954">
        <f t="shared" si="60"/>
        <v>1.0031701073491455</v>
      </c>
      <c r="L1954">
        <f t="shared" si="61"/>
        <v>0.9614290121019532</v>
      </c>
    </row>
    <row r="1955" spans="1:12" hidden="1" x14ac:dyDescent="0.65">
      <c r="A1955" t="s">
        <v>1952</v>
      </c>
      <c r="B1955">
        <v>119.430038</v>
      </c>
      <c r="C1955">
        <v>119.454376</v>
      </c>
      <c r="D1955">
        <v>116.30500000000001</v>
      </c>
      <c r="E1955">
        <v>149.28947400000001</v>
      </c>
      <c r="F1955">
        <v>138.00592</v>
      </c>
      <c r="G1955">
        <v>137.53080700000001</v>
      </c>
      <c r="H1955">
        <v>104.85508</v>
      </c>
      <c r="I1955">
        <v>91.747794999999996</v>
      </c>
      <c r="J1955">
        <v>92.024199999999993</v>
      </c>
      <c r="K1955">
        <f t="shared" si="60"/>
        <v>1.2500161307827768</v>
      </c>
      <c r="L1955">
        <f t="shared" si="61"/>
        <v>0.87796237660076781</v>
      </c>
    </row>
    <row r="1956" spans="1:12" hidden="1" x14ac:dyDescent="0.65">
      <c r="A1956" t="s">
        <v>1953</v>
      </c>
      <c r="B1956">
        <v>14.219766</v>
      </c>
      <c r="C1956">
        <v>15.758004</v>
      </c>
      <c r="D1956">
        <v>11.513566000000001</v>
      </c>
      <c r="E1956">
        <v>11.036522</v>
      </c>
      <c r="F1956">
        <v>11.269189000000001</v>
      </c>
      <c r="G1956">
        <v>11.098977</v>
      </c>
      <c r="H1956">
        <v>13.104566</v>
      </c>
      <c r="I1956">
        <v>11.352003</v>
      </c>
      <c r="J1956">
        <v>14.536686</v>
      </c>
      <c r="K1956">
        <f t="shared" si="60"/>
        <v>0.77613949484119493</v>
      </c>
      <c r="L1956">
        <f t="shared" si="61"/>
        <v>0.9215739555770468</v>
      </c>
    </row>
    <row r="1957" spans="1:12" x14ac:dyDescent="0.65">
      <c r="A1957" t="s">
        <v>1954</v>
      </c>
      <c r="B1957">
        <v>25.955275</v>
      </c>
      <c r="C1957">
        <v>22.027184999999999</v>
      </c>
      <c r="D1957">
        <v>27.823481000000001</v>
      </c>
      <c r="E1957">
        <v>26.832882000000001</v>
      </c>
      <c r="F1957">
        <v>26.537110999999999</v>
      </c>
      <c r="G1957">
        <v>27.187646999999998</v>
      </c>
      <c r="H1957">
        <v>26.719463000000001</v>
      </c>
      <c r="I1957">
        <v>26.550374999999999</v>
      </c>
      <c r="J1957">
        <v>25.807919999999999</v>
      </c>
      <c r="K1957">
        <f t="shared" si="60"/>
        <v>1.0338122790068687</v>
      </c>
      <c r="L1957">
        <f t="shared" si="61"/>
        <v>1.0294424929036583</v>
      </c>
    </row>
    <row r="1958" spans="1:12" x14ac:dyDescent="0.65">
      <c r="A1958" t="s">
        <v>1955</v>
      </c>
      <c r="B1958">
        <v>23.017386999999999</v>
      </c>
      <c r="C1958">
        <v>22.812480999999998</v>
      </c>
      <c r="D1958">
        <v>22.332283</v>
      </c>
      <c r="E1958">
        <v>38.773342</v>
      </c>
      <c r="F1958">
        <v>36.785713000000001</v>
      </c>
      <c r="G1958">
        <v>36.822685</v>
      </c>
      <c r="H1958">
        <v>25.388829999999999</v>
      </c>
      <c r="I1958">
        <v>30.093672000000002</v>
      </c>
      <c r="J1958">
        <v>30.483532</v>
      </c>
      <c r="K1958">
        <f t="shared" si="60"/>
        <v>1.6845240513182491</v>
      </c>
      <c r="L1958">
        <f t="shared" si="61"/>
        <v>1.1030283324514638</v>
      </c>
    </row>
    <row r="1959" spans="1:12" x14ac:dyDescent="0.65">
      <c r="A1959" t="s">
        <v>1956</v>
      </c>
      <c r="B1959">
        <v>59.803665000000002</v>
      </c>
      <c r="C1959">
        <v>64.133544999999998</v>
      </c>
      <c r="D1959">
        <v>64.650268999999994</v>
      </c>
      <c r="E1959">
        <v>54.852249</v>
      </c>
      <c r="F1959">
        <v>58.868873999999998</v>
      </c>
      <c r="G1959">
        <v>61.394858999999997</v>
      </c>
      <c r="H1959">
        <v>63.443192000000003</v>
      </c>
      <c r="I1959">
        <v>63.678981999999998</v>
      </c>
      <c r="J1959">
        <v>66.188568000000004</v>
      </c>
      <c r="K1959">
        <f t="shared" si="60"/>
        <v>0.91720547561758958</v>
      </c>
      <c r="L1959">
        <f t="shared" si="61"/>
        <v>1.0608579256806419</v>
      </c>
    </row>
    <row r="1960" spans="1:12" x14ac:dyDescent="0.65">
      <c r="A1960" t="s">
        <v>1957</v>
      </c>
      <c r="B1960">
        <v>3.2932700000000001</v>
      </c>
      <c r="C1960">
        <v>2.9946969999999999</v>
      </c>
      <c r="D1960">
        <v>4.300783</v>
      </c>
      <c r="E1960">
        <v>30.493552999999999</v>
      </c>
      <c r="F1960">
        <v>30.011113999999999</v>
      </c>
      <c r="G1960">
        <v>31.819762999999998</v>
      </c>
      <c r="H1960">
        <v>24.741266</v>
      </c>
      <c r="I1960">
        <v>32.849536999999998</v>
      </c>
      <c r="J1960">
        <v>29.315273000000001</v>
      </c>
      <c r="K1960">
        <f t="shared" si="60"/>
        <v>9.259354076647222</v>
      </c>
      <c r="L1960">
        <f t="shared" si="61"/>
        <v>7.512674636455559</v>
      </c>
    </row>
    <row r="1961" spans="1:12" hidden="1" x14ac:dyDescent="0.65">
      <c r="A1961" t="s">
        <v>1958</v>
      </c>
      <c r="B1961">
        <v>50.037460000000003</v>
      </c>
      <c r="C1961">
        <v>47.600028999999999</v>
      </c>
      <c r="D1961">
        <v>48.989792000000001</v>
      </c>
      <c r="E1961">
        <v>47.909500000000001</v>
      </c>
      <c r="F1961">
        <v>49.798794000000001</v>
      </c>
      <c r="G1961">
        <v>49.135303</v>
      </c>
      <c r="H1961">
        <v>48.123919999999998</v>
      </c>
      <c r="I1961">
        <v>41.761302999999998</v>
      </c>
      <c r="J1961">
        <v>45.427399000000001</v>
      </c>
      <c r="K1961">
        <f t="shared" si="60"/>
        <v>0.9574726614820176</v>
      </c>
      <c r="L1961">
        <f t="shared" si="61"/>
        <v>0.96175785101801725</v>
      </c>
    </row>
    <row r="1962" spans="1:12" x14ac:dyDescent="0.65">
      <c r="A1962" t="s">
        <v>1959</v>
      </c>
      <c r="B1962">
        <v>15.919165</v>
      </c>
      <c r="C1962">
        <v>18.315308000000002</v>
      </c>
      <c r="D1962">
        <v>20.735094</v>
      </c>
      <c r="E1962">
        <v>20.978255999999998</v>
      </c>
      <c r="F1962">
        <v>17.024345</v>
      </c>
      <c r="G1962">
        <v>20.354965</v>
      </c>
      <c r="H1962">
        <v>23.956064000000001</v>
      </c>
      <c r="I1962">
        <v>21.895401</v>
      </c>
      <c r="J1962">
        <v>22.316523</v>
      </c>
      <c r="K1962">
        <f t="shared" si="60"/>
        <v>1.3177987664554014</v>
      </c>
      <c r="L1962">
        <f t="shared" si="61"/>
        <v>1.5048568188092781</v>
      </c>
    </row>
    <row r="1963" spans="1:12" hidden="1" x14ac:dyDescent="0.65">
      <c r="A1963" t="s">
        <v>1960</v>
      </c>
      <c r="B1963">
        <v>44.711578000000003</v>
      </c>
      <c r="C1963">
        <v>48.070414999999997</v>
      </c>
      <c r="D1963">
        <v>51.999240999999998</v>
      </c>
      <c r="E1963">
        <v>48.639423000000001</v>
      </c>
      <c r="F1963">
        <v>49.902866000000003</v>
      </c>
      <c r="G1963">
        <v>54.595444000000001</v>
      </c>
      <c r="H1963">
        <v>39.311855000000001</v>
      </c>
      <c r="I1963">
        <v>34.879669</v>
      </c>
      <c r="J1963">
        <v>38.86224</v>
      </c>
      <c r="K1963">
        <f t="shared" si="60"/>
        <v>1.0878484986595642</v>
      </c>
      <c r="L1963">
        <f t="shared" si="61"/>
        <v>0.8792321085156064</v>
      </c>
    </row>
    <row r="1964" spans="1:12" x14ac:dyDescent="0.65">
      <c r="A1964" t="s">
        <v>1961</v>
      </c>
      <c r="B1964">
        <v>14.920771999999999</v>
      </c>
      <c r="C1964">
        <v>13.857604</v>
      </c>
      <c r="D1964">
        <v>15.996404</v>
      </c>
      <c r="E1964">
        <v>13.914332999999999</v>
      </c>
      <c r="F1964">
        <v>10.635824</v>
      </c>
      <c r="G1964">
        <v>11.133533999999999</v>
      </c>
      <c r="H1964">
        <v>16.331945000000001</v>
      </c>
      <c r="I1964">
        <v>11.478135</v>
      </c>
      <c r="J1964">
        <v>15.174677000000001</v>
      </c>
      <c r="K1964">
        <f t="shared" si="60"/>
        <v>0.93254779310346669</v>
      </c>
      <c r="L1964">
        <f t="shared" si="61"/>
        <v>1.0945777470495495</v>
      </c>
    </row>
    <row r="1965" spans="1:12" hidden="1" x14ac:dyDescent="0.65">
      <c r="A1965" t="s">
        <v>1962</v>
      </c>
      <c r="B1965">
        <v>37.523052</v>
      </c>
      <c r="C1965">
        <v>36.091231999999998</v>
      </c>
      <c r="D1965">
        <v>40.116886000000001</v>
      </c>
      <c r="E1965">
        <v>32.708385</v>
      </c>
      <c r="F1965">
        <v>33.134369</v>
      </c>
      <c r="G1965">
        <v>33.697842000000001</v>
      </c>
      <c r="H1965">
        <v>35.128616000000001</v>
      </c>
      <c r="I1965">
        <v>38.370117</v>
      </c>
      <c r="J1965">
        <v>37.111041999999998</v>
      </c>
      <c r="K1965">
        <f t="shared" si="60"/>
        <v>0.87168775610256866</v>
      </c>
      <c r="L1965">
        <f t="shared" si="61"/>
        <v>0.93618760009180491</v>
      </c>
    </row>
    <row r="1966" spans="1:12" x14ac:dyDescent="0.65">
      <c r="A1966" t="s">
        <v>1963</v>
      </c>
      <c r="B1966">
        <v>217.48426799999999</v>
      </c>
      <c r="C1966">
        <v>203.09184300000001</v>
      </c>
      <c r="D1966">
        <v>246.50787399999999</v>
      </c>
      <c r="E1966">
        <v>266.39004499999999</v>
      </c>
      <c r="F1966">
        <v>286.88207999999997</v>
      </c>
      <c r="G1966">
        <v>288.02304099999998</v>
      </c>
      <c r="H1966">
        <v>293.94357300000001</v>
      </c>
      <c r="I1966">
        <v>299.64804099999998</v>
      </c>
      <c r="J1966">
        <v>303.66351300000002</v>
      </c>
      <c r="K1966">
        <f t="shared" si="60"/>
        <v>1.2248704122359784</v>
      </c>
      <c r="L1966">
        <f t="shared" si="61"/>
        <v>1.3515624633594188</v>
      </c>
    </row>
    <row r="1967" spans="1:12" x14ac:dyDescent="0.65">
      <c r="A1967" t="s">
        <v>1964</v>
      </c>
      <c r="B1967">
        <v>146.54789700000001</v>
      </c>
      <c r="C1967">
        <v>145.72984299999999</v>
      </c>
      <c r="D1967">
        <v>156.297684</v>
      </c>
      <c r="E1967">
        <v>154.11608899999999</v>
      </c>
      <c r="F1967">
        <v>153.83364900000001</v>
      </c>
      <c r="G1967">
        <v>151.75022899999999</v>
      </c>
      <c r="H1967">
        <v>158.122513</v>
      </c>
      <c r="I1967">
        <v>159.88324</v>
      </c>
      <c r="J1967">
        <v>156.41613799999999</v>
      </c>
      <c r="K1967">
        <f t="shared" si="60"/>
        <v>1.0516431293449402</v>
      </c>
      <c r="L1967">
        <f t="shared" si="61"/>
        <v>1.0789817952829441</v>
      </c>
    </row>
    <row r="1968" spans="1:12" hidden="1" x14ac:dyDescent="0.65">
      <c r="A1968" t="s">
        <v>1965</v>
      </c>
      <c r="B1968">
        <v>24.394345999999999</v>
      </c>
      <c r="C1968">
        <v>21.849865000000001</v>
      </c>
      <c r="D1968">
        <v>29.911511999999998</v>
      </c>
      <c r="E1968">
        <v>5.9173939999999998</v>
      </c>
      <c r="F1968">
        <v>3.1707450000000001</v>
      </c>
      <c r="G1968">
        <v>2.9823780000000002</v>
      </c>
      <c r="H1968">
        <v>7.5917750000000002</v>
      </c>
      <c r="I1968">
        <v>6.4490679999999996</v>
      </c>
      <c r="J1968">
        <v>6.9881909999999996</v>
      </c>
      <c r="K1968">
        <f t="shared" si="60"/>
        <v>0.24257235672561175</v>
      </c>
      <c r="L1968">
        <f t="shared" si="61"/>
        <v>0.31121043376198732</v>
      </c>
    </row>
    <row r="1969" spans="1:12" hidden="1" x14ac:dyDescent="0.65">
      <c r="A1969" t="s">
        <v>1966</v>
      </c>
      <c r="B1969">
        <v>7.011997</v>
      </c>
      <c r="C1969">
        <v>6.6225319999999996</v>
      </c>
      <c r="D1969">
        <v>8.1173280000000005</v>
      </c>
      <c r="E1969">
        <v>5.2351169999999998</v>
      </c>
      <c r="F1969">
        <v>5.7788979999999999</v>
      </c>
      <c r="G1969">
        <v>5.8059469999999997</v>
      </c>
      <c r="H1969">
        <v>6.3807270000000003</v>
      </c>
      <c r="I1969">
        <v>6.4831620000000001</v>
      </c>
      <c r="J1969">
        <v>5.8208190000000002</v>
      </c>
      <c r="K1969">
        <f t="shared" si="60"/>
        <v>0.74659430116698566</v>
      </c>
      <c r="L1969">
        <f t="shared" si="61"/>
        <v>0.90997286507681052</v>
      </c>
    </row>
    <row r="1970" spans="1:12" x14ac:dyDescent="0.65">
      <c r="A1970" t="s">
        <v>1967</v>
      </c>
      <c r="B1970">
        <v>88.401077000000001</v>
      </c>
      <c r="C1970">
        <v>91.302536000000003</v>
      </c>
      <c r="D1970">
        <v>93.096648999999999</v>
      </c>
      <c r="E1970">
        <v>76.442634999999996</v>
      </c>
      <c r="F1970">
        <v>68.434807000000006</v>
      </c>
      <c r="G1970">
        <v>66.225594000000001</v>
      </c>
      <c r="H1970">
        <v>115.01049</v>
      </c>
      <c r="I1970">
        <v>122.443848</v>
      </c>
      <c r="J1970">
        <v>119.31764200000001</v>
      </c>
      <c r="K1970">
        <f t="shared" si="60"/>
        <v>0.86472515487565826</v>
      </c>
      <c r="L1970">
        <f t="shared" si="61"/>
        <v>1.3010077920204524</v>
      </c>
    </row>
    <row r="1971" spans="1:12" x14ac:dyDescent="0.65">
      <c r="A1971" t="s">
        <v>1968</v>
      </c>
      <c r="B1971">
        <v>15.822742</v>
      </c>
      <c r="C1971">
        <v>16.477786999999999</v>
      </c>
      <c r="D1971">
        <v>17.778521999999999</v>
      </c>
      <c r="E1971">
        <v>20.109608000000001</v>
      </c>
      <c r="F1971">
        <v>19.548107000000002</v>
      </c>
      <c r="G1971">
        <v>19.523776999999999</v>
      </c>
      <c r="H1971">
        <v>18.810327999999998</v>
      </c>
      <c r="I1971">
        <v>21.509405000000001</v>
      </c>
      <c r="J1971">
        <v>18.846412999999998</v>
      </c>
      <c r="K1971">
        <f t="shared" si="60"/>
        <v>1.2709306642300053</v>
      </c>
      <c r="L1971">
        <f t="shared" si="61"/>
        <v>1.1888159460604235</v>
      </c>
    </row>
    <row r="1972" spans="1:12" x14ac:dyDescent="0.65">
      <c r="A1972" t="s">
        <v>1969</v>
      </c>
      <c r="B1972">
        <v>38.877369000000002</v>
      </c>
      <c r="C1972">
        <v>38.295628000000001</v>
      </c>
      <c r="D1972">
        <v>39.588138999999998</v>
      </c>
      <c r="E1972">
        <v>54.271866000000003</v>
      </c>
      <c r="F1972">
        <v>51.824596</v>
      </c>
      <c r="G1972">
        <v>52.121718999999999</v>
      </c>
      <c r="H1972">
        <v>72.306151999999997</v>
      </c>
      <c r="I1972">
        <v>64.271102999999997</v>
      </c>
      <c r="J1972">
        <v>69.796599999999998</v>
      </c>
      <c r="K1972">
        <f t="shared" si="60"/>
        <v>1.3959757924976868</v>
      </c>
      <c r="L1972">
        <f t="shared" si="61"/>
        <v>1.8598519874120081</v>
      </c>
    </row>
    <row r="1973" spans="1:12" hidden="1" x14ac:dyDescent="0.65">
      <c r="A1973" t="s">
        <v>1970</v>
      </c>
      <c r="B1973">
        <v>35.610000999999997</v>
      </c>
      <c r="C1973">
        <v>30.888853000000001</v>
      </c>
      <c r="D1973">
        <v>36.925072</v>
      </c>
      <c r="E1973">
        <v>32.532215000000001</v>
      </c>
      <c r="F1973">
        <v>33.319805000000002</v>
      </c>
      <c r="G1973">
        <v>34.342247</v>
      </c>
      <c r="H1973">
        <v>33.291550000000001</v>
      </c>
      <c r="I1973">
        <v>31.975052000000002</v>
      </c>
      <c r="J1973">
        <v>29.605257000000002</v>
      </c>
      <c r="K1973">
        <f t="shared" si="60"/>
        <v>0.91356961770374578</v>
      </c>
      <c r="L1973">
        <f t="shared" si="61"/>
        <v>0.93489326214846225</v>
      </c>
    </row>
    <row r="1974" spans="1:12" x14ac:dyDescent="0.65">
      <c r="A1974" t="s">
        <v>1971</v>
      </c>
      <c r="B1974">
        <v>12.245358</v>
      </c>
      <c r="C1974">
        <v>11.329679</v>
      </c>
      <c r="D1974">
        <v>11.798500000000001</v>
      </c>
      <c r="E1974">
        <v>19.126801</v>
      </c>
      <c r="F1974">
        <v>20.059425000000001</v>
      </c>
      <c r="G1974">
        <v>19.191192999999998</v>
      </c>
      <c r="H1974">
        <v>14.179724999999999</v>
      </c>
      <c r="I1974">
        <v>12.663667999999999</v>
      </c>
      <c r="J1974">
        <v>13.091931000000001</v>
      </c>
      <c r="K1974">
        <f t="shared" si="60"/>
        <v>1.5619633987017776</v>
      </c>
      <c r="L1974">
        <f t="shared" si="61"/>
        <v>1.1579673701659028</v>
      </c>
    </row>
    <row r="1975" spans="1:12" x14ac:dyDescent="0.65">
      <c r="A1975" t="s">
        <v>1972</v>
      </c>
      <c r="B1975">
        <v>13.013223</v>
      </c>
      <c r="C1975">
        <v>12.250097999999999</v>
      </c>
      <c r="D1975">
        <v>13.604187</v>
      </c>
      <c r="E1975">
        <v>12.142132</v>
      </c>
      <c r="F1975">
        <v>11.891659000000001</v>
      </c>
      <c r="G1975">
        <v>11.164676999999999</v>
      </c>
      <c r="H1975">
        <v>13.568758000000001</v>
      </c>
      <c r="I1975">
        <v>12.016992</v>
      </c>
      <c r="J1975">
        <v>13.388489</v>
      </c>
      <c r="K1975">
        <f t="shared" si="60"/>
        <v>0.93306108717263969</v>
      </c>
      <c r="L1975">
        <f t="shared" si="61"/>
        <v>1.042690039200896</v>
      </c>
    </row>
    <row r="1976" spans="1:12" hidden="1" x14ac:dyDescent="0.65">
      <c r="A1976" t="s">
        <v>1973</v>
      </c>
      <c r="B1976">
        <v>48.681648000000003</v>
      </c>
      <c r="C1976">
        <v>47.288665999999999</v>
      </c>
      <c r="D1976">
        <v>47.190170000000002</v>
      </c>
      <c r="E1976">
        <v>39.034657000000003</v>
      </c>
      <c r="F1976">
        <v>43.174636999999997</v>
      </c>
      <c r="G1976">
        <v>41.446117000000001</v>
      </c>
      <c r="H1976">
        <v>46.635342000000001</v>
      </c>
      <c r="I1976">
        <v>43.717834000000003</v>
      </c>
      <c r="J1976">
        <v>45.724659000000003</v>
      </c>
      <c r="K1976">
        <f t="shared" si="60"/>
        <v>0.80183515973000752</v>
      </c>
      <c r="L1976">
        <f t="shared" si="61"/>
        <v>0.95796555613729428</v>
      </c>
    </row>
    <row r="1977" spans="1:12" hidden="1" x14ac:dyDescent="0.65">
      <c r="A1977" t="s">
        <v>1974</v>
      </c>
      <c r="B1977">
        <v>6.1330439999999999</v>
      </c>
      <c r="C1977">
        <v>4.9739440000000004</v>
      </c>
      <c r="D1977">
        <v>8.2679729999999996</v>
      </c>
      <c r="E1977">
        <v>4.2101139999999999</v>
      </c>
      <c r="F1977">
        <v>5.4508510000000001</v>
      </c>
      <c r="G1977">
        <v>4.8077160000000001</v>
      </c>
      <c r="H1977">
        <v>5.326511</v>
      </c>
      <c r="I1977">
        <v>6.1953240000000003</v>
      </c>
      <c r="J1977">
        <v>5.1413840000000004</v>
      </c>
      <c r="K1977">
        <f t="shared" si="60"/>
        <v>0.68646401362846898</v>
      </c>
      <c r="L1977">
        <f t="shared" si="61"/>
        <v>0.86849385068817375</v>
      </c>
    </row>
    <row r="1978" spans="1:12" hidden="1" x14ac:dyDescent="0.65">
      <c r="A1978" t="s">
        <v>1975</v>
      </c>
      <c r="B1978">
        <v>19.374222</v>
      </c>
      <c r="C1978">
        <v>14.734601</v>
      </c>
      <c r="D1978">
        <v>17.575779000000001</v>
      </c>
      <c r="E1978">
        <v>16.916058</v>
      </c>
      <c r="F1978">
        <v>15.296533</v>
      </c>
      <c r="G1978">
        <v>14.13958</v>
      </c>
      <c r="H1978">
        <v>12.144147999999999</v>
      </c>
      <c r="I1978">
        <v>12.31584</v>
      </c>
      <c r="J1978">
        <v>13.0015</v>
      </c>
      <c r="K1978">
        <f t="shared" si="60"/>
        <v>0.87312192458618465</v>
      </c>
      <c r="L1978">
        <f t="shared" si="61"/>
        <v>0.62681990533606979</v>
      </c>
    </row>
    <row r="1979" spans="1:12" hidden="1" x14ac:dyDescent="0.65">
      <c r="A1979" t="s">
        <v>1976</v>
      </c>
      <c r="B1979">
        <v>10.731662999999999</v>
      </c>
      <c r="C1979">
        <v>9.7405899999999992</v>
      </c>
      <c r="D1979">
        <v>10.718368999999999</v>
      </c>
      <c r="E1979">
        <v>7.3779589999999997</v>
      </c>
      <c r="F1979">
        <v>7.1520339999999996</v>
      </c>
      <c r="G1979">
        <v>6.5265110000000002</v>
      </c>
      <c r="H1979">
        <v>8.9506040000000002</v>
      </c>
      <c r="I1979">
        <v>9.3364460000000005</v>
      </c>
      <c r="J1979">
        <v>9.0990540000000006</v>
      </c>
      <c r="K1979">
        <f t="shared" si="60"/>
        <v>0.68749447313058565</v>
      </c>
      <c r="L1979">
        <f t="shared" si="61"/>
        <v>0.83403699873915171</v>
      </c>
    </row>
    <row r="1980" spans="1:12" x14ac:dyDescent="0.65">
      <c r="A1980" t="s">
        <v>1977</v>
      </c>
      <c r="B1980">
        <v>251.14186100000001</v>
      </c>
      <c r="C1980">
        <v>242.87304700000001</v>
      </c>
      <c r="D1980">
        <v>238.78327899999999</v>
      </c>
      <c r="E1980">
        <v>267.53765900000002</v>
      </c>
      <c r="F1980">
        <v>293.02999899999998</v>
      </c>
      <c r="G1980">
        <v>266.00994900000001</v>
      </c>
      <c r="H1980">
        <v>281.40466300000003</v>
      </c>
      <c r="I1980">
        <v>286.08422899999999</v>
      </c>
      <c r="J1980">
        <v>281.21618699999999</v>
      </c>
      <c r="K1980">
        <f t="shared" si="60"/>
        <v>1.0652850063892774</v>
      </c>
      <c r="L1980">
        <f t="shared" si="61"/>
        <v>1.1205008272197203</v>
      </c>
    </row>
    <row r="1981" spans="1:12" hidden="1" x14ac:dyDescent="0.65">
      <c r="A1981" t="s">
        <v>1978</v>
      </c>
      <c r="B1981">
        <v>15.051316</v>
      </c>
      <c r="C1981">
        <v>16.726223000000001</v>
      </c>
      <c r="D1981">
        <v>16.714608999999999</v>
      </c>
      <c r="E1981">
        <v>13.861984</v>
      </c>
      <c r="F1981">
        <v>14.576225000000001</v>
      </c>
      <c r="G1981">
        <v>12.004740999999999</v>
      </c>
      <c r="H1981">
        <v>14.553419999999999</v>
      </c>
      <c r="I1981">
        <v>13.840643999999999</v>
      </c>
      <c r="J1981">
        <v>14.926539999999999</v>
      </c>
      <c r="K1981">
        <f t="shared" si="60"/>
        <v>0.9209815274624491</v>
      </c>
      <c r="L1981">
        <f t="shared" si="61"/>
        <v>0.96692010187016197</v>
      </c>
    </row>
    <row r="1982" spans="1:12" x14ac:dyDescent="0.65">
      <c r="A1982" t="s">
        <v>1979</v>
      </c>
      <c r="B1982">
        <v>40.170707999999998</v>
      </c>
      <c r="C1982">
        <v>38.905293</v>
      </c>
      <c r="D1982">
        <v>45.079951999999999</v>
      </c>
      <c r="E1982">
        <v>36.417079999999999</v>
      </c>
      <c r="F1982">
        <v>45.674767000000003</v>
      </c>
      <c r="G1982">
        <v>44.859881999999999</v>
      </c>
      <c r="H1982">
        <v>41.095886</v>
      </c>
      <c r="I1982">
        <v>46.609535000000001</v>
      </c>
      <c r="J1982">
        <v>44.711658</v>
      </c>
      <c r="K1982">
        <f t="shared" si="60"/>
        <v>0.90655808207313648</v>
      </c>
      <c r="L1982">
        <f t="shared" si="61"/>
        <v>1.0230311599188144</v>
      </c>
    </row>
    <row r="1983" spans="1:12" hidden="1" x14ac:dyDescent="0.65">
      <c r="A1983" t="s">
        <v>1980</v>
      </c>
      <c r="B1983">
        <v>246.057861</v>
      </c>
      <c r="C1983">
        <v>252.37211600000001</v>
      </c>
      <c r="D1983">
        <v>242.606247</v>
      </c>
      <c r="E1983">
        <v>247.390793</v>
      </c>
      <c r="F1983">
        <v>250.572372</v>
      </c>
      <c r="G1983">
        <v>261.47228999999999</v>
      </c>
      <c r="H1983">
        <v>231.00170900000001</v>
      </c>
      <c r="I1983">
        <v>227.50959800000001</v>
      </c>
      <c r="J1983">
        <v>228.57853700000001</v>
      </c>
      <c r="K1983">
        <f t="shared" si="60"/>
        <v>1.0054171486112367</v>
      </c>
      <c r="L1983">
        <f t="shared" si="61"/>
        <v>0.93881052229418516</v>
      </c>
    </row>
    <row r="1984" spans="1:12" x14ac:dyDescent="0.65">
      <c r="A1984" t="s">
        <v>1981</v>
      </c>
      <c r="B1984">
        <v>6.2288360000000003</v>
      </c>
      <c r="C1984">
        <v>5.8656360000000003</v>
      </c>
      <c r="D1984">
        <v>6.7399779999999998</v>
      </c>
      <c r="E1984">
        <v>5.6447159999999998</v>
      </c>
      <c r="F1984">
        <v>5.490996</v>
      </c>
      <c r="G1984">
        <v>5.1672349999999998</v>
      </c>
      <c r="H1984">
        <v>6.8628859999999996</v>
      </c>
      <c r="I1984">
        <v>8.1531760000000002</v>
      </c>
      <c r="J1984">
        <v>6.4729330000000003</v>
      </c>
      <c r="K1984">
        <f t="shared" si="60"/>
        <v>0.90622324941610277</v>
      </c>
      <c r="L1984">
        <f t="shared" si="61"/>
        <v>1.1017926944938026</v>
      </c>
    </row>
    <row r="1985" spans="1:12" x14ac:dyDescent="0.65">
      <c r="A1985" t="s">
        <v>1982</v>
      </c>
      <c r="B1985">
        <v>32.226086000000002</v>
      </c>
      <c r="C1985">
        <v>33.085880000000003</v>
      </c>
      <c r="D1985">
        <v>38.103718000000001</v>
      </c>
      <c r="E1985">
        <v>25.755721999999999</v>
      </c>
      <c r="F1985">
        <v>23.856401000000002</v>
      </c>
      <c r="G1985">
        <v>23.925135000000001</v>
      </c>
      <c r="H1985">
        <v>34.429454999999997</v>
      </c>
      <c r="I1985">
        <v>34.559612000000001</v>
      </c>
      <c r="J1985">
        <v>36.545558999999997</v>
      </c>
      <c r="K1985">
        <f t="shared" si="60"/>
        <v>0.79921967563792873</v>
      </c>
      <c r="L1985">
        <f t="shared" si="61"/>
        <v>1.0683722187050575</v>
      </c>
    </row>
    <row r="1986" spans="1:12" x14ac:dyDescent="0.65">
      <c r="A1986" t="s">
        <v>1983</v>
      </c>
      <c r="B1986">
        <v>9.2478899999999999</v>
      </c>
      <c r="C1986">
        <v>10.353631999999999</v>
      </c>
      <c r="D1986">
        <v>11.093305000000001</v>
      </c>
      <c r="E1986">
        <v>4.7381010000000003</v>
      </c>
      <c r="F1986">
        <v>5.3210420000000003</v>
      </c>
      <c r="G1986">
        <v>5.5331630000000001</v>
      </c>
      <c r="H1986">
        <v>9.5536359999999991</v>
      </c>
      <c r="I1986">
        <v>10.214567000000001</v>
      </c>
      <c r="J1986">
        <v>8.8468859999999996</v>
      </c>
      <c r="K1986">
        <f t="shared" si="60"/>
        <v>0.51234400495680643</v>
      </c>
      <c r="L1986">
        <f t="shared" si="61"/>
        <v>1.0330611631409974</v>
      </c>
    </row>
    <row r="1987" spans="1:12" hidden="1" x14ac:dyDescent="0.65">
      <c r="A1987" t="s">
        <v>1984</v>
      </c>
      <c r="B1987">
        <v>22.034873999999999</v>
      </c>
      <c r="C1987">
        <v>25.982088000000001</v>
      </c>
      <c r="D1987">
        <v>26.005953000000002</v>
      </c>
      <c r="E1987">
        <v>16.451273</v>
      </c>
      <c r="F1987">
        <v>16.483059000000001</v>
      </c>
      <c r="G1987">
        <v>14.785712999999999</v>
      </c>
      <c r="H1987">
        <v>20.574905000000001</v>
      </c>
      <c r="I1987">
        <v>21.159593999999998</v>
      </c>
      <c r="J1987">
        <v>19.929873000000001</v>
      </c>
      <c r="K1987">
        <f t="shared" ref="K1987:K2050" si="62">E1987/B1987</f>
        <v>0.74660163702320248</v>
      </c>
      <c r="L1987">
        <f t="shared" ref="L1987:L2050" si="63">H1987/B1987</f>
        <v>0.933742802432181</v>
      </c>
    </row>
    <row r="1988" spans="1:12" x14ac:dyDescent="0.65">
      <c r="A1988" t="s">
        <v>1985</v>
      </c>
      <c r="B1988">
        <v>6.0889740000000003</v>
      </c>
      <c r="C1988">
        <v>5.7615769999999999</v>
      </c>
      <c r="D1988">
        <v>7.5348670000000002</v>
      </c>
      <c r="E1988">
        <v>8.9849499999999995</v>
      </c>
      <c r="F1988">
        <v>11.38247</v>
      </c>
      <c r="G1988">
        <v>9.8154880000000002</v>
      </c>
      <c r="H1988">
        <v>7.423292</v>
      </c>
      <c r="I1988">
        <v>6.8346099999999996</v>
      </c>
      <c r="J1988">
        <v>7.8908379999999996</v>
      </c>
      <c r="K1988">
        <f t="shared" si="62"/>
        <v>1.4756098482273039</v>
      </c>
      <c r="L1988">
        <f t="shared" si="63"/>
        <v>1.2191367544023015</v>
      </c>
    </row>
    <row r="1989" spans="1:12" hidden="1" x14ac:dyDescent="0.65">
      <c r="A1989" t="s">
        <v>1986</v>
      </c>
      <c r="B1989">
        <v>9.7070469999999993</v>
      </c>
      <c r="C1989">
        <v>8.1317229999999991</v>
      </c>
      <c r="D1989">
        <v>8.3379639999999995</v>
      </c>
      <c r="E1989">
        <v>6.6532410000000004</v>
      </c>
      <c r="F1989">
        <v>5.9262290000000002</v>
      </c>
      <c r="G1989">
        <v>6.9182439999999996</v>
      </c>
      <c r="H1989">
        <v>7.724037</v>
      </c>
      <c r="I1989">
        <v>7.4804490000000001</v>
      </c>
      <c r="J1989">
        <v>8.6476539999999993</v>
      </c>
      <c r="K1989">
        <f t="shared" si="62"/>
        <v>0.68540319213453904</v>
      </c>
      <c r="L1989">
        <f t="shared" si="63"/>
        <v>0.79571439182276549</v>
      </c>
    </row>
    <row r="1990" spans="1:12" hidden="1" x14ac:dyDescent="0.65">
      <c r="A1990" t="s">
        <v>1987</v>
      </c>
      <c r="B1990">
        <v>6578.1816410000001</v>
      </c>
      <c r="C1990">
        <v>6490.4057620000003</v>
      </c>
      <c r="D1990">
        <v>6653.9438479999999</v>
      </c>
      <c r="E1990">
        <v>9317.3691409999992</v>
      </c>
      <c r="F1990">
        <v>9331.9355469999991</v>
      </c>
      <c r="G1990">
        <v>9151.4248050000006</v>
      </c>
      <c r="H1990">
        <v>5330.9121089999999</v>
      </c>
      <c r="I1990">
        <v>5573.78125</v>
      </c>
      <c r="J1990">
        <v>5529.3168949999999</v>
      </c>
      <c r="K1990">
        <f t="shared" si="62"/>
        <v>1.4164049656104654</v>
      </c>
      <c r="L1990">
        <f t="shared" si="63"/>
        <v>0.81039296266522776</v>
      </c>
    </row>
    <row r="1991" spans="1:12" x14ac:dyDescent="0.65">
      <c r="A1991" t="s">
        <v>1988</v>
      </c>
      <c r="B1991">
        <v>10.736687999999999</v>
      </c>
      <c r="C1991">
        <v>12.555554000000001</v>
      </c>
      <c r="D1991">
        <v>14.738524</v>
      </c>
      <c r="E1991">
        <v>11.984405000000001</v>
      </c>
      <c r="F1991">
        <v>12.525204</v>
      </c>
      <c r="G1991">
        <v>13.737235</v>
      </c>
      <c r="H1991">
        <v>14.358449</v>
      </c>
      <c r="I1991">
        <v>13.456607</v>
      </c>
      <c r="J1991">
        <v>14.092798999999999</v>
      </c>
      <c r="K1991">
        <f t="shared" si="62"/>
        <v>1.1162106042384767</v>
      </c>
      <c r="L1991">
        <f t="shared" si="63"/>
        <v>1.3373257190671837</v>
      </c>
    </row>
    <row r="1992" spans="1:12" hidden="1" x14ac:dyDescent="0.65">
      <c r="A1992" t="s">
        <v>1989</v>
      </c>
      <c r="B1992">
        <v>43.777904999999997</v>
      </c>
      <c r="C1992">
        <v>40.941119999999998</v>
      </c>
      <c r="D1992">
        <v>39.751122000000002</v>
      </c>
      <c r="E1992">
        <v>25.265264999999999</v>
      </c>
      <c r="F1992">
        <v>25.241108000000001</v>
      </c>
      <c r="G1992">
        <v>25.014399999999998</v>
      </c>
      <c r="H1992">
        <v>28.126031999999999</v>
      </c>
      <c r="I1992">
        <v>27.769596</v>
      </c>
      <c r="J1992">
        <v>28.798636999999999</v>
      </c>
      <c r="K1992">
        <f t="shared" si="62"/>
        <v>0.57712366546548999</v>
      </c>
      <c r="L1992">
        <f t="shared" si="63"/>
        <v>0.64247094510347169</v>
      </c>
    </row>
    <row r="1993" spans="1:12" hidden="1" x14ac:dyDescent="0.65">
      <c r="A1993" t="s">
        <v>1990</v>
      </c>
      <c r="B1993">
        <v>1395.4370120000001</v>
      </c>
      <c r="C1993">
        <v>1302.7076420000001</v>
      </c>
      <c r="D1993">
        <v>1340.534668</v>
      </c>
      <c r="E1993">
        <v>563.46435499999995</v>
      </c>
      <c r="F1993">
        <v>560.32354699999996</v>
      </c>
      <c r="G1993">
        <v>571.743469</v>
      </c>
      <c r="H1993">
        <v>1388.019775</v>
      </c>
      <c r="I1993">
        <v>1501.147095</v>
      </c>
      <c r="J1993">
        <v>1388.8452150000001</v>
      </c>
      <c r="K1993">
        <f t="shared" si="62"/>
        <v>0.40379060477435574</v>
      </c>
      <c r="L1993">
        <f t="shared" si="63"/>
        <v>0.99468464937061585</v>
      </c>
    </row>
    <row r="1994" spans="1:12" hidden="1" x14ac:dyDescent="0.65">
      <c r="A1994" t="s">
        <v>1991</v>
      </c>
      <c r="B1994">
        <v>38.378036000000002</v>
      </c>
      <c r="C1994">
        <v>42.346916</v>
      </c>
      <c r="D1994">
        <v>41.939006999999997</v>
      </c>
      <c r="E1994">
        <v>14.724641</v>
      </c>
      <c r="F1994">
        <v>21.685843999999999</v>
      </c>
      <c r="G1994">
        <v>22.994506999999999</v>
      </c>
      <c r="H1994">
        <v>30.482178000000001</v>
      </c>
      <c r="I1994">
        <v>35.357624000000001</v>
      </c>
      <c r="J1994">
        <v>35.660575999999999</v>
      </c>
      <c r="K1994">
        <f t="shared" si="62"/>
        <v>0.38367364604066762</v>
      </c>
      <c r="L1994">
        <f t="shared" si="63"/>
        <v>0.79426101950605288</v>
      </c>
    </row>
    <row r="1995" spans="1:12" x14ac:dyDescent="0.65">
      <c r="A1995" t="s">
        <v>1992</v>
      </c>
      <c r="B1995">
        <v>5.9406319999999999</v>
      </c>
      <c r="C1995">
        <v>6.1694069999999996</v>
      </c>
      <c r="D1995">
        <v>6.772138</v>
      </c>
      <c r="E1995">
        <v>5.1258650000000001</v>
      </c>
      <c r="F1995">
        <v>4.6220480000000004</v>
      </c>
      <c r="G1995">
        <v>4.4873669999999999</v>
      </c>
      <c r="H1995">
        <v>7.0110770000000002</v>
      </c>
      <c r="I1995">
        <v>6.6852450000000001</v>
      </c>
      <c r="J1995">
        <v>6.2728200000000003</v>
      </c>
      <c r="K1995">
        <f t="shared" si="62"/>
        <v>0.86284843094135444</v>
      </c>
      <c r="L1995">
        <f t="shared" si="63"/>
        <v>1.1801904241838244</v>
      </c>
    </row>
    <row r="1996" spans="1:12" hidden="1" x14ac:dyDescent="0.65">
      <c r="A1996" t="s">
        <v>1993</v>
      </c>
      <c r="B1996">
        <v>414.25921599999998</v>
      </c>
      <c r="C1996">
        <v>401.75311299999998</v>
      </c>
      <c r="D1996">
        <v>406.94180299999999</v>
      </c>
      <c r="E1996">
        <v>198.06858800000001</v>
      </c>
      <c r="F1996">
        <v>201.309372</v>
      </c>
      <c r="G1996">
        <v>205.657364</v>
      </c>
      <c r="H1996">
        <v>321.98916600000001</v>
      </c>
      <c r="I1996">
        <v>307.370544</v>
      </c>
      <c r="J1996">
        <v>306.37307700000002</v>
      </c>
      <c r="K1996">
        <f t="shared" si="62"/>
        <v>0.47812717339763422</v>
      </c>
      <c r="L1996">
        <f t="shared" si="63"/>
        <v>0.77726494321371964</v>
      </c>
    </row>
    <row r="1997" spans="1:12" x14ac:dyDescent="0.65">
      <c r="A1997" t="s">
        <v>1994</v>
      </c>
      <c r="B1997">
        <v>8.3799440000000001</v>
      </c>
      <c r="C1997">
        <v>7.5533770000000002</v>
      </c>
      <c r="D1997">
        <v>7.5840329999999998</v>
      </c>
      <c r="E1997">
        <v>4.4700860000000002</v>
      </c>
      <c r="F1997">
        <v>5.9541269999999997</v>
      </c>
      <c r="G1997">
        <v>6.7859619999999996</v>
      </c>
      <c r="H1997">
        <v>8.7995059999999992</v>
      </c>
      <c r="I1997">
        <v>7.8269000000000002</v>
      </c>
      <c r="J1997">
        <v>7.3796290000000004</v>
      </c>
      <c r="K1997">
        <f t="shared" si="62"/>
        <v>0.533426715023394</v>
      </c>
      <c r="L1997">
        <f t="shared" si="63"/>
        <v>1.0500673990184182</v>
      </c>
    </row>
    <row r="1998" spans="1:12" x14ac:dyDescent="0.65">
      <c r="A1998" t="s">
        <v>1995</v>
      </c>
      <c r="B1998">
        <v>15.988791000000001</v>
      </c>
      <c r="C1998">
        <v>16.804494999999999</v>
      </c>
      <c r="D1998">
        <v>16.984686</v>
      </c>
      <c r="E1998">
        <v>20.039770000000001</v>
      </c>
      <c r="F1998">
        <v>20.441227000000001</v>
      </c>
      <c r="G1998">
        <v>21.410004000000001</v>
      </c>
      <c r="H1998">
        <v>18.481093999999999</v>
      </c>
      <c r="I1998">
        <v>18.253571000000001</v>
      </c>
      <c r="J1998">
        <v>17.814433999999999</v>
      </c>
      <c r="K1998">
        <f t="shared" si="62"/>
        <v>1.2533636845962899</v>
      </c>
      <c r="L1998">
        <f t="shared" si="63"/>
        <v>1.1558781398793692</v>
      </c>
    </row>
    <row r="1999" spans="1:12" hidden="1" x14ac:dyDescent="0.65">
      <c r="A1999" t="s">
        <v>1996</v>
      </c>
      <c r="B1999">
        <v>15.384744</v>
      </c>
      <c r="C1999">
        <v>15.821700999999999</v>
      </c>
      <c r="D1999">
        <v>16.667632999999999</v>
      </c>
      <c r="E1999">
        <v>11.000202</v>
      </c>
      <c r="F1999">
        <v>12.543457999999999</v>
      </c>
      <c r="G1999">
        <v>11.680054999999999</v>
      </c>
      <c r="H1999">
        <v>12.034234</v>
      </c>
      <c r="I1999">
        <v>13.792588</v>
      </c>
      <c r="J1999">
        <v>12.885035999999999</v>
      </c>
      <c r="K1999">
        <f t="shared" si="62"/>
        <v>0.71500715254020475</v>
      </c>
      <c r="L1999">
        <f t="shared" si="63"/>
        <v>0.78221867065191331</v>
      </c>
    </row>
    <row r="2000" spans="1:12" hidden="1" x14ac:dyDescent="0.65">
      <c r="A2000" t="s">
        <v>1997</v>
      </c>
      <c r="B2000">
        <v>32.052070999999998</v>
      </c>
      <c r="C2000">
        <v>33.846828000000002</v>
      </c>
      <c r="D2000">
        <v>32.481856999999998</v>
      </c>
      <c r="E2000">
        <v>34.602336999999999</v>
      </c>
      <c r="F2000">
        <v>33.326214</v>
      </c>
      <c r="G2000">
        <v>33.183605</v>
      </c>
      <c r="H2000">
        <v>27.822292000000001</v>
      </c>
      <c r="I2000">
        <v>29.874783999999998</v>
      </c>
      <c r="J2000">
        <v>29.265654000000001</v>
      </c>
      <c r="K2000">
        <f t="shared" si="62"/>
        <v>1.0795663406586113</v>
      </c>
      <c r="L2000">
        <f t="shared" si="63"/>
        <v>0.86803414356594932</v>
      </c>
    </row>
    <row r="2001" spans="1:12" hidden="1" x14ac:dyDescent="0.65">
      <c r="A2001" t="s">
        <v>1998</v>
      </c>
      <c r="B2001">
        <v>32.104529999999997</v>
      </c>
      <c r="C2001">
        <v>28.868030999999998</v>
      </c>
      <c r="D2001">
        <v>29.837152</v>
      </c>
      <c r="E2001">
        <v>22.264032</v>
      </c>
      <c r="F2001">
        <v>23.971767</v>
      </c>
      <c r="G2001">
        <v>32.460766</v>
      </c>
      <c r="H2001">
        <v>29.090150999999999</v>
      </c>
      <c r="I2001">
        <v>25.306784</v>
      </c>
      <c r="J2001">
        <v>30.019238000000001</v>
      </c>
      <c r="K2001">
        <f t="shared" si="62"/>
        <v>0.6934856856649203</v>
      </c>
      <c r="L2001">
        <f t="shared" si="63"/>
        <v>0.9061073624189484</v>
      </c>
    </row>
    <row r="2002" spans="1:12" x14ac:dyDescent="0.65">
      <c r="A2002" t="s">
        <v>1999</v>
      </c>
      <c r="B2002">
        <v>39.808574999999998</v>
      </c>
      <c r="C2002">
        <v>37.13232</v>
      </c>
      <c r="D2002">
        <v>39.739345999999998</v>
      </c>
      <c r="E2002">
        <v>34.72213</v>
      </c>
      <c r="F2002">
        <v>41.605392000000002</v>
      </c>
      <c r="G2002">
        <v>38.222202000000003</v>
      </c>
      <c r="H2002">
        <v>45.354106999999999</v>
      </c>
      <c r="I2002">
        <v>48.302298999999998</v>
      </c>
      <c r="J2002">
        <v>45.992901000000003</v>
      </c>
      <c r="K2002">
        <f t="shared" si="62"/>
        <v>0.87222740326675852</v>
      </c>
      <c r="L2002">
        <f t="shared" si="63"/>
        <v>1.1393049613054473</v>
      </c>
    </row>
    <row r="2003" spans="1:12" hidden="1" x14ac:dyDescent="0.65">
      <c r="A2003" t="s">
        <v>2000</v>
      </c>
      <c r="B2003">
        <v>41.484898000000001</v>
      </c>
      <c r="C2003">
        <v>42.725116999999997</v>
      </c>
      <c r="D2003">
        <v>43.547542999999997</v>
      </c>
      <c r="E2003">
        <v>46.172165</v>
      </c>
      <c r="F2003">
        <v>44.464252000000002</v>
      </c>
      <c r="G2003">
        <v>43.543483999999999</v>
      </c>
      <c r="H2003">
        <v>38.308121</v>
      </c>
      <c r="I2003">
        <v>42.336601000000002</v>
      </c>
      <c r="J2003">
        <v>42.495243000000002</v>
      </c>
      <c r="K2003">
        <f t="shared" si="62"/>
        <v>1.1129873092613123</v>
      </c>
      <c r="L2003">
        <f t="shared" si="63"/>
        <v>0.92342329008498458</v>
      </c>
    </row>
    <row r="2004" spans="1:12" hidden="1" x14ac:dyDescent="0.65">
      <c r="A2004" t="s">
        <v>2001</v>
      </c>
      <c r="B2004">
        <v>53.995418999999998</v>
      </c>
      <c r="C2004">
        <v>56.121749999999999</v>
      </c>
      <c r="D2004">
        <v>60.032851999999998</v>
      </c>
      <c r="E2004">
        <v>45.514774000000003</v>
      </c>
      <c r="F2004">
        <v>46.835487000000001</v>
      </c>
      <c r="G2004">
        <v>47.531562999999998</v>
      </c>
      <c r="H2004">
        <v>42.758907000000001</v>
      </c>
      <c r="I2004">
        <v>43.104225</v>
      </c>
      <c r="J2004">
        <v>47.044314999999997</v>
      </c>
      <c r="K2004">
        <f t="shared" si="62"/>
        <v>0.84293769439959354</v>
      </c>
      <c r="L2004">
        <f t="shared" si="63"/>
        <v>0.79189879052517398</v>
      </c>
    </row>
    <row r="2005" spans="1:12" hidden="1" x14ac:dyDescent="0.65">
      <c r="A2005" t="s">
        <v>2002</v>
      </c>
      <c r="B2005">
        <v>38.237633000000002</v>
      </c>
      <c r="C2005">
        <v>30.048475</v>
      </c>
      <c r="D2005">
        <v>32.724777000000003</v>
      </c>
      <c r="E2005">
        <v>28.022874999999999</v>
      </c>
      <c r="F2005">
        <v>31.648250999999998</v>
      </c>
      <c r="G2005">
        <v>30.353518000000001</v>
      </c>
      <c r="H2005">
        <v>29.424229</v>
      </c>
      <c r="I2005">
        <v>28.051774999999999</v>
      </c>
      <c r="J2005">
        <v>29.548953999999998</v>
      </c>
      <c r="K2005">
        <f t="shared" si="62"/>
        <v>0.73286113185928625</v>
      </c>
      <c r="L2005">
        <f t="shared" si="63"/>
        <v>0.76950968696205646</v>
      </c>
    </row>
    <row r="2006" spans="1:12" x14ac:dyDescent="0.65">
      <c r="A2006" t="s">
        <v>2003</v>
      </c>
      <c r="B2006">
        <v>35.804504000000001</v>
      </c>
      <c r="C2006">
        <v>33.661064000000003</v>
      </c>
      <c r="D2006">
        <v>32.668849999999999</v>
      </c>
      <c r="E2006">
        <v>10.274547999999999</v>
      </c>
      <c r="F2006">
        <v>12.079338999999999</v>
      </c>
      <c r="G2006">
        <v>12.349861000000001</v>
      </c>
      <c r="H2006">
        <v>37.932079000000002</v>
      </c>
      <c r="I2006">
        <v>36.033366999999998</v>
      </c>
      <c r="J2006">
        <v>34.974238999999997</v>
      </c>
      <c r="K2006">
        <f t="shared" si="62"/>
        <v>0.28696244472483123</v>
      </c>
      <c r="L2006">
        <f t="shared" si="63"/>
        <v>1.0594219933894351</v>
      </c>
    </row>
    <row r="2007" spans="1:12" x14ac:dyDescent="0.65">
      <c r="A2007" t="s">
        <v>2004</v>
      </c>
      <c r="B2007">
        <v>25.947702</v>
      </c>
      <c r="C2007">
        <v>29.395475000000001</v>
      </c>
      <c r="D2007">
        <v>31.629985999999999</v>
      </c>
      <c r="E2007">
        <v>30.569880999999999</v>
      </c>
      <c r="F2007">
        <v>35.333961000000002</v>
      </c>
      <c r="G2007">
        <v>32.263663999999999</v>
      </c>
      <c r="H2007">
        <v>28.941179000000002</v>
      </c>
      <c r="I2007">
        <v>33.426067000000003</v>
      </c>
      <c r="J2007">
        <v>29.297402999999999</v>
      </c>
      <c r="K2007">
        <f t="shared" si="62"/>
        <v>1.1781344259310516</v>
      </c>
      <c r="L2007">
        <f t="shared" si="63"/>
        <v>1.115365784607824</v>
      </c>
    </row>
    <row r="2008" spans="1:12" x14ac:dyDescent="0.65">
      <c r="A2008" t="s">
        <v>2005</v>
      </c>
      <c r="B2008">
        <v>19.052057000000001</v>
      </c>
      <c r="C2008">
        <v>19.668863000000002</v>
      </c>
      <c r="D2008">
        <v>15.870234</v>
      </c>
      <c r="E2008">
        <v>16.891656999999999</v>
      </c>
      <c r="F2008">
        <v>17.879681000000001</v>
      </c>
      <c r="G2008">
        <v>17.736383</v>
      </c>
      <c r="H2008">
        <v>24.188635000000001</v>
      </c>
      <c r="I2008">
        <v>28.138548</v>
      </c>
      <c r="J2008">
        <v>23.342579000000001</v>
      </c>
      <c r="K2008">
        <f t="shared" si="62"/>
        <v>0.88660542008666032</v>
      </c>
      <c r="L2008">
        <f t="shared" si="63"/>
        <v>1.2696075284679234</v>
      </c>
    </row>
    <row r="2009" spans="1:12" x14ac:dyDescent="0.65">
      <c r="A2009" t="s">
        <v>2006</v>
      </c>
      <c r="B2009">
        <v>54.486674999999998</v>
      </c>
      <c r="C2009">
        <v>52.737285999999997</v>
      </c>
      <c r="D2009">
        <v>60.941380000000002</v>
      </c>
      <c r="E2009">
        <v>59.651203000000002</v>
      </c>
      <c r="F2009">
        <v>57.650005</v>
      </c>
      <c r="G2009">
        <v>55.402076999999998</v>
      </c>
      <c r="H2009">
        <v>65.717140000000001</v>
      </c>
      <c r="I2009">
        <v>65.038642999999993</v>
      </c>
      <c r="J2009">
        <v>64.353736999999995</v>
      </c>
      <c r="K2009">
        <f t="shared" si="62"/>
        <v>1.0947851561872697</v>
      </c>
      <c r="L2009">
        <f t="shared" si="63"/>
        <v>1.2061139719023046</v>
      </c>
    </row>
    <row r="2010" spans="1:12" hidden="1" x14ac:dyDescent="0.65">
      <c r="A2010" t="s">
        <v>2007</v>
      </c>
      <c r="B2010">
        <v>7.0914770000000003</v>
      </c>
      <c r="C2010">
        <v>7.468178</v>
      </c>
      <c r="D2010">
        <v>7.3359220000000001</v>
      </c>
      <c r="E2010">
        <v>6.6809019999999997</v>
      </c>
      <c r="F2010">
        <v>4.6977760000000002</v>
      </c>
      <c r="G2010">
        <v>5.6790500000000002</v>
      </c>
      <c r="H2010">
        <v>5.8995300000000004</v>
      </c>
      <c r="I2010">
        <v>7.1169589999999996</v>
      </c>
      <c r="J2010">
        <v>5.847264</v>
      </c>
      <c r="K2010">
        <f t="shared" si="62"/>
        <v>0.94210303438902776</v>
      </c>
      <c r="L2010">
        <f t="shared" si="63"/>
        <v>0.83191837187090933</v>
      </c>
    </row>
    <row r="2011" spans="1:12" x14ac:dyDescent="0.65">
      <c r="A2011" t="s">
        <v>2008</v>
      </c>
      <c r="B2011">
        <v>796.07879600000001</v>
      </c>
      <c r="C2011">
        <v>853.27697799999999</v>
      </c>
      <c r="D2011">
        <v>882.90747099999999</v>
      </c>
      <c r="E2011">
        <v>295.03646900000001</v>
      </c>
      <c r="F2011">
        <v>335.958282</v>
      </c>
      <c r="G2011">
        <v>268.48828099999997</v>
      </c>
      <c r="H2011">
        <v>858.07428000000004</v>
      </c>
      <c r="I2011">
        <v>682.49694799999997</v>
      </c>
      <c r="J2011">
        <v>736.63287400000002</v>
      </c>
      <c r="K2011">
        <f t="shared" si="62"/>
        <v>0.3706121435245463</v>
      </c>
      <c r="L2011">
        <f t="shared" si="63"/>
        <v>1.0778760649215935</v>
      </c>
    </row>
    <row r="2012" spans="1:12" hidden="1" x14ac:dyDescent="0.65">
      <c r="A2012" t="s">
        <v>2009</v>
      </c>
      <c r="B2012">
        <v>584.16412400000002</v>
      </c>
      <c r="C2012">
        <v>559.81121800000005</v>
      </c>
      <c r="D2012">
        <v>608.01434300000005</v>
      </c>
      <c r="E2012">
        <v>437.327789</v>
      </c>
      <c r="F2012">
        <v>459.50552399999998</v>
      </c>
      <c r="G2012">
        <v>443.33126800000002</v>
      </c>
      <c r="H2012">
        <v>520.66662599999995</v>
      </c>
      <c r="I2012">
        <v>511.13021900000001</v>
      </c>
      <c r="J2012">
        <v>610.47479199999998</v>
      </c>
      <c r="K2012">
        <f t="shared" si="62"/>
        <v>0.74863856069326162</v>
      </c>
      <c r="L2012">
        <f t="shared" si="63"/>
        <v>0.89130195540731283</v>
      </c>
    </row>
    <row r="2013" spans="1:12" hidden="1" x14ac:dyDescent="0.65">
      <c r="A2013" t="s">
        <v>2010</v>
      </c>
      <c r="B2013">
        <v>17.440114999999999</v>
      </c>
      <c r="C2013">
        <v>19.154278000000001</v>
      </c>
      <c r="D2013">
        <v>16.871027000000002</v>
      </c>
      <c r="E2013">
        <v>12.770303999999999</v>
      </c>
      <c r="F2013">
        <v>14.156197000000001</v>
      </c>
      <c r="G2013">
        <v>14.545009</v>
      </c>
      <c r="H2013">
        <v>15.718446</v>
      </c>
      <c r="I2013">
        <v>15.667324000000001</v>
      </c>
      <c r="J2013">
        <v>15.352058</v>
      </c>
      <c r="K2013">
        <f t="shared" si="62"/>
        <v>0.73223737343475093</v>
      </c>
      <c r="L2013">
        <f t="shared" si="63"/>
        <v>0.90128109820376767</v>
      </c>
    </row>
    <row r="2014" spans="1:12" hidden="1" x14ac:dyDescent="0.65">
      <c r="A2014" t="s">
        <v>2011</v>
      </c>
      <c r="B2014">
        <v>19.951324</v>
      </c>
      <c r="C2014">
        <v>19.690493</v>
      </c>
      <c r="D2014">
        <v>21.416937000000001</v>
      </c>
      <c r="E2014">
        <v>16.791149000000001</v>
      </c>
      <c r="F2014">
        <v>19.129128000000001</v>
      </c>
      <c r="G2014">
        <v>20.351351000000001</v>
      </c>
      <c r="H2014">
        <v>19.780087000000002</v>
      </c>
      <c r="I2014">
        <v>23.334534000000001</v>
      </c>
      <c r="J2014">
        <v>22.995218000000001</v>
      </c>
      <c r="K2014">
        <f t="shared" si="62"/>
        <v>0.84160575007453142</v>
      </c>
      <c r="L2014">
        <f t="shared" si="63"/>
        <v>0.99141726133062658</v>
      </c>
    </row>
    <row r="2015" spans="1:12" x14ac:dyDescent="0.65">
      <c r="A2015" t="s">
        <v>2012</v>
      </c>
      <c r="B2015">
        <v>18.680617999999999</v>
      </c>
      <c r="C2015">
        <v>19.435020000000002</v>
      </c>
      <c r="D2015">
        <v>21.597092</v>
      </c>
      <c r="E2015">
        <v>28.735234999999999</v>
      </c>
      <c r="F2015">
        <v>32.75761</v>
      </c>
      <c r="G2015">
        <v>28.650341000000001</v>
      </c>
      <c r="H2015">
        <v>25.397026</v>
      </c>
      <c r="I2015">
        <v>24.382227</v>
      </c>
      <c r="J2015">
        <v>24.009708</v>
      </c>
      <c r="K2015">
        <f t="shared" si="62"/>
        <v>1.5382379212507853</v>
      </c>
      <c r="L2015">
        <f t="shared" si="63"/>
        <v>1.3595388546567357</v>
      </c>
    </row>
    <row r="2016" spans="1:12" x14ac:dyDescent="0.65">
      <c r="A2016" t="s">
        <v>2013</v>
      </c>
      <c r="B2016">
        <v>7.6964730000000001</v>
      </c>
      <c r="C2016">
        <v>8.0022280000000006</v>
      </c>
      <c r="D2016">
        <v>8.8532259999999994</v>
      </c>
      <c r="E2016">
        <v>14.630947000000001</v>
      </c>
      <c r="F2016">
        <v>10.905032</v>
      </c>
      <c r="G2016">
        <v>10.672724000000001</v>
      </c>
      <c r="H2016">
        <v>10.891729</v>
      </c>
      <c r="I2016">
        <v>11.210618999999999</v>
      </c>
      <c r="J2016">
        <v>10.811014</v>
      </c>
      <c r="K2016">
        <f t="shared" si="62"/>
        <v>1.9009937408992406</v>
      </c>
      <c r="L2016">
        <f t="shared" si="63"/>
        <v>1.4151584758369191</v>
      </c>
    </row>
    <row r="2017" spans="1:12" hidden="1" x14ac:dyDescent="0.65">
      <c r="A2017" t="s">
        <v>2014</v>
      </c>
      <c r="B2017">
        <v>35.378590000000003</v>
      </c>
      <c r="C2017">
        <v>37.343806999999998</v>
      </c>
      <c r="D2017">
        <v>36.357089999999999</v>
      </c>
      <c r="E2017">
        <v>24.377672</v>
      </c>
      <c r="F2017">
        <v>26.921661</v>
      </c>
      <c r="G2017">
        <v>25.456553</v>
      </c>
      <c r="H2017">
        <v>28.102129000000001</v>
      </c>
      <c r="I2017">
        <v>25.731974000000001</v>
      </c>
      <c r="J2017">
        <v>27.940458</v>
      </c>
      <c r="K2017">
        <f t="shared" si="62"/>
        <v>0.68905154218978193</v>
      </c>
      <c r="L2017">
        <f t="shared" si="63"/>
        <v>0.79432586205385802</v>
      </c>
    </row>
    <row r="2018" spans="1:12" hidden="1" x14ac:dyDescent="0.65">
      <c r="A2018" t="s">
        <v>2015</v>
      </c>
      <c r="B2018">
        <v>10.652044999999999</v>
      </c>
      <c r="C2018">
        <v>12.992357</v>
      </c>
      <c r="D2018">
        <v>10.528918000000001</v>
      </c>
      <c r="E2018">
        <v>14.902016</v>
      </c>
      <c r="F2018">
        <v>11.047008999999999</v>
      </c>
      <c r="G2018">
        <v>13.330748</v>
      </c>
      <c r="H2018">
        <v>9.5395620000000001</v>
      </c>
      <c r="I2018">
        <v>9.0047270000000008</v>
      </c>
      <c r="J2018">
        <v>8.8837460000000004</v>
      </c>
      <c r="K2018">
        <f t="shared" si="62"/>
        <v>1.3989816978805478</v>
      </c>
      <c r="L2018">
        <f t="shared" si="63"/>
        <v>0.89556155648985714</v>
      </c>
    </row>
    <row r="2019" spans="1:12" x14ac:dyDescent="0.65">
      <c r="A2019" t="s">
        <v>2016</v>
      </c>
      <c r="B2019">
        <v>28.170265000000001</v>
      </c>
      <c r="C2019">
        <v>27.691084</v>
      </c>
      <c r="D2019">
        <v>31.820426999999999</v>
      </c>
      <c r="E2019">
        <v>27.691179000000002</v>
      </c>
      <c r="F2019">
        <v>31.985109000000001</v>
      </c>
      <c r="G2019">
        <v>27.995104000000001</v>
      </c>
      <c r="H2019">
        <v>28.475221999999999</v>
      </c>
      <c r="I2019">
        <v>30.884412999999999</v>
      </c>
      <c r="J2019">
        <v>29.094873</v>
      </c>
      <c r="K2019">
        <f t="shared" si="62"/>
        <v>0.98299320222937203</v>
      </c>
      <c r="L2019">
        <f t="shared" si="63"/>
        <v>1.0108254927669298</v>
      </c>
    </row>
    <row r="2020" spans="1:12" x14ac:dyDescent="0.65">
      <c r="A2020" t="s">
        <v>2017</v>
      </c>
      <c r="B2020">
        <v>11.066878000000001</v>
      </c>
      <c r="C2020">
        <v>9.8808640000000008</v>
      </c>
      <c r="D2020">
        <v>11.297814000000001</v>
      </c>
      <c r="E2020">
        <v>9.2145899999999994</v>
      </c>
      <c r="F2020">
        <v>10.103363</v>
      </c>
      <c r="G2020">
        <v>9.1100879999999993</v>
      </c>
      <c r="H2020">
        <v>12.433665</v>
      </c>
      <c r="I2020">
        <v>11.720895000000001</v>
      </c>
      <c r="J2020">
        <v>12.165101999999999</v>
      </c>
      <c r="K2020">
        <f t="shared" si="62"/>
        <v>0.83262777451779979</v>
      </c>
      <c r="L2020">
        <f t="shared" si="63"/>
        <v>1.1235024909464078</v>
      </c>
    </row>
    <row r="2021" spans="1:12" hidden="1" x14ac:dyDescent="0.65">
      <c r="A2021" t="s">
        <v>2018</v>
      </c>
      <c r="B2021">
        <v>7.6470419999999999</v>
      </c>
      <c r="C2021">
        <v>8.5740250000000007</v>
      </c>
      <c r="D2021">
        <v>9.2271870000000007</v>
      </c>
      <c r="E2021">
        <v>7.9232820000000004</v>
      </c>
      <c r="F2021">
        <v>7.4172209999999996</v>
      </c>
      <c r="G2021">
        <v>7.0183879999999998</v>
      </c>
      <c r="H2021">
        <v>5.9944129999999998</v>
      </c>
      <c r="I2021">
        <v>5.8070899999999996</v>
      </c>
      <c r="J2021">
        <v>6.661378</v>
      </c>
      <c r="K2021">
        <f t="shared" si="62"/>
        <v>1.0361237717799903</v>
      </c>
      <c r="L2021">
        <f t="shared" si="63"/>
        <v>0.78388650147338013</v>
      </c>
    </row>
    <row r="2022" spans="1:12" hidden="1" x14ac:dyDescent="0.65">
      <c r="A2022" t="s">
        <v>2019</v>
      </c>
      <c r="B2022">
        <v>3.3811469999999999</v>
      </c>
      <c r="C2022">
        <v>2.304462</v>
      </c>
      <c r="D2022">
        <v>3.2867660000000001</v>
      </c>
      <c r="E2022">
        <v>3.1164230000000002</v>
      </c>
      <c r="F2022">
        <v>2.7679719999999999</v>
      </c>
      <c r="G2022">
        <v>2.1014539999999999</v>
      </c>
      <c r="H2022">
        <v>3.3030339999999998</v>
      </c>
      <c r="I2022">
        <v>3.0660099999999999</v>
      </c>
      <c r="J2022">
        <v>2.6720619999999999</v>
      </c>
      <c r="K2022">
        <f t="shared" si="62"/>
        <v>0.92170585898808899</v>
      </c>
      <c r="L2022">
        <f t="shared" si="63"/>
        <v>0.97689748478844607</v>
      </c>
    </row>
    <row r="2023" spans="1:12" hidden="1" x14ac:dyDescent="0.65">
      <c r="A2023" t="s">
        <v>2020</v>
      </c>
      <c r="B2023">
        <v>12.843059999999999</v>
      </c>
      <c r="C2023">
        <v>11.30043</v>
      </c>
      <c r="D2023">
        <v>12.722277999999999</v>
      </c>
      <c r="E2023">
        <v>4.4297440000000003</v>
      </c>
      <c r="F2023">
        <v>4.7826610000000001</v>
      </c>
      <c r="G2023">
        <v>4.8098830000000001</v>
      </c>
      <c r="H2023">
        <v>12.164418</v>
      </c>
      <c r="I2023">
        <v>11.731222000000001</v>
      </c>
      <c r="J2023">
        <v>13.38836</v>
      </c>
      <c r="K2023">
        <f t="shared" si="62"/>
        <v>0.34491343963198806</v>
      </c>
      <c r="L2023">
        <f t="shared" si="63"/>
        <v>0.94715885466547689</v>
      </c>
    </row>
    <row r="2024" spans="1:12" x14ac:dyDescent="0.65">
      <c r="A2024" t="s">
        <v>2021</v>
      </c>
      <c r="B2024">
        <v>5.2372490000000003</v>
      </c>
      <c r="C2024">
        <v>6.905837</v>
      </c>
      <c r="D2024">
        <v>7.3282179999999997</v>
      </c>
      <c r="E2024">
        <v>5.5814009999999996</v>
      </c>
      <c r="F2024">
        <v>6.2143639999999998</v>
      </c>
      <c r="G2024">
        <v>6.2455319999999999</v>
      </c>
      <c r="H2024">
        <v>6.7322290000000002</v>
      </c>
      <c r="I2024">
        <v>6.5914210000000004</v>
      </c>
      <c r="J2024">
        <v>7.6074000000000002</v>
      </c>
      <c r="K2024">
        <f t="shared" si="62"/>
        <v>1.065712361585252</v>
      </c>
      <c r="L2024">
        <f t="shared" si="63"/>
        <v>1.285451388696623</v>
      </c>
    </row>
    <row r="2025" spans="1:12" hidden="1" x14ac:dyDescent="0.65">
      <c r="A2025" t="s">
        <v>2022</v>
      </c>
      <c r="B2025">
        <v>25.617923999999999</v>
      </c>
      <c r="C2025">
        <v>23.497978</v>
      </c>
      <c r="D2025">
        <v>26.441658</v>
      </c>
      <c r="E2025">
        <v>26.902479</v>
      </c>
      <c r="F2025">
        <v>29.511744</v>
      </c>
      <c r="G2025">
        <v>31.400870999999999</v>
      </c>
      <c r="H2025">
        <v>22.939533000000001</v>
      </c>
      <c r="I2025">
        <v>21.68928</v>
      </c>
      <c r="J2025">
        <v>24.469303</v>
      </c>
      <c r="K2025">
        <f t="shared" si="62"/>
        <v>1.0501428218773701</v>
      </c>
      <c r="L2025">
        <f t="shared" si="63"/>
        <v>0.89544855391092593</v>
      </c>
    </row>
    <row r="2026" spans="1:12" x14ac:dyDescent="0.65">
      <c r="A2026" t="s">
        <v>2023</v>
      </c>
      <c r="B2026">
        <v>14.566682</v>
      </c>
      <c r="C2026">
        <v>15.883187</v>
      </c>
      <c r="D2026">
        <v>15.514220999999999</v>
      </c>
      <c r="E2026">
        <v>15.592521</v>
      </c>
      <c r="F2026">
        <v>15.862621000000001</v>
      </c>
      <c r="G2026">
        <v>15.954226</v>
      </c>
      <c r="H2026">
        <v>14.675708999999999</v>
      </c>
      <c r="I2026">
        <v>15.058213</v>
      </c>
      <c r="J2026">
        <v>14.795446999999999</v>
      </c>
      <c r="K2026">
        <f t="shared" si="62"/>
        <v>1.0704236558469526</v>
      </c>
      <c r="L2026">
        <f t="shared" si="63"/>
        <v>1.0074846831969009</v>
      </c>
    </row>
    <row r="2027" spans="1:12" hidden="1" x14ac:dyDescent="0.65">
      <c r="A2027" t="s">
        <v>2024</v>
      </c>
      <c r="B2027">
        <v>28.921015000000001</v>
      </c>
      <c r="C2027">
        <v>28.438627</v>
      </c>
      <c r="D2027">
        <v>27.679780999999998</v>
      </c>
      <c r="E2027">
        <v>21.69725</v>
      </c>
      <c r="F2027">
        <v>22.067104</v>
      </c>
      <c r="G2027">
        <v>21.128094000000001</v>
      </c>
      <c r="H2027">
        <v>23.368423</v>
      </c>
      <c r="I2027">
        <v>25.16114</v>
      </c>
      <c r="J2027">
        <v>24.684477000000001</v>
      </c>
      <c r="K2027">
        <f t="shared" si="62"/>
        <v>0.75022436107446433</v>
      </c>
      <c r="L2027">
        <f t="shared" si="63"/>
        <v>0.80800839804550428</v>
      </c>
    </row>
    <row r="2028" spans="1:12" x14ac:dyDescent="0.65">
      <c r="A2028" t="s">
        <v>2025</v>
      </c>
      <c r="B2028">
        <v>16.413316999999999</v>
      </c>
      <c r="C2028">
        <v>15.686496</v>
      </c>
      <c r="D2028">
        <v>18.530289</v>
      </c>
      <c r="E2028">
        <v>6.329809</v>
      </c>
      <c r="F2028">
        <v>7.025925</v>
      </c>
      <c r="G2028">
        <v>5.377815</v>
      </c>
      <c r="H2028">
        <v>22.265440000000002</v>
      </c>
      <c r="I2028">
        <v>21.433073</v>
      </c>
      <c r="J2028">
        <v>22.230854000000001</v>
      </c>
      <c r="K2028">
        <f t="shared" si="62"/>
        <v>0.38565081025364956</v>
      </c>
      <c r="L2028">
        <f t="shared" si="63"/>
        <v>1.3565472475795113</v>
      </c>
    </row>
    <row r="2029" spans="1:12" x14ac:dyDescent="0.65">
      <c r="A2029" t="s">
        <v>2026</v>
      </c>
      <c r="B2029">
        <v>17.495785000000001</v>
      </c>
      <c r="C2029">
        <v>17.372976000000001</v>
      </c>
      <c r="D2029">
        <v>17.121202</v>
      </c>
      <c r="E2029">
        <v>20.985244999999999</v>
      </c>
      <c r="F2029">
        <v>19.751563999999998</v>
      </c>
      <c r="G2029">
        <v>17.463104000000001</v>
      </c>
      <c r="H2029">
        <v>21.347313</v>
      </c>
      <c r="I2029">
        <v>22.028765</v>
      </c>
      <c r="J2029">
        <v>20.531343</v>
      </c>
      <c r="K2029">
        <f t="shared" si="62"/>
        <v>1.1994457522197488</v>
      </c>
      <c r="L2029">
        <f t="shared" si="63"/>
        <v>1.2201403366582293</v>
      </c>
    </row>
    <row r="2030" spans="1:12" hidden="1" x14ac:dyDescent="0.65">
      <c r="A2030" t="s">
        <v>2027</v>
      </c>
      <c r="B2030">
        <v>92.010848999999993</v>
      </c>
      <c r="C2030">
        <v>85.127251000000001</v>
      </c>
      <c r="D2030">
        <v>92.283562000000003</v>
      </c>
      <c r="E2030">
        <v>66.547531000000006</v>
      </c>
      <c r="F2030">
        <v>64.745209000000003</v>
      </c>
      <c r="G2030">
        <v>65.354743999999997</v>
      </c>
      <c r="H2030">
        <v>70.439307999999997</v>
      </c>
      <c r="I2030">
        <v>69.467879999999994</v>
      </c>
      <c r="J2030">
        <v>71.77655</v>
      </c>
      <c r="K2030">
        <f t="shared" si="62"/>
        <v>0.72325743891353522</v>
      </c>
      <c r="L2030">
        <f t="shared" si="63"/>
        <v>0.76555437500636481</v>
      </c>
    </row>
    <row r="2031" spans="1:12" x14ac:dyDescent="0.65">
      <c r="A2031" t="s">
        <v>2028</v>
      </c>
      <c r="B2031">
        <v>17.441102999999998</v>
      </c>
      <c r="C2031">
        <v>17.230919</v>
      </c>
      <c r="D2031">
        <v>18.832317</v>
      </c>
      <c r="E2031">
        <v>12.54481</v>
      </c>
      <c r="F2031">
        <v>11.642626</v>
      </c>
      <c r="G2031">
        <v>11.876773999999999</v>
      </c>
      <c r="H2031">
        <v>25.511818000000002</v>
      </c>
      <c r="I2031">
        <v>25.004898000000001</v>
      </c>
      <c r="J2031">
        <v>23.215710000000001</v>
      </c>
      <c r="K2031">
        <f t="shared" si="62"/>
        <v>0.71926700966102897</v>
      </c>
      <c r="L2031">
        <f t="shared" si="63"/>
        <v>1.4627410892533577</v>
      </c>
    </row>
    <row r="2032" spans="1:12" x14ac:dyDescent="0.65">
      <c r="A2032" t="s">
        <v>2029</v>
      </c>
      <c r="B2032">
        <v>79.541145</v>
      </c>
      <c r="C2032">
        <v>83.177277000000004</v>
      </c>
      <c r="D2032">
        <v>87.821983000000003</v>
      </c>
      <c r="E2032">
        <v>123.597855</v>
      </c>
      <c r="F2032">
        <v>124.82605</v>
      </c>
      <c r="G2032">
        <v>115.17652099999999</v>
      </c>
      <c r="H2032">
        <v>92.839905000000002</v>
      </c>
      <c r="I2032">
        <v>93.292107000000001</v>
      </c>
      <c r="J2032">
        <v>92.333206000000004</v>
      </c>
      <c r="K2032">
        <f t="shared" si="62"/>
        <v>1.5538857908067578</v>
      </c>
      <c r="L2032">
        <f t="shared" si="63"/>
        <v>1.167193469493053</v>
      </c>
    </row>
    <row r="2033" spans="1:12" hidden="1" x14ac:dyDescent="0.65">
      <c r="A2033" t="s">
        <v>2030</v>
      </c>
      <c r="B2033">
        <v>33.769317999999998</v>
      </c>
      <c r="C2033">
        <v>31.026406999999999</v>
      </c>
      <c r="D2033">
        <v>35.177489999999999</v>
      </c>
      <c r="E2033">
        <v>27.919761999999999</v>
      </c>
      <c r="F2033">
        <v>29.580646999999999</v>
      </c>
      <c r="G2033">
        <v>27.659835999999999</v>
      </c>
      <c r="H2033">
        <v>31.645707999999999</v>
      </c>
      <c r="I2033">
        <v>30.177267000000001</v>
      </c>
      <c r="J2033">
        <v>32.883625000000002</v>
      </c>
      <c r="K2033">
        <f t="shared" si="62"/>
        <v>0.82677897137277101</v>
      </c>
      <c r="L2033">
        <f t="shared" si="63"/>
        <v>0.93711421711270571</v>
      </c>
    </row>
    <row r="2034" spans="1:12" hidden="1" x14ac:dyDescent="0.65">
      <c r="A2034" t="s">
        <v>2031</v>
      </c>
      <c r="B2034">
        <v>8.7606789999999997</v>
      </c>
      <c r="C2034">
        <v>7.094309</v>
      </c>
      <c r="D2034">
        <v>7.8716290000000004</v>
      </c>
      <c r="E2034">
        <v>7.4792459999999998</v>
      </c>
      <c r="F2034">
        <v>8.082611</v>
      </c>
      <c r="G2034">
        <v>8.1897289999999998</v>
      </c>
      <c r="H2034">
        <v>7.0381859999999996</v>
      </c>
      <c r="I2034">
        <v>8.5461299999999998</v>
      </c>
      <c r="J2034">
        <v>7.5412540000000003</v>
      </c>
      <c r="K2034">
        <f t="shared" si="62"/>
        <v>0.85372903173372749</v>
      </c>
      <c r="L2034">
        <f t="shared" si="63"/>
        <v>0.80338361900943978</v>
      </c>
    </row>
    <row r="2035" spans="1:12" x14ac:dyDescent="0.65">
      <c r="A2035" t="s">
        <v>2032</v>
      </c>
      <c r="B2035">
        <v>7.1464670000000003</v>
      </c>
      <c r="C2035">
        <v>9.0509570000000004</v>
      </c>
      <c r="D2035">
        <v>9.4232250000000004</v>
      </c>
      <c r="E2035">
        <v>3.3774139999999999</v>
      </c>
      <c r="F2035">
        <v>4.224615</v>
      </c>
      <c r="G2035">
        <v>4.3038420000000004</v>
      </c>
      <c r="H2035">
        <v>12.039664999999999</v>
      </c>
      <c r="I2035">
        <v>9.7199799999999996</v>
      </c>
      <c r="J2035">
        <v>9.9393989999999999</v>
      </c>
      <c r="K2035">
        <f t="shared" si="62"/>
        <v>0.472599117857817</v>
      </c>
      <c r="L2035">
        <f t="shared" si="63"/>
        <v>1.684701685462201</v>
      </c>
    </row>
    <row r="2036" spans="1:12" x14ac:dyDescent="0.65">
      <c r="A2036" t="s">
        <v>2033</v>
      </c>
      <c r="B2036">
        <v>3.1550129999999998</v>
      </c>
      <c r="C2036">
        <v>4.7109569999999996</v>
      </c>
      <c r="D2036">
        <v>4.3540020000000004</v>
      </c>
      <c r="E2036">
        <v>3.4331649999999998</v>
      </c>
      <c r="F2036">
        <v>4.1962780000000004</v>
      </c>
      <c r="G2036">
        <v>4.1340839999999996</v>
      </c>
      <c r="H2036">
        <v>7.7210099999999997</v>
      </c>
      <c r="I2036">
        <v>6.6502730000000003</v>
      </c>
      <c r="J2036">
        <v>6.8253620000000002</v>
      </c>
      <c r="K2036">
        <f t="shared" si="62"/>
        <v>1.088161918825691</v>
      </c>
      <c r="L2036">
        <f t="shared" si="63"/>
        <v>2.4472197103466771</v>
      </c>
    </row>
    <row r="2037" spans="1:12" hidden="1" x14ac:dyDescent="0.65">
      <c r="A2037" t="s">
        <v>2034</v>
      </c>
      <c r="B2037">
        <v>5.2838209999999997</v>
      </c>
      <c r="C2037">
        <v>5.0009360000000003</v>
      </c>
      <c r="D2037">
        <v>4.7777979999999998</v>
      </c>
      <c r="E2037">
        <v>4.8646089999999997</v>
      </c>
      <c r="F2037">
        <v>4.2907080000000004</v>
      </c>
      <c r="G2037">
        <v>4.5476510000000001</v>
      </c>
      <c r="H2037">
        <v>4.9395670000000003</v>
      </c>
      <c r="I2037">
        <v>4.5404119999999999</v>
      </c>
      <c r="J2037">
        <v>4.2478389999999999</v>
      </c>
      <c r="K2037">
        <f t="shared" si="62"/>
        <v>0.92066120332236845</v>
      </c>
      <c r="L2037">
        <f t="shared" si="63"/>
        <v>0.93484752795372905</v>
      </c>
    </row>
    <row r="2038" spans="1:12" hidden="1" x14ac:dyDescent="0.65">
      <c r="A2038" t="s">
        <v>2035</v>
      </c>
      <c r="B2038">
        <v>68.02919</v>
      </c>
      <c r="C2038">
        <v>67.696770000000001</v>
      </c>
      <c r="D2038">
        <v>67.925865000000002</v>
      </c>
      <c r="E2038">
        <v>33.330230999999998</v>
      </c>
      <c r="F2038">
        <v>40.887112000000002</v>
      </c>
      <c r="G2038">
        <v>36.358474999999999</v>
      </c>
      <c r="H2038">
        <v>50.439297000000003</v>
      </c>
      <c r="I2038">
        <v>47.313479999999998</v>
      </c>
      <c r="J2038">
        <v>49.622039999999998</v>
      </c>
      <c r="K2038">
        <f t="shared" si="62"/>
        <v>0.48994014187145252</v>
      </c>
      <c r="L2038">
        <f t="shared" si="63"/>
        <v>0.74143609529967947</v>
      </c>
    </row>
    <row r="2039" spans="1:12" hidden="1" x14ac:dyDescent="0.65">
      <c r="A2039" t="s">
        <v>2036</v>
      </c>
      <c r="B2039">
        <v>20.653953999999999</v>
      </c>
      <c r="C2039">
        <v>25.96452</v>
      </c>
      <c r="D2039">
        <v>22.45598</v>
      </c>
      <c r="E2039">
        <v>9.6699129999999993</v>
      </c>
      <c r="F2039">
        <v>9.3953769999999999</v>
      </c>
      <c r="G2039">
        <v>8.8510950000000008</v>
      </c>
      <c r="H2039">
        <v>19.609853999999999</v>
      </c>
      <c r="I2039">
        <v>16.418113999999999</v>
      </c>
      <c r="J2039">
        <v>16.688023000000001</v>
      </c>
      <c r="K2039">
        <f t="shared" si="62"/>
        <v>0.46818701155236425</v>
      </c>
      <c r="L2039">
        <f t="shared" si="63"/>
        <v>0.94944793621599044</v>
      </c>
    </row>
    <row r="2040" spans="1:12" x14ac:dyDescent="0.65">
      <c r="A2040" t="s">
        <v>2037</v>
      </c>
      <c r="B2040">
        <v>4.371791</v>
      </c>
      <c r="C2040">
        <v>4.0192199999999998</v>
      </c>
      <c r="D2040">
        <v>4.2637159999999996</v>
      </c>
      <c r="E2040">
        <v>3.3259289999999999</v>
      </c>
      <c r="F2040">
        <v>4.963114</v>
      </c>
      <c r="G2040">
        <v>3.462135</v>
      </c>
      <c r="H2040">
        <v>5.1901400000000004</v>
      </c>
      <c r="I2040">
        <v>4.0834590000000004</v>
      </c>
      <c r="J2040">
        <v>3.467209</v>
      </c>
      <c r="K2040">
        <f t="shared" si="62"/>
        <v>0.76077035704588802</v>
      </c>
      <c r="L2040">
        <f t="shared" si="63"/>
        <v>1.1871885000906952</v>
      </c>
    </row>
    <row r="2041" spans="1:12" x14ac:dyDescent="0.65">
      <c r="A2041" t="s">
        <v>2038</v>
      </c>
      <c r="B2041">
        <v>11.103151</v>
      </c>
      <c r="C2041">
        <v>12.174229</v>
      </c>
      <c r="D2041">
        <v>10.628812</v>
      </c>
      <c r="E2041">
        <v>15.911754</v>
      </c>
      <c r="F2041">
        <v>15.695125000000001</v>
      </c>
      <c r="G2041">
        <v>19.497646</v>
      </c>
      <c r="H2041">
        <v>15.103266</v>
      </c>
      <c r="I2041">
        <v>13.044343</v>
      </c>
      <c r="J2041">
        <v>14.415965</v>
      </c>
      <c r="K2041">
        <f t="shared" si="62"/>
        <v>1.433084536092502</v>
      </c>
      <c r="L2041">
        <f t="shared" si="63"/>
        <v>1.3602684499202073</v>
      </c>
    </row>
    <row r="2042" spans="1:12" hidden="1" x14ac:dyDescent="0.65">
      <c r="A2042" t="s">
        <v>2039</v>
      </c>
      <c r="B2042">
        <v>21.892019000000001</v>
      </c>
      <c r="C2042">
        <v>21.854391</v>
      </c>
      <c r="D2042">
        <v>22.050401999999998</v>
      </c>
      <c r="E2042">
        <v>17.348343</v>
      </c>
      <c r="F2042">
        <v>18.171133000000001</v>
      </c>
      <c r="G2042">
        <v>16.504587000000001</v>
      </c>
      <c r="H2042">
        <v>20.493801000000001</v>
      </c>
      <c r="I2042">
        <v>21.000686999999999</v>
      </c>
      <c r="J2042">
        <v>18.494468999999999</v>
      </c>
      <c r="K2042">
        <f t="shared" si="62"/>
        <v>0.79245057296908061</v>
      </c>
      <c r="L2042">
        <f t="shared" si="63"/>
        <v>0.93613115354961096</v>
      </c>
    </row>
    <row r="2043" spans="1:12" hidden="1" x14ac:dyDescent="0.65">
      <c r="A2043" t="s">
        <v>2040</v>
      </c>
      <c r="B2043">
        <v>13.574687000000001</v>
      </c>
      <c r="C2043">
        <v>13.415245000000001</v>
      </c>
      <c r="D2043">
        <v>14.031196</v>
      </c>
      <c r="E2043">
        <v>12.094227</v>
      </c>
      <c r="F2043">
        <v>12.869427999999999</v>
      </c>
      <c r="G2043">
        <v>11.676641999999999</v>
      </c>
      <c r="H2043">
        <v>13.083640000000001</v>
      </c>
      <c r="I2043">
        <v>14.844509</v>
      </c>
      <c r="J2043">
        <v>12.210982</v>
      </c>
      <c r="K2043">
        <f t="shared" si="62"/>
        <v>0.89093965849820322</v>
      </c>
      <c r="L2043">
        <f t="shared" si="63"/>
        <v>0.963826274594766</v>
      </c>
    </row>
    <row r="2044" spans="1:12" hidden="1" x14ac:dyDescent="0.65">
      <c r="A2044" t="s">
        <v>2041</v>
      </c>
      <c r="B2044">
        <v>281.80886800000002</v>
      </c>
      <c r="C2044">
        <v>261.21777300000002</v>
      </c>
      <c r="D2044">
        <v>262.96719400000001</v>
      </c>
      <c r="E2044">
        <v>107.35549899999999</v>
      </c>
      <c r="F2044">
        <v>99.677299000000005</v>
      </c>
      <c r="G2044">
        <v>102.43969</v>
      </c>
      <c r="H2044">
        <v>103.42898599999999</v>
      </c>
      <c r="I2044">
        <v>112.197762</v>
      </c>
      <c r="J2044">
        <v>109.117897</v>
      </c>
      <c r="K2044">
        <f t="shared" si="62"/>
        <v>0.38095145749636233</v>
      </c>
      <c r="L2044">
        <f t="shared" si="63"/>
        <v>0.36701820895146559</v>
      </c>
    </row>
    <row r="2045" spans="1:12" x14ac:dyDescent="0.65">
      <c r="A2045" t="s">
        <v>2042</v>
      </c>
      <c r="B2045">
        <v>22.467563999999999</v>
      </c>
      <c r="C2045">
        <v>21.079692999999999</v>
      </c>
      <c r="D2045">
        <v>23.749001</v>
      </c>
      <c r="E2045">
        <v>21.240410000000001</v>
      </c>
      <c r="F2045">
        <v>21.324123</v>
      </c>
      <c r="G2045">
        <v>19.986469</v>
      </c>
      <c r="H2045">
        <v>23.644880000000001</v>
      </c>
      <c r="I2045">
        <v>24.246867999999999</v>
      </c>
      <c r="J2045">
        <v>23.13917</v>
      </c>
      <c r="K2045">
        <f t="shared" si="62"/>
        <v>0.94538108359232897</v>
      </c>
      <c r="L2045">
        <f t="shared" si="63"/>
        <v>1.0524006963994852</v>
      </c>
    </row>
    <row r="2046" spans="1:12" hidden="1" x14ac:dyDescent="0.65">
      <c r="A2046" t="s">
        <v>2043</v>
      </c>
      <c r="B2046">
        <v>2244.2851559999999</v>
      </c>
      <c r="C2046">
        <v>2275.6513669999999</v>
      </c>
      <c r="D2046">
        <v>2300.6140140000002</v>
      </c>
      <c r="E2046">
        <v>1664.8798830000001</v>
      </c>
      <c r="F2046">
        <v>1648.059692</v>
      </c>
      <c r="G2046">
        <v>1643.6182859999999</v>
      </c>
      <c r="H2046">
        <v>2062.329346</v>
      </c>
      <c r="I2046">
        <v>2172.8391109999998</v>
      </c>
      <c r="J2046">
        <v>2078.2778320000002</v>
      </c>
      <c r="K2046">
        <f t="shared" si="62"/>
        <v>0.74183081349935198</v>
      </c>
      <c r="L2046">
        <f t="shared" si="63"/>
        <v>0.91892482578982937</v>
      </c>
    </row>
    <row r="2047" spans="1:12" hidden="1" x14ac:dyDescent="0.65">
      <c r="A2047" t="s">
        <v>2044</v>
      </c>
      <c r="B2047">
        <v>31.476928999999998</v>
      </c>
      <c r="C2047">
        <v>25.614530999999999</v>
      </c>
      <c r="D2047">
        <v>27.997492000000001</v>
      </c>
      <c r="E2047">
        <v>23.242425999999998</v>
      </c>
      <c r="F2047">
        <v>26.091282</v>
      </c>
      <c r="G2047">
        <v>23.504738</v>
      </c>
      <c r="H2047">
        <v>25.554213000000001</v>
      </c>
      <c r="I2047">
        <v>25.144027999999999</v>
      </c>
      <c r="J2047">
        <v>27.685528000000001</v>
      </c>
      <c r="K2047">
        <f t="shared" si="62"/>
        <v>0.73839560396759163</v>
      </c>
      <c r="L2047">
        <f t="shared" si="63"/>
        <v>0.81183945867146068</v>
      </c>
    </row>
    <row r="2048" spans="1:12" hidden="1" x14ac:dyDescent="0.65">
      <c r="A2048" t="s">
        <v>2045</v>
      </c>
      <c r="B2048">
        <v>42.591064000000003</v>
      </c>
      <c r="C2048">
        <v>42.294162999999998</v>
      </c>
      <c r="D2048">
        <v>47.136355999999999</v>
      </c>
      <c r="E2048">
        <v>35.652523000000002</v>
      </c>
      <c r="F2048">
        <v>39.55883</v>
      </c>
      <c r="G2048">
        <v>34.544662000000002</v>
      </c>
      <c r="H2048">
        <v>41.570869000000002</v>
      </c>
      <c r="I2048">
        <v>37.494267000000001</v>
      </c>
      <c r="J2048">
        <v>40.972954000000001</v>
      </c>
      <c r="K2048">
        <f t="shared" si="62"/>
        <v>0.83708927769449482</v>
      </c>
      <c r="L2048">
        <f t="shared" si="63"/>
        <v>0.9760467360007723</v>
      </c>
    </row>
    <row r="2049" spans="1:12" hidden="1" x14ac:dyDescent="0.65">
      <c r="A2049" t="s">
        <v>2046</v>
      </c>
      <c r="B2049">
        <v>24.558672000000001</v>
      </c>
      <c r="C2049">
        <v>22.078516</v>
      </c>
      <c r="D2049">
        <v>25.495201000000002</v>
      </c>
      <c r="E2049">
        <v>25.149270999999999</v>
      </c>
      <c r="F2049">
        <v>21.748135000000001</v>
      </c>
      <c r="G2049">
        <v>28.550111999999999</v>
      </c>
      <c r="H2049">
        <v>22.556318000000001</v>
      </c>
      <c r="I2049">
        <v>22.897950999999999</v>
      </c>
      <c r="J2049">
        <v>22.87837</v>
      </c>
      <c r="K2049">
        <f t="shared" si="62"/>
        <v>1.0240484908955989</v>
      </c>
      <c r="L2049">
        <f t="shared" si="63"/>
        <v>0.91846651968803528</v>
      </c>
    </row>
    <row r="2050" spans="1:12" hidden="1" x14ac:dyDescent="0.65">
      <c r="A2050" t="s">
        <v>2047</v>
      </c>
      <c r="B2050">
        <v>4.3393160000000002</v>
      </c>
      <c r="C2050">
        <v>4.3744500000000004</v>
      </c>
      <c r="D2050">
        <v>3.9132069999999999</v>
      </c>
      <c r="E2050">
        <v>3.0220479999999998</v>
      </c>
      <c r="F2050">
        <v>2.4128379999999998</v>
      </c>
      <c r="G2050">
        <v>2.9421909999999998</v>
      </c>
      <c r="H2050">
        <v>3.6502859999999999</v>
      </c>
      <c r="I2050">
        <v>2.9833769999999999</v>
      </c>
      <c r="J2050">
        <v>3.1698559999999998</v>
      </c>
      <c r="K2050">
        <f t="shared" si="62"/>
        <v>0.69643418455811923</v>
      </c>
      <c r="L2050">
        <f t="shared" si="63"/>
        <v>0.84121230166228955</v>
      </c>
    </row>
    <row r="2051" spans="1:12" x14ac:dyDescent="0.65">
      <c r="A2051" t="s">
        <v>2048</v>
      </c>
      <c r="B2051">
        <v>20.636119999999998</v>
      </c>
      <c r="C2051">
        <v>19.953634000000001</v>
      </c>
      <c r="D2051">
        <v>24.167389</v>
      </c>
      <c r="E2051">
        <v>11.834500999999999</v>
      </c>
      <c r="F2051">
        <v>19.017426</v>
      </c>
      <c r="G2051">
        <v>19.09421</v>
      </c>
      <c r="H2051">
        <v>20.873213</v>
      </c>
      <c r="I2051">
        <v>20.263086000000001</v>
      </c>
      <c r="J2051">
        <v>22.554376999999999</v>
      </c>
      <c r="K2051">
        <f t="shared" ref="K2051:K2114" si="64">E2051/B2051</f>
        <v>0.57348479268389607</v>
      </c>
      <c r="L2051">
        <f t="shared" ref="L2051:L2114" si="65">H2051/B2051</f>
        <v>1.0114892237494257</v>
      </c>
    </row>
    <row r="2052" spans="1:12" hidden="1" x14ac:dyDescent="0.65">
      <c r="A2052" t="s">
        <v>2049</v>
      </c>
      <c r="B2052">
        <v>6.5949540000000004</v>
      </c>
      <c r="C2052">
        <v>5.7106510000000004</v>
      </c>
      <c r="D2052">
        <v>7.5077429999999996</v>
      </c>
      <c r="E2052">
        <v>3.9605269999999999</v>
      </c>
      <c r="F2052">
        <v>3.1253419999999998</v>
      </c>
      <c r="G2052">
        <v>3.341564</v>
      </c>
      <c r="H2052">
        <v>6.0723560000000001</v>
      </c>
      <c r="I2052">
        <v>5.2430620000000001</v>
      </c>
      <c r="J2052">
        <v>4.7326879999999996</v>
      </c>
      <c r="K2052">
        <f t="shared" si="64"/>
        <v>0.60053898783827753</v>
      </c>
      <c r="L2052">
        <f t="shared" si="65"/>
        <v>0.92075790066162699</v>
      </c>
    </row>
    <row r="2053" spans="1:12" hidden="1" x14ac:dyDescent="0.65">
      <c r="A2053" t="s">
        <v>2050</v>
      </c>
      <c r="B2053">
        <v>46.988486999999999</v>
      </c>
      <c r="C2053">
        <v>40.193218000000002</v>
      </c>
      <c r="D2053">
        <v>44.844093000000001</v>
      </c>
      <c r="E2053">
        <v>39.210780999999997</v>
      </c>
      <c r="F2053">
        <v>40.811359000000003</v>
      </c>
      <c r="G2053">
        <v>36.304240999999998</v>
      </c>
      <c r="H2053">
        <v>44.031807000000001</v>
      </c>
      <c r="I2053">
        <v>46.639178999999999</v>
      </c>
      <c r="J2053">
        <v>41.239811000000003</v>
      </c>
      <c r="K2053">
        <f t="shared" si="64"/>
        <v>0.83447634736568554</v>
      </c>
      <c r="L2053">
        <f t="shared" si="65"/>
        <v>0.93707650131403464</v>
      </c>
    </row>
    <row r="2054" spans="1:12" x14ac:dyDescent="0.65">
      <c r="A2054" t="s">
        <v>2051</v>
      </c>
      <c r="B2054">
        <v>151.06755100000001</v>
      </c>
      <c r="C2054">
        <v>151.817398</v>
      </c>
      <c r="D2054">
        <v>172.92385899999999</v>
      </c>
      <c r="E2054">
        <v>213.34816000000001</v>
      </c>
      <c r="F2054">
        <v>219.13664199999999</v>
      </c>
      <c r="G2054">
        <v>217.53829999999999</v>
      </c>
      <c r="H2054">
        <v>173.76895099999999</v>
      </c>
      <c r="I2054">
        <v>183.62660199999999</v>
      </c>
      <c r="J2054">
        <v>178.30033900000001</v>
      </c>
      <c r="K2054">
        <f t="shared" si="64"/>
        <v>1.4122699321444616</v>
      </c>
      <c r="L2054">
        <f t="shared" si="65"/>
        <v>1.1502731715032566</v>
      </c>
    </row>
    <row r="2055" spans="1:12" x14ac:dyDescent="0.65">
      <c r="A2055" t="s">
        <v>2052</v>
      </c>
      <c r="B2055">
        <v>9.2856100000000001</v>
      </c>
      <c r="C2055">
        <v>6.2164929999999998</v>
      </c>
      <c r="D2055">
        <v>6.7121320000000004</v>
      </c>
      <c r="E2055">
        <v>6.2072479999999999</v>
      </c>
      <c r="F2055">
        <v>6.4112349999999996</v>
      </c>
      <c r="G2055">
        <v>6.1576459999999997</v>
      </c>
      <c r="H2055">
        <v>159.97576900000001</v>
      </c>
      <c r="I2055">
        <v>165.536835</v>
      </c>
      <c r="J2055">
        <v>146.74473599999999</v>
      </c>
      <c r="K2055">
        <f t="shared" si="64"/>
        <v>0.66848036908722208</v>
      </c>
      <c r="L2055">
        <f t="shared" si="65"/>
        <v>17.228353226120849</v>
      </c>
    </row>
    <row r="2056" spans="1:12" x14ac:dyDescent="0.65">
      <c r="A2056" t="s">
        <v>2053</v>
      </c>
      <c r="B2056">
        <v>10.787525</v>
      </c>
      <c r="C2056">
        <v>14.772758</v>
      </c>
      <c r="D2056">
        <v>14.240292999999999</v>
      </c>
      <c r="E2056">
        <v>19.348036</v>
      </c>
      <c r="F2056">
        <v>19.623085</v>
      </c>
      <c r="G2056">
        <v>20.134895</v>
      </c>
      <c r="H2056">
        <v>15.183102999999999</v>
      </c>
      <c r="I2056">
        <v>14.818068999999999</v>
      </c>
      <c r="J2056">
        <v>14.323473</v>
      </c>
      <c r="K2056">
        <f t="shared" si="64"/>
        <v>1.7935565386870482</v>
      </c>
      <c r="L2056">
        <f t="shared" si="65"/>
        <v>1.4074686269556731</v>
      </c>
    </row>
    <row r="2057" spans="1:12" hidden="1" x14ac:dyDescent="0.65">
      <c r="A2057" t="s">
        <v>2054</v>
      </c>
      <c r="B2057">
        <v>17.100280999999999</v>
      </c>
      <c r="C2057">
        <v>18.954650999999998</v>
      </c>
      <c r="D2057">
        <v>17.453710999999998</v>
      </c>
      <c r="E2057">
        <v>31.799284</v>
      </c>
      <c r="F2057">
        <v>26.351845000000001</v>
      </c>
      <c r="G2057">
        <v>26.663425</v>
      </c>
      <c r="H2057">
        <v>16.889627000000001</v>
      </c>
      <c r="I2057">
        <v>15.403551</v>
      </c>
      <c r="J2057">
        <v>18.727301000000001</v>
      </c>
      <c r="K2057">
        <f t="shared" si="64"/>
        <v>1.8595766935057969</v>
      </c>
      <c r="L2057">
        <f t="shared" si="65"/>
        <v>0.98768125506241689</v>
      </c>
    </row>
    <row r="2058" spans="1:12" x14ac:dyDescent="0.65">
      <c r="A2058" t="s">
        <v>2055</v>
      </c>
      <c r="B2058">
        <v>65.062515000000005</v>
      </c>
      <c r="C2058">
        <v>63.333629999999999</v>
      </c>
      <c r="D2058">
        <v>72.888205999999997</v>
      </c>
      <c r="E2058">
        <v>103.697472</v>
      </c>
      <c r="F2058">
        <v>105.522926</v>
      </c>
      <c r="G2058">
        <v>104.18010700000001</v>
      </c>
      <c r="H2058">
        <v>66.451141000000007</v>
      </c>
      <c r="I2058">
        <v>69.801590000000004</v>
      </c>
      <c r="J2058">
        <v>71.013451000000003</v>
      </c>
      <c r="K2058">
        <f t="shared" si="64"/>
        <v>1.5938128429249929</v>
      </c>
      <c r="L2058">
        <f t="shared" si="65"/>
        <v>1.02134294993054</v>
      </c>
    </row>
    <row r="2059" spans="1:12" x14ac:dyDescent="0.65">
      <c r="A2059" t="s">
        <v>2056</v>
      </c>
      <c r="B2059">
        <v>65.534385999999998</v>
      </c>
      <c r="C2059">
        <v>68.334807999999995</v>
      </c>
      <c r="D2059">
        <v>68.416893000000002</v>
      </c>
      <c r="E2059">
        <v>53.013598999999999</v>
      </c>
      <c r="F2059">
        <v>59.824145999999999</v>
      </c>
      <c r="G2059">
        <v>58.265540999999999</v>
      </c>
      <c r="H2059">
        <v>74.159698000000006</v>
      </c>
      <c r="I2059">
        <v>67.059189000000003</v>
      </c>
      <c r="J2059">
        <v>71.021111000000005</v>
      </c>
      <c r="K2059">
        <f t="shared" si="64"/>
        <v>0.80894324698487297</v>
      </c>
      <c r="L2059">
        <f t="shared" si="65"/>
        <v>1.1316150577805064</v>
      </c>
    </row>
    <row r="2060" spans="1:12" x14ac:dyDescent="0.65">
      <c r="A2060" t="s">
        <v>2057</v>
      </c>
      <c r="B2060">
        <v>21.277768999999999</v>
      </c>
      <c r="C2060">
        <v>20.933239</v>
      </c>
      <c r="D2060">
        <v>21.847909999999999</v>
      </c>
      <c r="E2060">
        <v>16.838854000000001</v>
      </c>
      <c r="F2060">
        <v>18.993593000000001</v>
      </c>
      <c r="G2060">
        <v>17.731245000000001</v>
      </c>
      <c r="H2060">
        <v>21.563993</v>
      </c>
      <c r="I2060">
        <v>21.133147999999998</v>
      </c>
      <c r="J2060">
        <v>21.054780999999998</v>
      </c>
      <c r="K2060">
        <f t="shared" si="64"/>
        <v>0.79138249879486899</v>
      </c>
      <c r="L2060">
        <f t="shared" si="65"/>
        <v>1.013451786228152</v>
      </c>
    </row>
    <row r="2061" spans="1:12" hidden="1" x14ac:dyDescent="0.65">
      <c r="A2061" t="s">
        <v>2058</v>
      </c>
      <c r="B2061">
        <v>15.996700000000001</v>
      </c>
      <c r="C2061">
        <v>14.210855</v>
      </c>
      <c r="D2061">
        <v>15.333403000000001</v>
      </c>
      <c r="E2061">
        <v>10.554309999999999</v>
      </c>
      <c r="F2061">
        <v>11.067220000000001</v>
      </c>
      <c r="G2061">
        <v>10.604576</v>
      </c>
      <c r="H2061">
        <v>15.91827</v>
      </c>
      <c r="I2061">
        <v>14.887403000000001</v>
      </c>
      <c r="J2061">
        <v>16.582688999999998</v>
      </c>
      <c r="K2061">
        <f t="shared" si="64"/>
        <v>0.65978045471878566</v>
      </c>
      <c r="L2061">
        <f t="shared" si="65"/>
        <v>0.99509711377971699</v>
      </c>
    </row>
    <row r="2062" spans="1:12" x14ac:dyDescent="0.65">
      <c r="A2062" t="s">
        <v>2059</v>
      </c>
      <c r="B2062">
        <v>180.35230999999999</v>
      </c>
      <c r="C2062">
        <v>165.705322</v>
      </c>
      <c r="D2062">
        <v>175.378311</v>
      </c>
      <c r="E2062">
        <v>84.995934000000005</v>
      </c>
      <c r="F2062">
        <v>106.349937</v>
      </c>
      <c r="G2062">
        <v>92.827927000000003</v>
      </c>
      <c r="H2062">
        <v>300.87808200000001</v>
      </c>
      <c r="I2062">
        <v>337.18185399999999</v>
      </c>
      <c r="J2062">
        <v>324.80123900000001</v>
      </c>
      <c r="K2062">
        <f t="shared" si="64"/>
        <v>0.47127721291731728</v>
      </c>
      <c r="L2062">
        <f t="shared" si="65"/>
        <v>1.6682796133856008</v>
      </c>
    </row>
    <row r="2063" spans="1:12" x14ac:dyDescent="0.65">
      <c r="A2063" t="s">
        <v>2060</v>
      </c>
      <c r="B2063">
        <v>25.084555000000002</v>
      </c>
      <c r="C2063">
        <v>32.098796999999998</v>
      </c>
      <c r="D2063">
        <v>30.876518000000001</v>
      </c>
      <c r="E2063">
        <v>39.011626999999997</v>
      </c>
      <c r="F2063">
        <v>42.257258999999998</v>
      </c>
      <c r="G2063">
        <v>33.657725999999997</v>
      </c>
      <c r="H2063">
        <v>31.177838999999999</v>
      </c>
      <c r="I2063">
        <v>31.251961000000001</v>
      </c>
      <c r="J2063">
        <v>29.979782</v>
      </c>
      <c r="K2063">
        <f t="shared" si="64"/>
        <v>1.5552050654277101</v>
      </c>
      <c r="L2063">
        <f t="shared" si="65"/>
        <v>1.2429097905065487</v>
      </c>
    </row>
    <row r="2064" spans="1:12" x14ac:dyDescent="0.65">
      <c r="A2064" t="s">
        <v>2061</v>
      </c>
      <c r="B2064">
        <v>10.139003000000001</v>
      </c>
      <c r="C2064">
        <v>9.2180750000000007</v>
      </c>
      <c r="D2064">
        <v>8.0216560000000001</v>
      </c>
      <c r="E2064">
        <v>7.649349</v>
      </c>
      <c r="F2064">
        <v>7.2522060000000002</v>
      </c>
      <c r="G2064">
        <v>5.6072290000000002</v>
      </c>
      <c r="H2064">
        <v>10.589344000000001</v>
      </c>
      <c r="I2064">
        <v>10.436893</v>
      </c>
      <c r="J2064">
        <v>8.5198079999999994</v>
      </c>
      <c r="K2064">
        <f t="shared" si="64"/>
        <v>0.75444784857051517</v>
      </c>
      <c r="L2064">
        <f t="shared" si="65"/>
        <v>1.0444166946197766</v>
      </c>
    </row>
    <row r="2065" spans="1:12" hidden="1" x14ac:dyDescent="0.65">
      <c r="A2065" t="s">
        <v>2062</v>
      </c>
      <c r="B2065">
        <v>24.158159000000001</v>
      </c>
      <c r="C2065">
        <v>20.681017000000001</v>
      </c>
      <c r="D2065">
        <v>23.362385</v>
      </c>
      <c r="E2065">
        <v>18.827299</v>
      </c>
      <c r="F2065">
        <v>15.905087999999999</v>
      </c>
      <c r="G2065">
        <v>18.517567</v>
      </c>
      <c r="H2065">
        <v>21.966234</v>
      </c>
      <c r="I2065">
        <v>21.690283000000001</v>
      </c>
      <c r="J2065">
        <v>18.828925999999999</v>
      </c>
      <c r="K2065">
        <f t="shared" si="64"/>
        <v>0.77933500644647624</v>
      </c>
      <c r="L2065">
        <f t="shared" si="65"/>
        <v>0.90926771365318027</v>
      </c>
    </row>
    <row r="2066" spans="1:12" x14ac:dyDescent="0.65">
      <c r="A2066" t="s">
        <v>2063</v>
      </c>
      <c r="B2066">
        <v>182.76333600000001</v>
      </c>
      <c r="C2066">
        <v>190.02766399999999</v>
      </c>
      <c r="D2066">
        <v>181.954193</v>
      </c>
      <c r="E2066">
        <v>223.32508899999999</v>
      </c>
      <c r="F2066">
        <v>221.93675200000001</v>
      </c>
      <c r="G2066">
        <v>224.23550399999999</v>
      </c>
      <c r="H2066">
        <v>189.33209199999999</v>
      </c>
      <c r="I2066">
        <v>186.779922</v>
      </c>
      <c r="J2066">
        <v>187.68542500000001</v>
      </c>
      <c r="K2066">
        <f t="shared" si="64"/>
        <v>1.2219359412437076</v>
      </c>
      <c r="L2066">
        <f t="shared" si="65"/>
        <v>1.0359413224980747</v>
      </c>
    </row>
    <row r="2067" spans="1:12" x14ac:dyDescent="0.65">
      <c r="A2067" t="s">
        <v>2064</v>
      </c>
      <c r="B2067">
        <v>90.364615999999998</v>
      </c>
      <c r="C2067">
        <v>90.294158999999993</v>
      </c>
      <c r="D2067">
        <v>85.794189000000003</v>
      </c>
      <c r="E2067">
        <v>101.34111799999999</v>
      </c>
      <c r="F2067">
        <v>100.815155</v>
      </c>
      <c r="G2067">
        <v>99.731887999999998</v>
      </c>
      <c r="H2067">
        <v>94.299728000000002</v>
      </c>
      <c r="I2067">
        <v>97.739349000000004</v>
      </c>
      <c r="J2067">
        <v>92.309967</v>
      </c>
      <c r="K2067">
        <f t="shared" si="64"/>
        <v>1.121469027213041</v>
      </c>
      <c r="L2067">
        <f t="shared" si="65"/>
        <v>1.0435470450070856</v>
      </c>
    </row>
    <row r="2068" spans="1:12" hidden="1" x14ac:dyDescent="0.65">
      <c r="A2068" t="s">
        <v>2065</v>
      </c>
      <c r="B2068">
        <v>19.959339</v>
      </c>
      <c r="C2068">
        <v>18.294253999999999</v>
      </c>
      <c r="D2068">
        <v>16.975670000000001</v>
      </c>
      <c r="E2068">
        <v>18.158771999999999</v>
      </c>
      <c r="F2068">
        <v>10.913740000000001</v>
      </c>
      <c r="G2068">
        <v>10.941000000000001</v>
      </c>
      <c r="H2068">
        <v>19.195456</v>
      </c>
      <c r="I2068">
        <v>21.679592</v>
      </c>
      <c r="J2068">
        <v>22.409178000000001</v>
      </c>
      <c r="K2068">
        <f t="shared" si="64"/>
        <v>0.90978824499147992</v>
      </c>
      <c r="L2068">
        <f t="shared" si="65"/>
        <v>0.96172804119414979</v>
      </c>
    </row>
    <row r="2069" spans="1:12" x14ac:dyDescent="0.65">
      <c r="A2069" t="s">
        <v>2066</v>
      </c>
      <c r="B2069">
        <v>83.555328000000003</v>
      </c>
      <c r="C2069">
        <v>80.257446000000002</v>
      </c>
      <c r="D2069">
        <v>86.257675000000006</v>
      </c>
      <c r="E2069">
        <v>78.107917999999998</v>
      </c>
      <c r="F2069">
        <v>88.006553999999994</v>
      </c>
      <c r="G2069">
        <v>83.485909000000007</v>
      </c>
      <c r="H2069">
        <v>91.067307</v>
      </c>
      <c r="I2069">
        <v>85.381698999999998</v>
      </c>
      <c r="J2069">
        <v>91.051361</v>
      </c>
      <c r="K2069">
        <f t="shared" si="64"/>
        <v>0.93480475595763324</v>
      </c>
      <c r="L2069">
        <f t="shared" si="65"/>
        <v>1.0899042488349755</v>
      </c>
    </row>
    <row r="2070" spans="1:12" hidden="1" x14ac:dyDescent="0.65">
      <c r="A2070" t="s">
        <v>2067</v>
      </c>
      <c r="B2070">
        <v>21.1569</v>
      </c>
      <c r="C2070">
        <v>21.518789000000002</v>
      </c>
      <c r="D2070">
        <v>22.007518999999998</v>
      </c>
      <c r="E2070">
        <v>13.034307999999999</v>
      </c>
      <c r="F2070">
        <v>17.447626</v>
      </c>
      <c r="G2070">
        <v>18.132878999999999</v>
      </c>
      <c r="H2070">
        <v>17.984736999999999</v>
      </c>
      <c r="I2070">
        <v>18.497871</v>
      </c>
      <c r="J2070">
        <v>18.407221</v>
      </c>
      <c r="K2070">
        <f t="shared" si="64"/>
        <v>0.61607834796213057</v>
      </c>
      <c r="L2070">
        <f t="shared" si="65"/>
        <v>0.85006484882000666</v>
      </c>
    </row>
    <row r="2071" spans="1:12" hidden="1" x14ac:dyDescent="0.65">
      <c r="A2071" t="s">
        <v>2068</v>
      </c>
      <c r="B2071">
        <v>173.23199500000001</v>
      </c>
      <c r="C2071">
        <v>159.23992899999999</v>
      </c>
      <c r="D2071">
        <v>163.935135</v>
      </c>
      <c r="E2071">
        <v>122.099358</v>
      </c>
      <c r="F2071">
        <v>140.09849500000001</v>
      </c>
      <c r="G2071">
        <v>122.062164</v>
      </c>
      <c r="H2071">
        <v>153.94358800000001</v>
      </c>
      <c r="I2071">
        <v>158.01776100000001</v>
      </c>
      <c r="J2071">
        <v>155.03521699999999</v>
      </c>
      <c r="K2071">
        <f t="shared" si="64"/>
        <v>0.70483144871708014</v>
      </c>
      <c r="L2071">
        <f t="shared" si="65"/>
        <v>0.88865563200377617</v>
      </c>
    </row>
    <row r="2072" spans="1:12" hidden="1" x14ac:dyDescent="0.65">
      <c r="A2072" t="s">
        <v>2069</v>
      </c>
      <c r="B2072">
        <v>209.239182</v>
      </c>
      <c r="C2072">
        <v>192.411789</v>
      </c>
      <c r="D2072">
        <v>204.378815</v>
      </c>
      <c r="E2072">
        <v>257.732056</v>
      </c>
      <c r="F2072">
        <v>278.75390599999997</v>
      </c>
      <c r="G2072">
        <v>277.02929699999999</v>
      </c>
      <c r="H2072">
        <v>122.031113</v>
      </c>
      <c r="I2072">
        <v>126.365303</v>
      </c>
      <c r="J2072">
        <v>126.23672500000001</v>
      </c>
      <c r="K2072">
        <f t="shared" si="64"/>
        <v>1.2317580939501092</v>
      </c>
      <c r="L2072">
        <f t="shared" si="65"/>
        <v>0.58321348723299826</v>
      </c>
    </row>
    <row r="2073" spans="1:12" x14ac:dyDescent="0.65">
      <c r="A2073" t="s">
        <v>2070</v>
      </c>
      <c r="B2073">
        <v>12.974135</v>
      </c>
      <c r="C2073">
        <v>11.879811999999999</v>
      </c>
      <c r="D2073">
        <v>11.502642</v>
      </c>
      <c r="E2073">
        <v>11.446073999999999</v>
      </c>
      <c r="F2073">
        <v>12.114333999999999</v>
      </c>
      <c r="G2073">
        <v>11.722837</v>
      </c>
      <c r="H2073">
        <v>13.295275999999999</v>
      </c>
      <c r="I2073">
        <v>12.144928</v>
      </c>
      <c r="J2073">
        <v>12.584968999999999</v>
      </c>
      <c r="K2073">
        <f t="shared" si="64"/>
        <v>0.88222251425624898</v>
      </c>
      <c r="L2073">
        <f t="shared" si="65"/>
        <v>1.0247524016051937</v>
      </c>
    </row>
    <row r="2074" spans="1:12" hidden="1" x14ac:dyDescent="0.65">
      <c r="A2074" t="s">
        <v>2071</v>
      </c>
      <c r="B2074">
        <v>291.338165</v>
      </c>
      <c r="C2074">
        <v>312.54821800000002</v>
      </c>
      <c r="D2074">
        <v>276.227936</v>
      </c>
      <c r="E2074">
        <v>230.834</v>
      </c>
      <c r="F2074">
        <v>230.18493699999999</v>
      </c>
      <c r="G2074">
        <v>232.12211600000001</v>
      </c>
      <c r="H2074">
        <v>277.74359099999998</v>
      </c>
      <c r="I2074">
        <v>268.33026100000001</v>
      </c>
      <c r="J2074">
        <v>279.52072099999998</v>
      </c>
      <c r="K2074">
        <f t="shared" si="64"/>
        <v>0.7923232440212562</v>
      </c>
      <c r="L2074">
        <f t="shared" si="65"/>
        <v>0.95333747639963329</v>
      </c>
    </row>
    <row r="2075" spans="1:12" hidden="1" x14ac:dyDescent="0.65">
      <c r="A2075" t="s">
        <v>2072</v>
      </c>
      <c r="B2075">
        <v>121.095558</v>
      </c>
      <c r="C2075">
        <v>106.320114</v>
      </c>
      <c r="D2075">
        <v>110.642853</v>
      </c>
      <c r="E2075">
        <v>89.810164999999998</v>
      </c>
      <c r="F2075">
        <v>97.654212999999999</v>
      </c>
      <c r="G2075">
        <v>107.53830000000001</v>
      </c>
      <c r="H2075">
        <v>109.853416</v>
      </c>
      <c r="I2075">
        <v>98.894264000000007</v>
      </c>
      <c r="J2075">
        <v>112.925224</v>
      </c>
      <c r="K2075">
        <f t="shared" si="64"/>
        <v>0.74164706355290089</v>
      </c>
      <c r="L2075">
        <f t="shared" si="65"/>
        <v>0.90716305217405246</v>
      </c>
    </row>
    <row r="2076" spans="1:12" x14ac:dyDescent="0.65">
      <c r="A2076" t="s">
        <v>2073</v>
      </c>
      <c r="B2076">
        <v>77.623344000000003</v>
      </c>
      <c r="C2076">
        <v>73.782150000000001</v>
      </c>
      <c r="D2076">
        <v>84.137337000000002</v>
      </c>
      <c r="E2076">
        <v>97.475960000000001</v>
      </c>
      <c r="F2076">
        <v>108.388519</v>
      </c>
      <c r="G2076">
        <v>109.902298</v>
      </c>
      <c r="H2076">
        <v>83.830994000000004</v>
      </c>
      <c r="I2076">
        <v>82.742714000000007</v>
      </c>
      <c r="J2076">
        <v>84.516662999999994</v>
      </c>
      <c r="K2076">
        <f t="shared" si="64"/>
        <v>1.2557557427569725</v>
      </c>
      <c r="L2076">
        <f t="shared" si="65"/>
        <v>1.0799714323052096</v>
      </c>
    </row>
    <row r="2077" spans="1:12" x14ac:dyDescent="0.65">
      <c r="A2077" t="s">
        <v>2074</v>
      </c>
      <c r="B2077">
        <v>37.913189000000003</v>
      </c>
      <c r="C2077">
        <v>34.143585000000002</v>
      </c>
      <c r="D2077">
        <v>40.206440000000001</v>
      </c>
      <c r="E2077">
        <v>33.718651000000001</v>
      </c>
      <c r="F2077">
        <v>36.670876</v>
      </c>
      <c r="G2077">
        <v>37.314610000000002</v>
      </c>
      <c r="H2077">
        <v>39.276893999999999</v>
      </c>
      <c r="I2077">
        <v>40.175083000000001</v>
      </c>
      <c r="J2077">
        <v>39.505065999999999</v>
      </c>
      <c r="K2077">
        <f t="shared" si="64"/>
        <v>0.88936467465187374</v>
      </c>
      <c r="L2077">
        <f t="shared" si="65"/>
        <v>1.0359691451964117</v>
      </c>
    </row>
    <row r="2078" spans="1:12" x14ac:dyDescent="0.65">
      <c r="A2078" t="s">
        <v>2075</v>
      </c>
      <c r="B2078">
        <v>36.717799999999997</v>
      </c>
      <c r="C2078">
        <v>33.108662000000002</v>
      </c>
      <c r="D2078">
        <v>33.868819999999999</v>
      </c>
      <c r="E2078">
        <v>270.32583599999998</v>
      </c>
      <c r="F2078">
        <v>320.90481599999998</v>
      </c>
      <c r="G2078">
        <v>261.12759399999999</v>
      </c>
      <c r="H2078">
        <v>263.85528599999998</v>
      </c>
      <c r="I2078">
        <v>266.82119799999998</v>
      </c>
      <c r="J2078">
        <v>299.340576</v>
      </c>
      <c r="K2078">
        <f t="shared" si="64"/>
        <v>7.3622557996394118</v>
      </c>
      <c r="L2078">
        <f t="shared" si="65"/>
        <v>7.1860320062748855</v>
      </c>
    </row>
    <row r="2079" spans="1:12" hidden="1" x14ac:dyDescent="0.65">
      <c r="A2079" t="s">
        <v>2076</v>
      </c>
      <c r="B2079">
        <v>43.676417999999998</v>
      </c>
      <c r="C2079">
        <v>38.237949</v>
      </c>
      <c r="D2079">
        <v>43.123157999999997</v>
      </c>
      <c r="E2079">
        <v>37.332622999999998</v>
      </c>
      <c r="F2079">
        <v>35.016261999999998</v>
      </c>
      <c r="G2079">
        <v>36.646251999999997</v>
      </c>
      <c r="H2079">
        <v>36.910640999999998</v>
      </c>
      <c r="I2079">
        <v>35.68177</v>
      </c>
      <c r="J2079">
        <v>35.320704999999997</v>
      </c>
      <c r="K2079">
        <f t="shared" si="64"/>
        <v>0.85475468707163671</v>
      </c>
      <c r="L2079">
        <f t="shared" si="65"/>
        <v>0.84509313469799652</v>
      </c>
    </row>
    <row r="2080" spans="1:12" x14ac:dyDescent="0.65">
      <c r="A2080" t="s">
        <v>2077</v>
      </c>
      <c r="B2080">
        <v>30.182466999999999</v>
      </c>
      <c r="C2080">
        <v>37.083576000000001</v>
      </c>
      <c r="D2080">
        <v>37.152358999999997</v>
      </c>
      <c r="E2080">
        <v>31.614861999999999</v>
      </c>
      <c r="F2080">
        <v>34.716698000000001</v>
      </c>
      <c r="G2080">
        <v>36.099625000000003</v>
      </c>
      <c r="H2080">
        <v>33.842284999999997</v>
      </c>
      <c r="I2080">
        <v>32.236732000000003</v>
      </c>
      <c r="J2080">
        <v>33.936461999999999</v>
      </c>
      <c r="K2080">
        <f t="shared" si="64"/>
        <v>1.0474578502810921</v>
      </c>
      <c r="L2080">
        <f t="shared" si="65"/>
        <v>1.1212564234726075</v>
      </c>
    </row>
    <row r="2081" spans="1:12" x14ac:dyDescent="0.65">
      <c r="A2081" t="s">
        <v>2078</v>
      </c>
      <c r="B2081">
        <v>3.6636489999999999</v>
      </c>
      <c r="C2081">
        <v>2.5750950000000001</v>
      </c>
      <c r="D2081">
        <v>3.341494</v>
      </c>
      <c r="E2081">
        <v>26.017192999999999</v>
      </c>
      <c r="F2081">
        <v>25.524887</v>
      </c>
      <c r="G2081">
        <v>27.038011999999998</v>
      </c>
      <c r="H2081">
        <v>4.0370660000000003</v>
      </c>
      <c r="I2081">
        <v>3.7542369999999998</v>
      </c>
      <c r="J2081">
        <v>3.6795789999999999</v>
      </c>
      <c r="K2081">
        <f t="shared" si="64"/>
        <v>7.101442578150909</v>
      </c>
      <c r="L2081">
        <f t="shared" si="65"/>
        <v>1.10192488417968</v>
      </c>
    </row>
    <row r="2082" spans="1:12" hidden="1" x14ac:dyDescent="0.65">
      <c r="A2082" t="s">
        <v>2079</v>
      </c>
      <c r="B2082">
        <v>35.650393999999999</v>
      </c>
      <c r="C2082">
        <v>30.711463999999999</v>
      </c>
      <c r="D2082">
        <v>36.168900000000001</v>
      </c>
      <c r="E2082">
        <v>26.242733000000001</v>
      </c>
      <c r="F2082">
        <v>23.244102000000002</v>
      </c>
      <c r="G2082">
        <v>24.483101000000001</v>
      </c>
      <c r="H2082">
        <v>30.885811</v>
      </c>
      <c r="I2082">
        <v>28.896450000000002</v>
      </c>
      <c r="J2082">
        <v>28.113969999999998</v>
      </c>
      <c r="K2082">
        <f t="shared" si="64"/>
        <v>0.73611340733008457</v>
      </c>
      <c r="L2082">
        <f t="shared" si="65"/>
        <v>0.86635258505137425</v>
      </c>
    </row>
    <row r="2083" spans="1:12" hidden="1" x14ac:dyDescent="0.65">
      <c r="A2083" t="s">
        <v>2080</v>
      </c>
      <c r="B2083">
        <v>59.209980000000002</v>
      </c>
      <c r="C2083">
        <v>63.136532000000003</v>
      </c>
      <c r="D2083">
        <v>64.558395000000004</v>
      </c>
      <c r="E2083">
        <v>55.176796000000003</v>
      </c>
      <c r="F2083">
        <v>56.436267999999998</v>
      </c>
      <c r="G2083">
        <v>58.266444999999997</v>
      </c>
      <c r="H2083">
        <v>57.021515000000001</v>
      </c>
      <c r="I2083">
        <v>57.523555999999999</v>
      </c>
      <c r="J2083">
        <v>48.006104000000001</v>
      </c>
      <c r="K2083">
        <f t="shared" si="64"/>
        <v>0.93188337506616281</v>
      </c>
      <c r="L2083">
        <f t="shared" si="65"/>
        <v>0.96303891675018294</v>
      </c>
    </row>
    <row r="2084" spans="1:12" hidden="1" x14ac:dyDescent="0.65">
      <c r="A2084" t="s">
        <v>2081</v>
      </c>
      <c r="B2084">
        <v>229.87484699999999</v>
      </c>
      <c r="C2084">
        <v>232.772278</v>
      </c>
      <c r="D2084">
        <v>244.998886</v>
      </c>
      <c r="E2084">
        <v>159.16751099999999</v>
      </c>
      <c r="F2084">
        <v>173.59260599999999</v>
      </c>
      <c r="G2084">
        <v>178.67094399999999</v>
      </c>
      <c r="H2084">
        <v>177.36852999999999</v>
      </c>
      <c r="I2084">
        <v>184.42188999999999</v>
      </c>
      <c r="J2084">
        <v>177.321381</v>
      </c>
      <c r="K2084">
        <f t="shared" si="64"/>
        <v>0.69240942659550742</v>
      </c>
      <c r="L2084">
        <f t="shared" si="65"/>
        <v>0.77158737597767713</v>
      </c>
    </row>
    <row r="2085" spans="1:12" hidden="1" x14ac:dyDescent="0.65">
      <c r="A2085" t="s">
        <v>2082</v>
      </c>
      <c r="B2085">
        <v>32.034458000000001</v>
      </c>
      <c r="C2085">
        <v>31.377928000000001</v>
      </c>
      <c r="D2085">
        <v>32.571629000000001</v>
      </c>
      <c r="E2085">
        <v>26.396813999999999</v>
      </c>
      <c r="F2085">
        <v>24.623016</v>
      </c>
      <c r="G2085">
        <v>26.227277999999998</v>
      </c>
      <c r="H2085">
        <v>24.520311</v>
      </c>
      <c r="I2085">
        <v>24.402321000000001</v>
      </c>
      <c r="J2085">
        <v>21.562815000000001</v>
      </c>
      <c r="K2085">
        <f t="shared" si="64"/>
        <v>0.82401312986160091</v>
      </c>
      <c r="L2085">
        <f t="shared" si="65"/>
        <v>0.76543548824831054</v>
      </c>
    </row>
    <row r="2086" spans="1:12" hidden="1" x14ac:dyDescent="0.65">
      <c r="A2086" t="s">
        <v>2083</v>
      </c>
      <c r="B2086">
        <v>56.985275000000001</v>
      </c>
      <c r="C2086">
        <v>52.857509999999998</v>
      </c>
      <c r="D2086">
        <v>42.746834</v>
      </c>
      <c r="E2086">
        <v>77.850998000000004</v>
      </c>
      <c r="F2086">
        <v>80.164207000000005</v>
      </c>
      <c r="G2086">
        <v>83.879372000000004</v>
      </c>
      <c r="H2086">
        <v>47.728653000000001</v>
      </c>
      <c r="I2086">
        <v>47.902293999999998</v>
      </c>
      <c r="J2086">
        <v>51.420924999999997</v>
      </c>
      <c r="K2086">
        <f t="shared" si="64"/>
        <v>1.3661599070988075</v>
      </c>
      <c r="L2086">
        <f t="shared" si="65"/>
        <v>0.83756115943987286</v>
      </c>
    </row>
    <row r="2087" spans="1:12" hidden="1" x14ac:dyDescent="0.65">
      <c r="A2087" t="s">
        <v>2084</v>
      </c>
      <c r="B2087">
        <v>4.1800170000000003</v>
      </c>
      <c r="C2087">
        <v>2.0875729999999999</v>
      </c>
      <c r="D2087">
        <v>3.6598039999999998</v>
      </c>
      <c r="E2087">
        <v>3.9988610000000002</v>
      </c>
      <c r="F2087">
        <v>2.5959669999999999</v>
      </c>
      <c r="G2087">
        <v>5.3321180000000004</v>
      </c>
      <c r="H2087">
        <v>3.5744669999999998</v>
      </c>
      <c r="I2087">
        <v>2.3123</v>
      </c>
      <c r="J2087">
        <v>2.5830820000000001</v>
      </c>
      <c r="K2087">
        <f t="shared" si="64"/>
        <v>0.95666142027652035</v>
      </c>
      <c r="L2087">
        <f t="shared" si="65"/>
        <v>0.85513216812276116</v>
      </c>
    </row>
    <row r="2088" spans="1:12" hidden="1" x14ac:dyDescent="0.65">
      <c r="A2088" t="s">
        <v>2085</v>
      </c>
      <c r="B2088">
        <v>25.125437000000002</v>
      </c>
      <c r="C2088">
        <v>23.576253999999999</v>
      </c>
      <c r="D2088">
        <v>26.705164</v>
      </c>
      <c r="E2088">
        <v>21.677177</v>
      </c>
      <c r="F2088">
        <v>22.004308999999999</v>
      </c>
      <c r="G2088">
        <v>20.944362999999999</v>
      </c>
      <c r="H2088">
        <v>21.036041000000001</v>
      </c>
      <c r="I2088">
        <v>22.136234000000002</v>
      </c>
      <c r="J2088">
        <v>22.033270000000002</v>
      </c>
      <c r="K2088">
        <f t="shared" si="64"/>
        <v>0.86275820794679114</v>
      </c>
      <c r="L2088">
        <f t="shared" si="65"/>
        <v>0.83724080102566967</v>
      </c>
    </row>
    <row r="2089" spans="1:12" hidden="1" x14ac:dyDescent="0.65">
      <c r="A2089" t="s">
        <v>2086</v>
      </c>
      <c r="B2089">
        <v>207.25762900000001</v>
      </c>
      <c r="C2089">
        <v>223.693848</v>
      </c>
      <c r="D2089">
        <v>203.609497</v>
      </c>
      <c r="E2089">
        <v>165.61657700000001</v>
      </c>
      <c r="F2089">
        <v>159.30336</v>
      </c>
      <c r="G2089">
        <v>171.57002299999999</v>
      </c>
      <c r="H2089">
        <v>179.75427199999999</v>
      </c>
      <c r="I2089">
        <v>161.90841699999999</v>
      </c>
      <c r="J2089">
        <v>170.89073200000001</v>
      </c>
      <c r="K2089">
        <f t="shared" si="64"/>
        <v>0.79908555259985148</v>
      </c>
      <c r="L2089">
        <f t="shared" si="65"/>
        <v>0.86729869905054247</v>
      </c>
    </row>
    <row r="2090" spans="1:12" x14ac:dyDescent="0.65">
      <c r="A2090" t="s">
        <v>2087</v>
      </c>
      <c r="B2090">
        <v>8.7335209999999996</v>
      </c>
      <c r="C2090">
        <v>8.7581430000000005</v>
      </c>
      <c r="D2090">
        <v>7.5220710000000004</v>
      </c>
      <c r="E2090">
        <v>9.1659240000000004</v>
      </c>
      <c r="F2090">
        <v>6.8892660000000001</v>
      </c>
      <c r="G2090">
        <v>7.064489</v>
      </c>
      <c r="H2090">
        <v>8.9215780000000002</v>
      </c>
      <c r="I2090">
        <v>10.768913</v>
      </c>
      <c r="J2090">
        <v>11.451713</v>
      </c>
      <c r="K2090">
        <f t="shared" si="64"/>
        <v>1.049510729979352</v>
      </c>
      <c r="L2090">
        <f t="shared" si="65"/>
        <v>1.021532781566564</v>
      </c>
    </row>
    <row r="2091" spans="1:12" hidden="1" x14ac:dyDescent="0.65">
      <c r="A2091" t="s">
        <v>2088</v>
      </c>
      <c r="B2091">
        <v>41.321617000000003</v>
      </c>
      <c r="C2091">
        <v>43.670352999999999</v>
      </c>
      <c r="D2091">
        <v>41.953803999999998</v>
      </c>
      <c r="E2091">
        <v>27.450274</v>
      </c>
      <c r="F2091">
        <v>30.701536000000001</v>
      </c>
      <c r="G2091">
        <v>30.739740000000001</v>
      </c>
      <c r="H2091">
        <v>32.832821000000003</v>
      </c>
      <c r="I2091">
        <v>29.178711</v>
      </c>
      <c r="J2091">
        <v>32.809708000000001</v>
      </c>
      <c r="K2091">
        <f t="shared" si="64"/>
        <v>0.66430783674317484</v>
      </c>
      <c r="L2091">
        <f t="shared" si="65"/>
        <v>0.79456767144422258</v>
      </c>
    </row>
    <row r="2092" spans="1:12" hidden="1" x14ac:dyDescent="0.65">
      <c r="A2092" t="s">
        <v>2089</v>
      </c>
      <c r="B2092">
        <v>5.3938540000000001</v>
      </c>
      <c r="C2092">
        <v>5.6258739999999996</v>
      </c>
      <c r="D2092">
        <v>5.7207410000000003</v>
      </c>
      <c r="E2092">
        <v>7.1498900000000001</v>
      </c>
      <c r="F2092">
        <v>7.9016229999999998</v>
      </c>
      <c r="G2092">
        <v>6.5769399999999996</v>
      </c>
      <c r="H2092">
        <v>5.2645960000000001</v>
      </c>
      <c r="I2092">
        <v>4.3247710000000001</v>
      </c>
      <c r="J2092">
        <v>5.0353969999999997</v>
      </c>
      <c r="K2092">
        <f t="shared" si="64"/>
        <v>1.3255623900832318</v>
      </c>
      <c r="L2092">
        <f t="shared" si="65"/>
        <v>0.97603605881805477</v>
      </c>
    </row>
    <row r="2093" spans="1:12" x14ac:dyDescent="0.65">
      <c r="A2093" t="s">
        <v>2090</v>
      </c>
      <c r="B2093">
        <v>21.006938999999999</v>
      </c>
      <c r="C2093">
        <v>20.318397999999998</v>
      </c>
      <c r="D2093">
        <v>18.546202000000001</v>
      </c>
      <c r="E2093">
        <v>35.985737</v>
      </c>
      <c r="F2093">
        <v>34.189872999999999</v>
      </c>
      <c r="G2093">
        <v>30.546530000000001</v>
      </c>
      <c r="H2093">
        <v>37.551003000000001</v>
      </c>
      <c r="I2093">
        <v>37.707825</v>
      </c>
      <c r="J2093">
        <v>34.499003999999999</v>
      </c>
      <c r="K2093">
        <f t="shared" si="64"/>
        <v>1.7130404862888402</v>
      </c>
      <c r="L2093">
        <f t="shared" si="65"/>
        <v>1.7875523416334005</v>
      </c>
    </row>
    <row r="2094" spans="1:12" hidden="1" x14ac:dyDescent="0.65">
      <c r="A2094" t="s">
        <v>2091</v>
      </c>
      <c r="B2094">
        <v>17.292121999999999</v>
      </c>
      <c r="C2094">
        <v>16.442526000000001</v>
      </c>
      <c r="D2094">
        <v>16.368389000000001</v>
      </c>
      <c r="E2094">
        <v>14.168502999999999</v>
      </c>
      <c r="F2094">
        <v>12.937854</v>
      </c>
      <c r="G2094">
        <v>13.556443</v>
      </c>
      <c r="H2094">
        <v>14.581469999999999</v>
      </c>
      <c r="I2094">
        <v>13.362092000000001</v>
      </c>
      <c r="J2094">
        <v>13.899055000000001</v>
      </c>
      <c r="K2094">
        <f t="shared" si="64"/>
        <v>0.81936173015665748</v>
      </c>
      <c r="L2094">
        <f t="shared" si="65"/>
        <v>0.84324353020410103</v>
      </c>
    </row>
    <row r="2095" spans="1:12" hidden="1" x14ac:dyDescent="0.65">
      <c r="A2095" t="s">
        <v>2092</v>
      </c>
      <c r="B2095">
        <v>15.954542999999999</v>
      </c>
      <c r="C2095">
        <v>11.105385999999999</v>
      </c>
      <c r="D2095">
        <v>13.480636000000001</v>
      </c>
      <c r="E2095">
        <v>7.317113</v>
      </c>
      <c r="F2095">
        <v>8.7088819999999991</v>
      </c>
      <c r="G2095">
        <v>8.0970340000000007</v>
      </c>
      <c r="H2095">
        <v>11.665407999999999</v>
      </c>
      <c r="I2095">
        <v>11.081856</v>
      </c>
      <c r="J2095">
        <v>10.676933999999999</v>
      </c>
      <c r="K2095">
        <f t="shared" si="64"/>
        <v>0.45862253779378076</v>
      </c>
      <c r="L2095">
        <f t="shared" si="65"/>
        <v>0.73116528627614086</v>
      </c>
    </row>
    <row r="2096" spans="1:12" hidden="1" x14ac:dyDescent="0.65">
      <c r="A2096" t="s">
        <v>2093</v>
      </c>
      <c r="B2096">
        <v>10.748609</v>
      </c>
      <c r="C2096">
        <v>9.1297119999999996</v>
      </c>
      <c r="D2096">
        <v>11.202131</v>
      </c>
      <c r="E2096">
        <v>8.9163859999999993</v>
      </c>
      <c r="F2096">
        <v>11.131995</v>
      </c>
      <c r="G2096">
        <v>11.822234</v>
      </c>
      <c r="H2096">
        <v>9.3914000000000009</v>
      </c>
      <c r="I2096">
        <v>10.706619999999999</v>
      </c>
      <c r="J2096">
        <v>11.243072</v>
      </c>
      <c r="K2096">
        <f t="shared" si="64"/>
        <v>0.82953859424973031</v>
      </c>
      <c r="L2096">
        <f t="shared" si="65"/>
        <v>0.87373166146428816</v>
      </c>
    </row>
    <row r="2097" spans="1:12" hidden="1" x14ac:dyDescent="0.65">
      <c r="A2097" t="s">
        <v>2094</v>
      </c>
      <c r="B2097">
        <v>40.172806000000001</v>
      </c>
      <c r="C2097">
        <v>37.073700000000002</v>
      </c>
      <c r="D2097">
        <v>38.861167999999999</v>
      </c>
      <c r="E2097">
        <v>20.803011000000001</v>
      </c>
      <c r="F2097">
        <v>24.633908999999999</v>
      </c>
      <c r="G2097">
        <v>24.384782999999999</v>
      </c>
      <c r="H2097">
        <v>33.556426999999999</v>
      </c>
      <c r="I2097">
        <v>31.562111000000002</v>
      </c>
      <c r="J2097">
        <v>30.798293999999999</v>
      </c>
      <c r="K2097">
        <f t="shared" si="64"/>
        <v>0.51783813657427868</v>
      </c>
      <c r="L2097">
        <f t="shared" si="65"/>
        <v>0.83530204487085113</v>
      </c>
    </row>
    <row r="2098" spans="1:12" x14ac:dyDescent="0.65">
      <c r="A2098" t="s">
        <v>2095</v>
      </c>
      <c r="B2098">
        <v>6.7122349999999997</v>
      </c>
      <c r="C2098">
        <v>8.8521850000000004</v>
      </c>
      <c r="D2098">
        <v>5.6189790000000004</v>
      </c>
      <c r="E2098">
        <v>9.7428469999999994</v>
      </c>
      <c r="F2098">
        <v>7.0177579999999997</v>
      </c>
      <c r="G2098">
        <v>7.1849210000000001</v>
      </c>
      <c r="H2098">
        <v>9.4948399999999999</v>
      </c>
      <c r="I2098">
        <v>7.4856530000000001</v>
      </c>
      <c r="J2098">
        <v>9.6149079999999998</v>
      </c>
      <c r="K2098">
        <f t="shared" si="64"/>
        <v>1.4515056460329532</v>
      </c>
      <c r="L2098">
        <f t="shared" si="65"/>
        <v>1.4145571482524077</v>
      </c>
    </row>
    <row r="2099" spans="1:12" hidden="1" x14ac:dyDescent="0.65">
      <c r="A2099" t="s">
        <v>2096</v>
      </c>
      <c r="B2099">
        <v>26.326606999999999</v>
      </c>
      <c r="C2099">
        <v>24.167185</v>
      </c>
      <c r="D2099">
        <v>22.691407999999999</v>
      </c>
      <c r="E2099">
        <v>37.579182000000003</v>
      </c>
      <c r="F2099">
        <v>40.726596999999998</v>
      </c>
      <c r="G2099">
        <v>40.080334000000001</v>
      </c>
      <c r="H2099">
        <v>25.114225000000001</v>
      </c>
      <c r="I2099">
        <v>23.134405000000001</v>
      </c>
      <c r="J2099">
        <v>26.687173999999999</v>
      </c>
      <c r="K2099">
        <f t="shared" si="64"/>
        <v>1.4274221512859597</v>
      </c>
      <c r="L2099">
        <f t="shared" si="65"/>
        <v>0.95394841424115162</v>
      </c>
    </row>
    <row r="2100" spans="1:12" hidden="1" x14ac:dyDescent="0.65">
      <c r="A2100" t="s">
        <v>2097</v>
      </c>
      <c r="B2100">
        <v>116.56703899999999</v>
      </c>
      <c r="C2100">
        <v>114.480324</v>
      </c>
      <c r="D2100">
        <v>115.787758</v>
      </c>
      <c r="E2100">
        <v>27.982251999999999</v>
      </c>
      <c r="F2100">
        <v>26.671385000000001</v>
      </c>
      <c r="G2100">
        <v>27.611730999999999</v>
      </c>
      <c r="H2100">
        <v>52.957152999999998</v>
      </c>
      <c r="I2100">
        <v>42.833767000000002</v>
      </c>
      <c r="J2100">
        <v>46.071998999999998</v>
      </c>
      <c r="K2100">
        <f t="shared" si="64"/>
        <v>0.2400528677750835</v>
      </c>
      <c r="L2100">
        <f t="shared" si="65"/>
        <v>0.45430640989345195</v>
      </c>
    </row>
    <row r="2101" spans="1:12" x14ac:dyDescent="0.65">
      <c r="A2101" t="s">
        <v>2098</v>
      </c>
      <c r="B2101">
        <v>23.979116000000001</v>
      </c>
      <c r="C2101">
        <v>26.578709</v>
      </c>
      <c r="D2101">
        <v>27.430966999999999</v>
      </c>
      <c r="E2101">
        <v>23.685718999999999</v>
      </c>
      <c r="F2101">
        <v>26.346519000000001</v>
      </c>
      <c r="G2101">
        <v>23.915855000000001</v>
      </c>
      <c r="H2101">
        <v>33.805858999999998</v>
      </c>
      <c r="I2101">
        <v>34.914524</v>
      </c>
      <c r="J2101">
        <v>32.535614000000002</v>
      </c>
      <c r="K2101">
        <f t="shared" si="64"/>
        <v>0.98776447805665557</v>
      </c>
      <c r="L2101">
        <f t="shared" si="65"/>
        <v>1.4098042229746917</v>
      </c>
    </row>
    <row r="2102" spans="1:12" hidden="1" x14ac:dyDescent="0.65">
      <c r="A2102" t="s">
        <v>2099</v>
      </c>
      <c r="B2102">
        <v>12.652286999999999</v>
      </c>
      <c r="C2102">
        <v>11.615316999999999</v>
      </c>
      <c r="D2102">
        <v>11.496713</v>
      </c>
      <c r="E2102">
        <v>4.8427129999999998</v>
      </c>
      <c r="F2102">
        <v>6.105118</v>
      </c>
      <c r="G2102">
        <v>6.9737980000000004</v>
      </c>
      <c r="H2102">
        <v>10.053971000000001</v>
      </c>
      <c r="I2102">
        <v>9.0574670000000008</v>
      </c>
      <c r="J2102">
        <v>10.528036999999999</v>
      </c>
      <c r="K2102">
        <f t="shared" si="64"/>
        <v>0.38275396376955406</v>
      </c>
      <c r="L2102">
        <f t="shared" si="65"/>
        <v>0.79463665343664758</v>
      </c>
    </row>
    <row r="2103" spans="1:12" x14ac:dyDescent="0.65">
      <c r="A2103" t="s">
        <v>2100</v>
      </c>
      <c r="B2103">
        <v>15.095566</v>
      </c>
      <c r="C2103">
        <v>15.869337</v>
      </c>
      <c r="D2103">
        <v>15.985628</v>
      </c>
      <c r="E2103">
        <v>17.576370000000001</v>
      </c>
      <c r="F2103">
        <v>20.040346</v>
      </c>
      <c r="G2103">
        <v>18.576273</v>
      </c>
      <c r="H2103">
        <v>19.888226</v>
      </c>
      <c r="I2103">
        <v>18.198257000000002</v>
      </c>
      <c r="J2103">
        <v>17.274683</v>
      </c>
      <c r="K2103">
        <f t="shared" si="64"/>
        <v>1.1643399127929355</v>
      </c>
      <c r="L2103">
        <f t="shared" si="65"/>
        <v>1.3174879298994155</v>
      </c>
    </row>
    <row r="2104" spans="1:12" x14ac:dyDescent="0.65">
      <c r="A2104" t="s">
        <v>2101</v>
      </c>
      <c r="B2104">
        <v>717.91967799999998</v>
      </c>
      <c r="C2104">
        <v>703.757385</v>
      </c>
      <c r="D2104">
        <v>738.88519299999996</v>
      </c>
      <c r="E2104">
        <v>603.97247300000004</v>
      </c>
      <c r="F2104">
        <v>624.22241199999996</v>
      </c>
      <c r="G2104">
        <v>622.57189900000003</v>
      </c>
      <c r="H2104">
        <v>744.42456100000004</v>
      </c>
      <c r="I2104">
        <v>712.09008800000004</v>
      </c>
      <c r="J2104">
        <v>724.07305899999994</v>
      </c>
      <c r="K2104">
        <f t="shared" si="64"/>
        <v>0.84128140167791865</v>
      </c>
      <c r="L2104">
        <f t="shared" si="65"/>
        <v>1.0369190089256755</v>
      </c>
    </row>
    <row r="2105" spans="1:12" hidden="1" x14ac:dyDescent="0.65">
      <c r="A2105" t="s">
        <v>2102</v>
      </c>
      <c r="B2105">
        <v>187.42240899999999</v>
      </c>
      <c r="C2105">
        <v>181.61631800000001</v>
      </c>
      <c r="D2105">
        <v>197.22236599999999</v>
      </c>
      <c r="E2105">
        <v>141.67370600000001</v>
      </c>
      <c r="F2105">
        <v>155.296738</v>
      </c>
      <c r="G2105">
        <v>154.781387</v>
      </c>
      <c r="H2105">
        <v>171.991409</v>
      </c>
      <c r="I2105">
        <v>169.89563000000001</v>
      </c>
      <c r="J2105">
        <v>175.79057299999999</v>
      </c>
      <c r="K2105">
        <f t="shared" si="64"/>
        <v>0.75590590664107848</v>
      </c>
      <c r="L2105">
        <f t="shared" si="65"/>
        <v>0.91766726250968211</v>
      </c>
    </row>
    <row r="2106" spans="1:12" hidden="1" x14ac:dyDescent="0.65">
      <c r="A2106" t="s">
        <v>2103</v>
      </c>
      <c r="B2106">
        <v>5.7353490000000003</v>
      </c>
      <c r="C2106">
        <v>5.7588010000000001</v>
      </c>
      <c r="D2106">
        <v>4.7645679999999997</v>
      </c>
      <c r="E2106">
        <v>6.3030049999999997</v>
      </c>
      <c r="F2106">
        <v>4.9531270000000003</v>
      </c>
      <c r="G2106">
        <v>4.8678730000000003</v>
      </c>
      <c r="H2106">
        <v>4.264259</v>
      </c>
      <c r="I2106">
        <v>5.3934550000000003</v>
      </c>
      <c r="J2106">
        <v>6.2344059999999999</v>
      </c>
      <c r="K2106">
        <f t="shared" si="64"/>
        <v>1.0989749708343817</v>
      </c>
      <c r="L2106">
        <f t="shared" si="65"/>
        <v>0.74350471087286929</v>
      </c>
    </row>
    <row r="2107" spans="1:12" hidden="1" x14ac:dyDescent="0.65">
      <c r="A2107" t="s">
        <v>2104</v>
      </c>
      <c r="B2107">
        <v>181.54856899999999</v>
      </c>
      <c r="C2107">
        <v>189.41284200000001</v>
      </c>
      <c r="D2107">
        <v>189.62033099999999</v>
      </c>
      <c r="E2107">
        <v>225.95590200000001</v>
      </c>
      <c r="F2107">
        <v>245.692047</v>
      </c>
      <c r="G2107">
        <v>230.630707</v>
      </c>
      <c r="H2107">
        <v>165.089249</v>
      </c>
      <c r="I2107">
        <v>169.83128400000001</v>
      </c>
      <c r="J2107">
        <v>169.17468299999999</v>
      </c>
      <c r="K2107">
        <f t="shared" si="64"/>
        <v>1.2446030461413333</v>
      </c>
      <c r="L2107">
        <f t="shared" si="65"/>
        <v>0.90933930192531565</v>
      </c>
    </row>
    <row r="2108" spans="1:12" hidden="1" x14ac:dyDescent="0.65">
      <c r="A2108" t="s">
        <v>2105</v>
      </c>
      <c r="B2108">
        <v>10.464855999999999</v>
      </c>
      <c r="C2108">
        <v>10.409344000000001</v>
      </c>
      <c r="D2108">
        <v>10.222651000000001</v>
      </c>
      <c r="E2108">
        <v>7.2371629999999998</v>
      </c>
      <c r="F2108">
        <v>6.4951270000000001</v>
      </c>
      <c r="G2108">
        <v>5.9387249999999998</v>
      </c>
      <c r="H2108">
        <v>8.8956820000000008</v>
      </c>
      <c r="I2108">
        <v>7.4481039999999998</v>
      </c>
      <c r="J2108">
        <v>8.012283</v>
      </c>
      <c r="K2108">
        <f t="shared" si="64"/>
        <v>0.69156833118391692</v>
      </c>
      <c r="L2108">
        <f t="shared" si="65"/>
        <v>0.85005297731760487</v>
      </c>
    </row>
    <row r="2109" spans="1:12" x14ac:dyDescent="0.65">
      <c r="A2109" t="s">
        <v>2106</v>
      </c>
      <c r="B2109">
        <v>37.296588999999997</v>
      </c>
      <c r="C2109">
        <v>40.426682</v>
      </c>
      <c r="D2109">
        <v>46.443061999999998</v>
      </c>
      <c r="E2109">
        <v>33.746319</v>
      </c>
      <c r="F2109">
        <v>33.329158999999997</v>
      </c>
      <c r="G2109">
        <v>35.466788999999999</v>
      </c>
      <c r="H2109">
        <v>41.530182000000003</v>
      </c>
      <c r="I2109">
        <v>41.642142999999997</v>
      </c>
      <c r="J2109">
        <v>42.575831999999998</v>
      </c>
      <c r="K2109">
        <f t="shared" si="64"/>
        <v>0.90480979373207571</v>
      </c>
      <c r="L2109">
        <f t="shared" si="65"/>
        <v>1.113511533186051</v>
      </c>
    </row>
    <row r="2110" spans="1:12" hidden="1" x14ac:dyDescent="0.65">
      <c r="A2110" t="s">
        <v>2107</v>
      </c>
      <c r="B2110">
        <v>43.484524</v>
      </c>
      <c r="C2110">
        <v>37.685879</v>
      </c>
      <c r="D2110">
        <v>43.470531000000001</v>
      </c>
      <c r="E2110">
        <v>15.87438</v>
      </c>
      <c r="F2110">
        <v>12.118460000000001</v>
      </c>
      <c r="G2110">
        <v>11.943239999999999</v>
      </c>
      <c r="H2110">
        <v>11.457311000000001</v>
      </c>
      <c r="I2110">
        <v>11.047428</v>
      </c>
      <c r="J2110">
        <v>9.6683649999999997</v>
      </c>
      <c r="K2110">
        <f t="shared" si="64"/>
        <v>0.36505815264299546</v>
      </c>
      <c r="L2110">
        <f t="shared" si="65"/>
        <v>0.26348019815049606</v>
      </c>
    </row>
    <row r="2111" spans="1:12" hidden="1" x14ac:dyDescent="0.65">
      <c r="A2111" t="s">
        <v>2108</v>
      </c>
      <c r="B2111">
        <v>49.328910999999998</v>
      </c>
      <c r="C2111">
        <v>49.249485</v>
      </c>
      <c r="D2111">
        <v>54.072029000000001</v>
      </c>
      <c r="E2111">
        <v>81.453536999999997</v>
      </c>
      <c r="F2111">
        <v>82.795731000000004</v>
      </c>
      <c r="G2111">
        <v>82.472510999999997</v>
      </c>
      <c r="H2111">
        <v>44.000050000000002</v>
      </c>
      <c r="I2111">
        <v>46.990211000000002</v>
      </c>
      <c r="J2111">
        <v>47.874771000000003</v>
      </c>
      <c r="K2111">
        <f t="shared" si="64"/>
        <v>1.6512332291300735</v>
      </c>
      <c r="L2111">
        <f t="shared" si="65"/>
        <v>0.8919728635404095</v>
      </c>
    </row>
    <row r="2112" spans="1:12" x14ac:dyDescent="0.65">
      <c r="A2112" t="s">
        <v>2109</v>
      </c>
      <c r="B2112">
        <v>288.93975799999998</v>
      </c>
      <c r="C2112">
        <v>295.16091899999998</v>
      </c>
      <c r="D2112">
        <v>300.47094700000002</v>
      </c>
      <c r="E2112">
        <v>248.09137000000001</v>
      </c>
      <c r="F2112">
        <v>242.82208299999999</v>
      </c>
      <c r="G2112">
        <v>258.27374300000002</v>
      </c>
      <c r="H2112">
        <v>297.82498199999998</v>
      </c>
      <c r="I2112">
        <v>287.73925800000001</v>
      </c>
      <c r="J2112">
        <v>300.99780299999998</v>
      </c>
      <c r="K2112">
        <f t="shared" si="64"/>
        <v>0.85862662763080189</v>
      </c>
      <c r="L2112">
        <f t="shared" si="65"/>
        <v>1.030751129790868</v>
      </c>
    </row>
    <row r="2113" spans="1:12" x14ac:dyDescent="0.65">
      <c r="A2113" t="s">
        <v>2110</v>
      </c>
      <c r="B2113">
        <v>8.7064459999999997</v>
      </c>
      <c r="C2113">
        <v>8.9294239999999991</v>
      </c>
      <c r="D2113">
        <v>9.3400949999999998</v>
      </c>
      <c r="E2113">
        <v>6.8686639999999999</v>
      </c>
      <c r="F2113">
        <v>7.5250009999999996</v>
      </c>
      <c r="G2113">
        <v>9.3055020000000006</v>
      </c>
      <c r="H2113">
        <v>9.0556140000000003</v>
      </c>
      <c r="I2113">
        <v>10.032662999999999</v>
      </c>
      <c r="J2113">
        <v>8.5853219999999997</v>
      </c>
      <c r="K2113">
        <f t="shared" si="64"/>
        <v>0.78891708511142211</v>
      </c>
      <c r="L2113">
        <f t="shared" si="65"/>
        <v>1.040104538637235</v>
      </c>
    </row>
    <row r="2114" spans="1:12" hidden="1" x14ac:dyDescent="0.65">
      <c r="A2114" t="s">
        <v>2111</v>
      </c>
      <c r="B2114">
        <v>74.152457999999996</v>
      </c>
      <c r="C2114">
        <v>76.452179000000001</v>
      </c>
      <c r="D2114">
        <v>80.578102000000001</v>
      </c>
      <c r="E2114">
        <v>44.995441</v>
      </c>
      <c r="F2114">
        <v>53.006737000000001</v>
      </c>
      <c r="G2114">
        <v>49.610526999999998</v>
      </c>
      <c r="H2114">
        <v>73.806961000000001</v>
      </c>
      <c r="I2114">
        <v>73.226851999999994</v>
      </c>
      <c r="J2114">
        <v>76.173584000000005</v>
      </c>
      <c r="K2114">
        <f t="shared" si="64"/>
        <v>0.60679635191594061</v>
      </c>
      <c r="L2114">
        <f t="shared" si="65"/>
        <v>0.99534072086996772</v>
      </c>
    </row>
    <row r="2115" spans="1:12" x14ac:dyDescent="0.65">
      <c r="A2115" t="s">
        <v>2112</v>
      </c>
      <c r="B2115">
        <v>17.532187</v>
      </c>
      <c r="C2115">
        <v>19.839397000000002</v>
      </c>
      <c r="D2115">
        <v>18.362300999999999</v>
      </c>
      <c r="E2115">
        <v>12.056918</v>
      </c>
      <c r="F2115">
        <v>12.331661</v>
      </c>
      <c r="G2115">
        <v>13.700233000000001</v>
      </c>
      <c r="H2115">
        <v>18.095687999999999</v>
      </c>
      <c r="I2115">
        <v>17.940397000000001</v>
      </c>
      <c r="J2115">
        <v>18.129788999999999</v>
      </c>
      <c r="K2115">
        <f t="shared" ref="K2115:K2178" si="66">E2115/B2115</f>
        <v>0.68770188225804341</v>
      </c>
      <c r="L2115">
        <f t="shared" ref="L2115:L2178" si="67">H2115/B2115</f>
        <v>1.0321409416862823</v>
      </c>
    </row>
    <row r="2116" spans="1:12" hidden="1" x14ac:dyDescent="0.65">
      <c r="A2116" t="s">
        <v>2113</v>
      </c>
      <c r="B2116">
        <v>9.7111640000000001</v>
      </c>
      <c r="C2116">
        <v>9.5661590000000007</v>
      </c>
      <c r="D2116">
        <v>7.5970219999999999</v>
      </c>
      <c r="E2116">
        <v>6.573353</v>
      </c>
      <c r="F2116">
        <v>7.4001429999999999</v>
      </c>
      <c r="G2116">
        <v>6.0256949999999998</v>
      </c>
      <c r="H2116">
        <v>9.0263919999999995</v>
      </c>
      <c r="I2116">
        <v>8.5273179999999993</v>
      </c>
      <c r="J2116">
        <v>8.6893600000000006</v>
      </c>
      <c r="K2116">
        <f t="shared" si="66"/>
        <v>0.67688621055107301</v>
      </c>
      <c r="L2116">
        <f t="shared" si="67"/>
        <v>0.92948610485828465</v>
      </c>
    </row>
    <row r="2117" spans="1:12" x14ac:dyDescent="0.65">
      <c r="A2117" t="s">
        <v>2114</v>
      </c>
      <c r="B2117">
        <v>11.846762999999999</v>
      </c>
      <c r="C2117">
        <v>11.354062000000001</v>
      </c>
      <c r="D2117">
        <v>12.109318999999999</v>
      </c>
      <c r="E2117">
        <v>10.059754</v>
      </c>
      <c r="F2117">
        <v>11.045296</v>
      </c>
      <c r="G2117">
        <v>8.9472310000000004</v>
      </c>
      <c r="H2117">
        <v>13.557055</v>
      </c>
      <c r="I2117">
        <v>12.407705999999999</v>
      </c>
      <c r="J2117">
        <v>10.723307</v>
      </c>
      <c r="K2117">
        <f t="shared" si="66"/>
        <v>0.84915634760313852</v>
      </c>
      <c r="L2117">
        <f t="shared" si="67"/>
        <v>1.1443678750051809</v>
      </c>
    </row>
    <row r="2118" spans="1:12" x14ac:dyDescent="0.65">
      <c r="A2118" t="s">
        <v>2115</v>
      </c>
      <c r="B2118">
        <v>5.7916850000000002</v>
      </c>
      <c r="C2118">
        <v>6.1199300000000001</v>
      </c>
      <c r="D2118">
        <v>6.1941829999999998</v>
      </c>
      <c r="E2118">
        <v>6.2122409999999997</v>
      </c>
      <c r="F2118">
        <v>5.8401909999999999</v>
      </c>
      <c r="G2118">
        <v>6.1401519999999996</v>
      </c>
      <c r="H2118">
        <v>6.0871110000000002</v>
      </c>
      <c r="I2118">
        <v>5.7757579999999997</v>
      </c>
      <c r="J2118">
        <v>5.7354209999999997</v>
      </c>
      <c r="K2118">
        <f t="shared" si="66"/>
        <v>1.0726137557550177</v>
      </c>
      <c r="L2118">
        <f t="shared" si="67"/>
        <v>1.0510086442891835</v>
      </c>
    </row>
    <row r="2119" spans="1:12" x14ac:dyDescent="0.65">
      <c r="A2119" t="s">
        <v>2116</v>
      </c>
      <c r="B2119">
        <v>125.435867</v>
      </c>
      <c r="C2119">
        <v>136.54466199999999</v>
      </c>
      <c r="D2119">
        <v>161.83470199999999</v>
      </c>
      <c r="E2119">
        <v>113.678276</v>
      </c>
      <c r="F2119">
        <v>120.496635</v>
      </c>
      <c r="G2119">
        <v>115.36769099999999</v>
      </c>
      <c r="H2119">
        <v>135.163422</v>
      </c>
      <c r="I2119">
        <v>139.88833600000001</v>
      </c>
      <c r="J2119">
        <v>144.95961</v>
      </c>
      <c r="K2119">
        <f t="shared" si="66"/>
        <v>0.90626611605434992</v>
      </c>
      <c r="L2119">
        <f t="shared" si="67"/>
        <v>1.0775500280155117</v>
      </c>
    </row>
    <row r="2120" spans="1:12" hidden="1" x14ac:dyDescent="0.65">
      <c r="A2120" t="s">
        <v>2117</v>
      </c>
      <c r="B2120">
        <v>54.834071999999999</v>
      </c>
      <c r="C2120">
        <v>56.071841999999997</v>
      </c>
      <c r="D2120">
        <v>65.578072000000006</v>
      </c>
      <c r="E2120">
        <v>60.982593999999999</v>
      </c>
      <c r="F2120">
        <v>48.074897999999997</v>
      </c>
      <c r="G2120">
        <v>46.952815999999999</v>
      </c>
      <c r="H2120">
        <v>49.043098000000001</v>
      </c>
      <c r="I2120">
        <v>47.318558000000003</v>
      </c>
      <c r="J2120">
        <v>51.299511000000003</v>
      </c>
      <c r="K2120">
        <f t="shared" si="66"/>
        <v>1.1121295897922736</v>
      </c>
      <c r="L2120">
        <f t="shared" si="67"/>
        <v>0.89439095458750539</v>
      </c>
    </row>
    <row r="2121" spans="1:12" x14ac:dyDescent="0.65">
      <c r="A2121" t="s">
        <v>2118</v>
      </c>
      <c r="B2121">
        <v>25.996082000000001</v>
      </c>
      <c r="C2121">
        <v>31.057532999999999</v>
      </c>
      <c r="D2121">
        <v>29.413954</v>
      </c>
      <c r="E2121">
        <v>15.5921</v>
      </c>
      <c r="F2121">
        <v>24.789280000000002</v>
      </c>
      <c r="G2121">
        <v>23.450054000000002</v>
      </c>
      <c r="H2121">
        <v>35.504009000000003</v>
      </c>
      <c r="I2121">
        <v>21.522197999999999</v>
      </c>
      <c r="J2121">
        <v>31.481859</v>
      </c>
      <c r="K2121">
        <f t="shared" si="66"/>
        <v>0.59978653706354668</v>
      </c>
      <c r="L2121">
        <f t="shared" si="67"/>
        <v>1.3657446149000454</v>
      </c>
    </row>
    <row r="2122" spans="1:12" hidden="1" x14ac:dyDescent="0.65">
      <c r="A2122" t="s">
        <v>2119</v>
      </c>
      <c r="B2122">
        <v>15.660594</v>
      </c>
      <c r="C2122">
        <v>14.952299999999999</v>
      </c>
      <c r="D2122">
        <v>16.914707</v>
      </c>
      <c r="E2122">
        <v>13.124896</v>
      </c>
      <c r="F2122">
        <v>12.915502999999999</v>
      </c>
      <c r="G2122">
        <v>12.430396999999999</v>
      </c>
      <c r="H2122">
        <v>13.072746</v>
      </c>
      <c r="I2122">
        <v>13.556588</v>
      </c>
      <c r="J2122">
        <v>13.167669999999999</v>
      </c>
      <c r="K2122">
        <f t="shared" si="66"/>
        <v>0.83808417484036679</v>
      </c>
      <c r="L2122">
        <f t="shared" si="67"/>
        <v>0.83475416066593644</v>
      </c>
    </row>
    <row r="2123" spans="1:12" hidden="1" x14ac:dyDescent="0.65">
      <c r="A2123" t="s">
        <v>2120</v>
      </c>
      <c r="B2123">
        <v>68.391098</v>
      </c>
      <c r="C2123">
        <v>63.939757999999998</v>
      </c>
      <c r="D2123">
        <v>71.593863999999996</v>
      </c>
      <c r="E2123">
        <v>33.311157000000001</v>
      </c>
      <c r="F2123">
        <v>35.382866</v>
      </c>
      <c r="G2123">
        <v>37.876545</v>
      </c>
      <c r="H2123">
        <v>41.936512</v>
      </c>
      <c r="I2123">
        <v>33.327891999999999</v>
      </c>
      <c r="J2123">
        <v>42.404274000000001</v>
      </c>
      <c r="K2123">
        <f t="shared" si="66"/>
        <v>0.48706860942633207</v>
      </c>
      <c r="L2123">
        <f t="shared" si="67"/>
        <v>0.61318670450355983</v>
      </c>
    </row>
    <row r="2124" spans="1:12" x14ac:dyDescent="0.65">
      <c r="A2124" t="s">
        <v>2121</v>
      </c>
      <c r="B2124">
        <v>52.979218000000003</v>
      </c>
      <c r="C2124">
        <v>50.211292</v>
      </c>
      <c r="D2124">
        <v>53.978085</v>
      </c>
      <c r="E2124">
        <v>63.812485000000002</v>
      </c>
      <c r="F2124">
        <v>75.878333999999995</v>
      </c>
      <c r="G2124">
        <v>68.426581999999996</v>
      </c>
      <c r="H2124">
        <v>57.033371000000002</v>
      </c>
      <c r="I2124">
        <v>58.109260999999996</v>
      </c>
      <c r="J2124">
        <v>56.443694999999998</v>
      </c>
      <c r="K2124">
        <f t="shared" si="66"/>
        <v>1.2044814440258442</v>
      </c>
      <c r="L2124">
        <f t="shared" si="67"/>
        <v>1.0765234586890278</v>
      </c>
    </row>
    <row r="2125" spans="1:12" hidden="1" x14ac:dyDescent="0.65">
      <c r="A2125" t="s">
        <v>2122</v>
      </c>
      <c r="B2125">
        <v>56.207808999999997</v>
      </c>
      <c r="C2125">
        <v>55.712333999999998</v>
      </c>
      <c r="D2125">
        <v>57.548893</v>
      </c>
      <c r="E2125">
        <v>34.234279999999998</v>
      </c>
      <c r="F2125">
        <v>39.878653999999997</v>
      </c>
      <c r="G2125">
        <v>39.456806</v>
      </c>
      <c r="H2125">
        <v>50.460152000000001</v>
      </c>
      <c r="I2125">
        <v>51.325488999999997</v>
      </c>
      <c r="J2125">
        <v>52.111237000000003</v>
      </c>
      <c r="K2125">
        <f t="shared" si="66"/>
        <v>0.60906625981453932</v>
      </c>
      <c r="L2125">
        <f t="shared" si="67"/>
        <v>0.8977427317972847</v>
      </c>
    </row>
    <row r="2126" spans="1:12" hidden="1" x14ac:dyDescent="0.65">
      <c r="A2126" t="s">
        <v>2123</v>
      </c>
      <c r="B2126">
        <v>87.209334999999996</v>
      </c>
      <c r="C2126">
        <v>84.790092000000001</v>
      </c>
      <c r="D2126">
        <v>85.981955999999997</v>
      </c>
      <c r="E2126">
        <v>82.44735</v>
      </c>
      <c r="F2126">
        <v>86.614745999999997</v>
      </c>
      <c r="G2126">
        <v>81.041313000000002</v>
      </c>
      <c r="H2126">
        <v>63.736313000000003</v>
      </c>
      <c r="I2126">
        <v>61.715313000000002</v>
      </c>
      <c r="J2126">
        <v>60.803069999999998</v>
      </c>
      <c r="K2126">
        <f t="shared" si="66"/>
        <v>0.94539592579165987</v>
      </c>
      <c r="L2126">
        <f t="shared" si="67"/>
        <v>0.73084278191090446</v>
      </c>
    </row>
    <row r="2127" spans="1:12" hidden="1" x14ac:dyDescent="0.65">
      <c r="A2127" t="s">
        <v>2124</v>
      </c>
      <c r="B2127">
        <v>177.263779</v>
      </c>
      <c r="C2127">
        <v>198.55452</v>
      </c>
      <c r="D2127">
        <v>179.48402400000001</v>
      </c>
      <c r="E2127">
        <v>161.819931</v>
      </c>
      <c r="F2127">
        <v>162.311508</v>
      </c>
      <c r="G2127">
        <v>178.293869</v>
      </c>
      <c r="H2127">
        <v>158.245453</v>
      </c>
      <c r="I2127">
        <v>153.10055500000001</v>
      </c>
      <c r="J2127">
        <v>156.966812</v>
      </c>
      <c r="K2127">
        <f t="shared" si="66"/>
        <v>0.91287645966297493</v>
      </c>
      <c r="L2127">
        <f t="shared" si="67"/>
        <v>0.89271171974732633</v>
      </c>
    </row>
    <row r="2128" spans="1:12" x14ac:dyDescent="0.65">
      <c r="A2128" t="s">
        <v>2125</v>
      </c>
      <c r="B2128">
        <v>23.258628999999999</v>
      </c>
      <c r="C2128">
        <v>21.409582</v>
      </c>
      <c r="D2128">
        <v>28.789967000000001</v>
      </c>
      <c r="E2128">
        <v>13.734678000000001</v>
      </c>
      <c r="F2128">
        <v>17.368410000000001</v>
      </c>
      <c r="G2128">
        <v>15.387934</v>
      </c>
      <c r="H2128">
        <v>34.503025000000001</v>
      </c>
      <c r="I2128">
        <v>33.142699999999998</v>
      </c>
      <c r="J2128">
        <v>30.326487</v>
      </c>
      <c r="K2128">
        <f t="shared" si="66"/>
        <v>0.59051967336509825</v>
      </c>
      <c r="L2128">
        <f t="shared" si="67"/>
        <v>1.4834505077663864</v>
      </c>
    </row>
    <row r="2129" spans="1:12" x14ac:dyDescent="0.65">
      <c r="A2129" t="s">
        <v>2126</v>
      </c>
      <c r="B2129">
        <v>25.466242000000001</v>
      </c>
      <c r="C2129">
        <v>25.894166999999999</v>
      </c>
      <c r="D2129">
        <v>27.810462999999999</v>
      </c>
      <c r="E2129">
        <v>12.158446</v>
      </c>
      <c r="F2129">
        <v>13.422179</v>
      </c>
      <c r="G2129">
        <v>12.739875</v>
      </c>
      <c r="H2129">
        <v>30.437729000000001</v>
      </c>
      <c r="I2129">
        <v>31.366361999999999</v>
      </c>
      <c r="J2129">
        <v>32.846912000000003</v>
      </c>
      <c r="K2129">
        <f t="shared" si="66"/>
        <v>0.47743385144930295</v>
      </c>
      <c r="L2129">
        <f t="shared" si="67"/>
        <v>1.1952187134638868</v>
      </c>
    </row>
    <row r="2130" spans="1:12" x14ac:dyDescent="0.65">
      <c r="A2130" t="s">
        <v>2127</v>
      </c>
      <c r="B2130">
        <v>21.100943000000001</v>
      </c>
      <c r="C2130">
        <v>20.574096999999998</v>
      </c>
      <c r="D2130">
        <v>21.325704999999999</v>
      </c>
      <c r="E2130">
        <v>20.145143999999998</v>
      </c>
      <c r="F2130">
        <v>20.747665000000001</v>
      </c>
      <c r="G2130">
        <v>20.145078999999999</v>
      </c>
      <c r="H2130">
        <v>21.103194999999999</v>
      </c>
      <c r="I2130">
        <v>21.160243999999999</v>
      </c>
      <c r="J2130">
        <v>22.664169000000001</v>
      </c>
      <c r="K2130">
        <f t="shared" si="66"/>
        <v>0.95470349358320139</v>
      </c>
      <c r="L2130">
        <f t="shared" si="67"/>
        <v>1.0001067250880682</v>
      </c>
    </row>
    <row r="2131" spans="1:12" hidden="1" x14ac:dyDescent="0.65">
      <c r="A2131" t="s">
        <v>2128</v>
      </c>
      <c r="B2131">
        <v>20.391089999999998</v>
      </c>
      <c r="C2131">
        <v>21.352844000000001</v>
      </c>
      <c r="D2131">
        <v>19.496873999999998</v>
      </c>
      <c r="E2131">
        <v>10.910386000000001</v>
      </c>
      <c r="F2131">
        <v>12.136728</v>
      </c>
      <c r="G2131">
        <v>10.988524</v>
      </c>
      <c r="H2131">
        <v>19.222752</v>
      </c>
      <c r="I2131">
        <v>17.303511</v>
      </c>
      <c r="J2131">
        <v>20.436789000000001</v>
      </c>
      <c r="K2131">
        <f t="shared" si="66"/>
        <v>0.53505653694824562</v>
      </c>
      <c r="L2131">
        <f t="shared" si="67"/>
        <v>0.94270350432468308</v>
      </c>
    </row>
    <row r="2132" spans="1:12" hidden="1" x14ac:dyDescent="0.65">
      <c r="A2132" t="s">
        <v>2129</v>
      </c>
      <c r="B2132">
        <v>101.613602</v>
      </c>
      <c r="C2132">
        <v>96.021270999999999</v>
      </c>
      <c r="D2132">
        <v>99.101851999999994</v>
      </c>
      <c r="E2132">
        <v>117.839523</v>
      </c>
      <c r="F2132">
        <v>111.93021400000001</v>
      </c>
      <c r="G2132">
        <v>116.212845</v>
      </c>
      <c r="H2132">
        <v>88.965209999999999</v>
      </c>
      <c r="I2132">
        <v>90.965796999999995</v>
      </c>
      <c r="J2132">
        <v>90.095839999999995</v>
      </c>
      <c r="K2132">
        <f t="shared" si="66"/>
        <v>1.1596825688749819</v>
      </c>
      <c r="L2132">
        <f t="shared" si="67"/>
        <v>0.8755246172653145</v>
      </c>
    </row>
    <row r="2133" spans="1:12" x14ac:dyDescent="0.65">
      <c r="A2133" t="s">
        <v>2130</v>
      </c>
      <c r="B2133">
        <v>6.2707449999999998</v>
      </c>
      <c r="C2133">
        <v>7.1736969999999998</v>
      </c>
      <c r="D2133">
        <v>5.5895520000000003</v>
      </c>
      <c r="E2133">
        <v>4.2553130000000001</v>
      </c>
      <c r="F2133">
        <v>4.4146289999999997</v>
      </c>
      <c r="G2133">
        <v>3.662229</v>
      </c>
      <c r="H2133">
        <v>7.4059379999999999</v>
      </c>
      <c r="I2133">
        <v>5.5126650000000001</v>
      </c>
      <c r="J2133">
        <v>6.9963179999999996</v>
      </c>
      <c r="K2133">
        <f t="shared" si="66"/>
        <v>0.67859767858523989</v>
      </c>
      <c r="L2133">
        <f t="shared" si="67"/>
        <v>1.181030005206718</v>
      </c>
    </row>
    <row r="2134" spans="1:12" hidden="1" x14ac:dyDescent="0.65">
      <c r="A2134" t="s">
        <v>2131</v>
      </c>
      <c r="B2134">
        <v>63.486297999999998</v>
      </c>
      <c r="C2134">
        <v>61.492534999999997</v>
      </c>
      <c r="D2134">
        <v>64.966308999999995</v>
      </c>
      <c r="E2134">
        <v>62.410069</v>
      </c>
      <c r="F2134">
        <v>54.693924000000003</v>
      </c>
      <c r="G2134">
        <v>62.665489000000001</v>
      </c>
      <c r="H2134">
        <v>62.685009000000001</v>
      </c>
      <c r="I2134">
        <v>67.642623999999998</v>
      </c>
      <c r="J2134">
        <v>63.347298000000002</v>
      </c>
      <c r="K2134">
        <f t="shared" si="66"/>
        <v>0.98304785388494387</v>
      </c>
      <c r="L2134">
        <f t="shared" si="67"/>
        <v>0.98737855214049497</v>
      </c>
    </row>
    <row r="2135" spans="1:12" x14ac:dyDescent="0.65">
      <c r="A2135" t="s">
        <v>2132</v>
      </c>
      <c r="B2135">
        <v>206.462143</v>
      </c>
      <c r="C2135">
        <v>203.71717799999999</v>
      </c>
      <c r="D2135">
        <v>207.509567</v>
      </c>
      <c r="E2135">
        <v>1628.561279</v>
      </c>
      <c r="F2135">
        <v>1671.536865</v>
      </c>
      <c r="G2135">
        <v>1660.1064449999999</v>
      </c>
      <c r="H2135">
        <v>250.33509799999999</v>
      </c>
      <c r="I2135">
        <v>243.526276</v>
      </c>
      <c r="J2135">
        <v>242.969269</v>
      </c>
      <c r="K2135">
        <f t="shared" si="66"/>
        <v>7.8879413694742091</v>
      </c>
      <c r="L2135">
        <f t="shared" si="67"/>
        <v>1.2124987872474036</v>
      </c>
    </row>
    <row r="2136" spans="1:12" hidden="1" x14ac:dyDescent="0.65">
      <c r="A2136" t="s">
        <v>2133</v>
      </c>
      <c r="B2136">
        <v>36.315658999999997</v>
      </c>
      <c r="C2136">
        <v>34.451720999999999</v>
      </c>
      <c r="D2136">
        <v>36.590888999999997</v>
      </c>
      <c r="E2136">
        <v>3.3923269999999999</v>
      </c>
      <c r="F2136">
        <v>3.7308919999999999</v>
      </c>
      <c r="G2136">
        <v>3.5456029999999998</v>
      </c>
      <c r="H2136">
        <v>22.086379999999998</v>
      </c>
      <c r="I2136">
        <v>21.662787999999999</v>
      </c>
      <c r="J2136">
        <v>20.964293999999999</v>
      </c>
      <c r="K2136">
        <f t="shared" si="66"/>
        <v>9.3412238505709067E-2</v>
      </c>
      <c r="L2136">
        <f t="shared" si="67"/>
        <v>0.60817786619265257</v>
      </c>
    </row>
    <row r="2137" spans="1:12" hidden="1" x14ac:dyDescent="0.65">
      <c r="A2137" t="s">
        <v>2134</v>
      </c>
      <c r="B2137">
        <v>65.783516000000006</v>
      </c>
      <c r="C2137">
        <v>66.788002000000006</v>
      </c>
      <c r="D2137">
        <v>70.753974999999997</v>
      </c>
      <c r="E2137">
        <v>48.506129999999999</v>
      </c>
      <c r="F2137">
        <v>53.527785999999999</v>
      </c>
      <c r="G2137">
        <v>50.781753999999999</v>
      </c>
      <c r="H2137">
        <v>54.811661000000001</v>
      </c>
      <c r="I2137">
        <v>54.139651999999998</v>
      </c>
      <c r="J2137">
        <v>54.973624999999998</v>
      </c>
      <c r="K2137">
        <f t="shared" si="66"/>
        <v>0.73735994895742563</v>
      </c>
      <c r="L2137">
        <f t="shared" si="67"/>
        <v>0.83321270027585626</v>
      </c>
    </row>
    <row r="2138" spans="1:12" hidden="1" x14ac:dyDescent="0.65">
      <c r="A2138" t="s">
        <v>2135</v>
      </c>
      <c r="B2138">
        <v>80.202003000000005</v>
      </c>
      <c r="C2138">
        <v>74.849868999999998</v>
      </c>
      <c r="D2138">
        <v>88.617125999999999</v>
      </c>
      <c r="E2138">
        <v>71.198395000000005</v>
      </c>
      <c r="F2138">
        <v>66.422759999999997</v>
      </c>
      <c r="G2138">
        <v>65.546599999999998</v>
      </c>
      <c r="H2138">
        <v>75.361525999999998</v>
      </c>
      <c r="I2138">
        <v>74.604088000000004</v>
      </c>
      <c r="J2138">
        <v>74.857803000000004</v>
      </c>
      <c r="K2138">
        <f t="shared" si="66"/>
        <v>0.88773836483859392</v>
      </c>
      <c r="L2138">
        <f t="shared" si="67"/>
        <v>0.93964643252114277</v>
      </c>
    </row>
    <row r="2139" spans="1:12" x14ac:dyDescent="0.65">
      <c r="A2139" t="s">
        <v>2136</v>
      </c>
      <c r="B2139">
        <v>21.059062999999998</v>
      </c>
      <c r="C2139">
        <v>20.841571999999999</v>
      </c>
      <c r="D2139">
        <v>20.835557999999999</v>
      </c>
      <c r="E2139">
        <v>8.4687809999999999</v>
      </c>
      <c r="F2139">
        <v>7.8283120000000004</v>
      </c>
      <c r="G2139">
        <v>8.8423160000000003</v>
      </c>
      <c r="H2139">
        <v>29.602506999999999</v>
      </c>
      <c r="I2139">
        <v>28.664238000000001</v>
      </c>
      <c r="J2139">
        <v>31.45966</v>
      </c>
      <c r="K2139">
        <f t="shared" si="66"/>
        <v>0.40214424544909716</v>
      </c>
      <c r="L2139">
        <f t="shared" si="67"/>
        <v>1.4056896548531148</v>
      </c>
    </row>
    <row r="2140" spans="1:12" hidden="1" x14ac:dyDescent="0.65">
      <c r="A2140" t="s">
        <v>2137</v>
      </c>
      <c r="B2140">
        <v>16.296520000000001</v>
      </c>
      <c r="C2140">
        <v>11.882377</v>
      </c>
      <c r="D2140">
        <v>13.280659</v>
      </c>
      <c r="E2140">
        <v>13.24582</v>
      </c>
      <c r="F2140">
        <v>10.093297</v>
      </c>
      <c r="G2140">
        <v>9.9344029999999997</v>
      </c>
      <c r="H2140">
        <v>8.4275339999999996</v>
      </c>
      <c r="I2140">
        <v>13.929973</v>
      </c>
      <c r="J2140">
        <v>9.8048749999999991</v>
      </c>
      <c r="K2140">
        <f t="shared" si="66"/>
        <v>0.81280052428371208</v>
      </c>
      <c r="L2140">
        <f t="shared" si="67"/>
        <v>0.51713703293709323</v>
      </c>
    </row>
    <row r="2141" spans="1:12" hidden="1" x14ac:dyDescent="0.65">
      <c r="A2141" t="s">
        <v>2138</v>
      </c>
      <c r="B2141">
        <v>43.370747000000001</v>
      </c>
      <c r="C2141">
        <v>39.552483000000002</v>
      </c>
      <c r="D2141">
        <v>40.757987999999997</v>
      </c>
      <c r="E2141">
        <v>34.187736999999998</v>
      </c>
      <c r="F2141">
        <v>31.352633999999998</v>
      </c>
      <c r="G2141">
        <v>30.566825999999999</v>
      </c>
      <c r="H2141">
        <v>35.277248</v>
      </c>
      <c r="I2141">
        <v>40.728012</v>
      </c>
      <c r="J2141">
        <v>38.533183999999999</v>
      </c>
      <c r="K2141">
        <f t="shared" si="66"/>
        <v>0.78826719309215487</v>
      </c>
      <c r="L2141">
        <f t="shared" si="67"/>
        <v>0.8133880654626493</v>
      </c>
    </row>
    <row r="2142" spans="1:12" hidden="1" x14ac:dyDescent="0.65">
      <c r="A2142" t="s">
        <v>2139</v>
      </c>
      <c r="B2142">
        <v>32.817748999999999</v>
      </c>
      <c r="C2142">
        <v>29.350559000000001</v>
      </c>
      <c r="D2142">
        <v>33.567248999999997</v>
      </c>
      <c r="E2142">
        <v>21.653396999999998</v>
      </c>
      <c r="F2142">
        <v>21.836476999999999</v>
      </c>
      <c r="G2142">
        <v>22.382715000000001</v>
      </c>
      <c r="H2142">
        <v>24.415099999999999</v>
      </c>
      <c r="I2142">
        <v>25.517467</v>
      </c>
      <c r="J2142">
        <v>26.166699999999999</v>
      </c>
      <c r="K2142">
        <f t="shared" si="66"/>
        <v>0.65980750233661667</v>
      </c>
      <c r="L2142">
        <f t="shared" si="67"/>
        <v>0.74396022713197052</v>
      </c>
    </row>
    <row r="2143" spans="1:12" hidden="1" x14ac:dyDescent="0.65">
      <c r="A2143" t="s">
        <v>2140</v>
      </c>
      <c r="B2143">
        <v>17.269196999999998</v>
      </c>
      <c r="C2143">
        <v>16.488855000000001</v>
      </c>
      <c r="D2143">
        <v>16.731628000000001</v>
      </c>
      <c r="E2143">
        <v>11.968227000000001</v>
      </c>
      <c r="F2143">
        <v>12.501723</v>
      </c>
      <c r="G2143">
        <v>11.526408</v>
      </c>
      <c r="H2143">
        <v>15.228425</v>
      </c>
      <c r="I2143">
        <v>13.536037</v>
      </c>
      <c r="J2143">
        <v>16.336777000000001</v>
      </c>
      <c r="K2143">
        <f t="shared" si="66"/>
        <v>0.69303899886022502</v>
      </c>
      <c r="L2143">
        <f t="shared" si="67"/>
        <v>0.88182588918291926</v>
      </c>
    </row>
    <row r="2144" spans="1:12" hidden="1" x14ac:dyDescent="0.65">
      <c r="A2144" t="s">
        <v>2141</v>
      </c>
      <c r="B2144">
        <v>92.356987000000004</v>
      </c>
      <c r="C2144">
        <v>86.519547000000003</v>
      </c>
      <c r="D2144">
        <v>80.205605000000006</v>
      </c>
      <c r="E2144">
        <v>58.262256999999998</v>
      </c>
      <c r="F2144">
        <v>52.684105000000002</v>
      </c>
      <c r="G2144">
        <v>59.359810000000003</v>
      </c>
      <c r="H2144">
        <v>86.459389000000002</v>
      </c>
      <c r="I2144">
        <v>80.375320000000002</v>
      </c>
      <c r="J2144">
        <v>84.775711000000001</v>
      </c>
      <c r="K2144">
        <f t="shared" si="66"/>
        <v>0.63083756727577089</v>
      </c>
      <c r="L2144">
        <f t="shared" si="67"/>
        <v>0.93614345604409976</v>
      </c>
    </row>
    <row r="2145" spans="1:12" hidden="1" x14ac:dyDescent="0.65">
      <c r="A2145" t="s">
        <v>2142</v>
      </c>
      <c r="B2145">
        <v>20.639655999999999</v>
      </c>
      <c r="C2145">
        <v>23.071058000000001</v>
      </c>
      <c r="D2145">
        <v>22.081880999999999</v>
      </c>
      <c r="E2145">
        <v>17.879559</v>
      </c>
      <c r="F2145">
        <v>14.664491999999999</v>
      </c>
      <c r="G2145">
        <v>15.800051</v>
      </c>
      <c r="H2145">
        <v>17.728529000000002</v>
      </c>
      <c r="I2145">
        <v>18.204070999999999</v>
      </c>
      <c r="J2145">
        <v>17.249490999999999</v>
      </c>
      <c r="K2145">
        <f t="shared" si="66"/>
        <v>0.86627214135739483</v>
      </c>
      <c r="L2145">
        <f t="shared" si="67"/>
        <v>0.85895467443837259</v>
      </c>
    </row>
    <row r="2146" spans="1:12" hidden="1" x14ac:dyDescent="0.65">
      <c r="A2146" t="s">
        <v>2143</v>
      </c>
      <c r="B2146">
        <v>71.979965000000007</v>
      </c>
      <c r="C2146">
        <v>85.654929999999993</v>
      </c>
      <c r="D2146">
        <v>84.237823000000006</v>
      </c>
      <c r="E2146">
        <v>90.047652999999997</v>
      </c>
      <c r="F2146">
        <v>85.120979000000005</v>
      </c>
      <c r="G2146">
        <v>85.705566000000005</v>
      </c>
      <c r="H2146">
        <v>66.322456000000003</v>
      </c>
      <c r="I2146">
        <v>63.748440000000002</v>
      </c>
      <c r="J2146">
        <v>68.751121999999995</v>
      </c>
      <c r="K2146">
        <f t="shared" si="66"/>
        <v>1.2510099581182068</v>
      </c>
      <c r="L2146">
        <f t="shared" si="67"/>
        <v>0.92140161501884577</v>
      </c>
    </row>
    <row r="2147" spans="1:12" hidden="1" x14ac:dyDescent="0.65">
      <c r="A2147" t="s">
        <v>2144</v>
      </c>
      <c r="B2147">
        <v>5.7979149999999997</v>
      </c>
      <c r="C2147">
        <v>5.829199</v>
      </c>
      <c r="D2147">
        <v>5.5464710000000004</v>
      </c>
      <c r="E2147">
        <v>3.8140230000000002</v>
      </c>
      <c r="F2147">
        <v>5.8746340000000004</v>
      </c>
      <c r="G2147">
        <v>5.7249749999999997</v>
      </c>
      <c r="H2147">
        <v>5.7094449999999997</v>
      </c>
      <c r="I2147">
        <v>6.5689359999999999</v>
      </c>
      <c r="J2147">
        <v>4.6429590000000003</v>
      </c>
      <c r="K2147">
        <f t="shared" si="66"/>
        <v>0.65782664975254046</v>
      </c>
      <c r="L2147">
        <f t="shared" si="67"/>
        <v>0.984741066400594</v>
      </c>
    </row>
    <row r="2148" spans="1:12" hidden="1" x14ac:dyDescent="0.65">
      <c r="A2148" t="s">
        <v>2145</v>
      </c>
      <c r="B2148">
        <v>111.79085499999999</v>
      </c>
      <c r="C2148">
        <v>105.763519</v>
      </c>
      <c r="D2148">
        <v>117.49273700000001</v>
      </c>
      <c r="E2148">
        <v>104.207458</v>
      </c>
      <c r="F2148">
        <v>108.382721</v>
      </c>
      <c r="G2148">
        <v>100.917931</v>
      </c>
      <c r="H2148">
        <v>100.45959499999999</v>
      </c>
      <c r="I2148">
        <v>100.359871</v>
      </c>
      <c r="J2148">
        <v>99.384833999999998</v>
      </c>
      <c r="K2148">
        <f t="shared" si="66"/>
        <v>0.93216442436190339</v>
      </c>
      <c r="L2148">
        <f t="shared" si="67"/>
        <v>0.89863875716846431</v>
      </c>
    </row>
    <row r="2149" spans="1:12" x14ac:dyDescent="0.65">
      <c r="A2149" t="s">
        <v>2146</v>
      </c>
      <c r="B2149">
        <v>33.937385999999996</v>
      </c>
      <c r="C2149">
        <v>35.987217000000001</v>
      </c>
      <c r="D2149">
        <v>38.285930999999998</v>
      </c>
      <c r="E2149">
        <v>27.099236000000001</v>
      </c>
      <c r="F2149">
        <v>32.348205999999998</v>
      </c>
      <c r="G2149">
        <v>29.819811000000001</v>
      </c>
      <c r="H2149">
        <v>39.147942</v>
      </c>
      <c r="I2149">
        <v>37.850448999999998</v>
      </c>
      <c r="J2149">
        <v>37.436751999999998</v>
      </c>
      <c r="K2149">
        <f t="shared" si="66"/>
        <v>0.79850687380577878</v>
      </c>
      <c r="L2149">
        <f t="shared" si="67"/>
        <v>1.1535343941928822</v>
      </c>
    </row>
    <row r="2150" spans="1:12" hidden="1" x14ac:dyDescent="0.65">
      <c r="A2150" t="s">
        <v>2147</v>
      </c>
      <c r="B2150">
        <v>24.919028999999998</v>
      </c>
      <c r="C2150">
        <v>28.250792000000001</v>
      </c>
      <c r="D2150">
        <v>26.018571999999999</v>
      </c>
      <c r="E2150">
        <v>19.819745999999999</v>
      </c>
      <c r="F2150">
        <v>15.270189</v>
      </c>
      <c r="G2150">
        <v>15.233687</v>
      </c>
      <c r="H2150">
        <v>17.262785000000001</v>
      </c>
      <c r="I2150">
        <v>20.120169000000001</v>
      </c>
      <c r="J2150">
        <v>18.923662</v>
      </c>
      <c r="K2150">
        <f t="shared" si="66"/>
        <v>0.79536590290095166</v>
      </c>
      <c r="L2150">
        <f t="shared" si="67"/>
        <v>0.69275512300258579</v>
      </c>
    </row>
    <row r="2151" spans="1:12" hidden="1" x14ac:dyDescent="0.65">
      <c r="A2151" t="s">
        <v>2148</v>
      </c>
      <c r="B2151">
        <v>18.335111999999999</v>
      </c>
      <c r="C2151">
        <v>17.048203999999998</v>
      </c>
      <c r="D2151">
        <v>17.528606</v>
      </c>
      <c r="E2151">
        <v>17.466124000000001</v>
      </c>
      <c r="F2151">
        <v>20.723956999999999</v>
      </c>
      <c r="G2151">
        <v>19.668776000000001</v>
      </c>
      <c r="H2151">
        <v>17.518533999999999</v>
      </c>
      <c r="I2151">
        <v>18.078786999999998</v>
      </c>
      <c r="J2151">
        <v>20.443415000000002</v>
      </c>
      <c r="K2151">
        <f t="shared" si="66"/>
        <v>0.95260525269766561</v>
      </c>
      <c r="L2151">
        <f t="shared" si="67"/>
        <v>0.95546370264877578</v>
      </c>
    </row>
    <row r="2152" spans="1:12" hidden="1" x14ac:dyDescent="0.65">
      <c r="A2152" t="s">
        <v>2149</v>
      </c>
      <c r="B2152">
        <v>23.259768999999999</v>
      </c>
      <c r="C2152">
        <v>20.494444000000001</v>
      </c>
      <c r="D2152">
        <v>20.495014000000001</v>
      </c>
      <c r="E2152">
        <v>14.125766</v>
      </c>
      <c r="F2152">
        <v>14.763783</v>
      </c>
      <c r="G2152">
        <v>15.088746</v>
      </c>
      <c r="H2152">
        <v>16.283397999999998</v>
      </c>
      <c r="I2152">
        <v>16.264724999999999</v>
      </c>
      <c r="J2152">
        <v>17.322657</v>
      </c>
      <c r="K2152">
        <f t="shared" si="66"/>
        <v>0.60730465551914992</v>
      </c>
      <c r="L2152">
        <f t="shared" si="67"/>
        <v>0.70006705569603889</v>
      </c>
    </row>
    <row r="2153" spans="1:12" hidden="1" x14ac:dyDescent="0.65">
      <c r="A2153" t="s">
        <v>2150</v>
      </c>
      <c r="B2153">
        <v>129.59754899999999</v>
      </c>
      <c r="C2153">
        <v>137.821472</v>
      </c>
      <c r="D2153">
        <v>114.706352</v>
      </c>
      <c r="E2153">
        <v>138.821167</v>
      </c>
      <c r="F2153">
        <v>138.405518</v>
      </c>
      <c r="G2153">
        <v>142.81059300000001</v>
      </c>
      <c r="H2153">
        <v>103.031677</v>
      </c>
      <c r="I2153">
        <v>115.12648</v>
      </c>
      <c r="J2153">
        <v>126.429626</v>
      </c>
      <c r="K2153">
        <f t="shared" si="66"/>
        <v>1.0711712379683973</v>
      </c>
      <c r="L2153">
        <f t="shared" si="67"/>
        <v>0.79501254302270807</v>
      </c>
    </row>
    <row r="2154" spans="1:12" x14ac:dyDescent="0.65">
      <c r="A2154" t="s">
        <v>2151</v>
      </c>
      <c r="B2154">
        <v>4.6375840000000004</v>
      </c>
      <c r="C2154">
        <v>4.4728570000000003</v>
      </c>
      <c r="D2154">
        <v>5.7920020000000001</v>
      </c>
      <c r="E2154">
        <v>4.268961</v>
      </c>
      <c r="F2154">
        <v>3.8253149999999998</v>
      </c>
      <c r="G2154">
        <v>3.4309270000000001</v>
      </c>
      <c r="H2154">
        <v>4.7622609999999996</v>
      </c>
      <c r="I2154">
        <v>5.0131699999999997</v>
      </c>
      <c r="J2154">
        <v>4.4086379999999998</v>
      </c>
      <c r="K2154">
        <f t="shared" si="66"/>
        <v>0.92051400039330822</v>
      </c>
      <c r="L2154">
        <f t="shared" si="67"/>
        <v>1.0268840413456661</v>
      </c>
    </row>
    <row r="2155" spans="1:12" hidden="1" x14ac:dyDescent="0.65">
      <c r="A2155" t="s">
        <v>2152</v>
      </c>
      <c r="B2155">
        <v>37.290225999999997</v>
      </c>
      <c r="C2155">
        <v>31.426131999999999</v>
      </c>
      <c r="D2155">
        <v>36.316333999999998</v>
      </c>
      <c r="E2155">
        <v>28.482583999999999</v>
      </c>
      <c r="F2155">
        <v>25.964220000000001</v>
      </c>
      <c r="G2155">
        <v>31.442339</v>
      </c>
      <c r="H2155">
        <v>24.915030999999999</v>
      </c>
      <c r="I2155">
        <v>29.590503999999999</v>
      </c>
      <c r="J2155">
        <v>27.782271999999999</v>
      </c>
      <c r="K2155">
        <f t="shared" si="66"/>
        <v>0.76380829657615912</v>
      </c>
      <c r="L2155">
        <f t="shared" si="67"/>
        <v>0.6681383749189399</v>
      </c>
    </row>
    <row r="2156" spans="1:12" hidden="1" x14ac:dyDescent="0.65">
      <c r="A2156" t="s">
        <v>2153</v>
      </c>
      <c r="B2156">
        <v>31.350415999999999</v>
      </c>
      <c r="C2156">
        <v>30.525047000000001</v>
      </c>
      <c r="D2156">
        <v>30.684861999999999</v>
      </c>
      <c r="E2156">
        <v>24.087547000000001</v>
      </c>
      <c r="F2156">
        <v>21.741228</v>
      </c>
      <c r="G2156">
        <v>26.235776999999999</v>
      </c>
      <c r="H2156">
        <v>28.10202</v>
      </c>
      <c r="I2156">
        <v>26.705310999999998</v>
      </c>
      <c r="J2156">
        <v>28.620552</v>
      </c>
      <c r="K2156">
        <f t="shared" si="66"/>
        <v>0.76833261159915711</v>
      </c>
      <c r="L2156">
        <f t="shared" si="67"/>
        <v>0.89638427764403505</v>
      </c>
    </row>
    <row r="2157" spans="1:12" hidden="1" x14ac:dyDescent="0.65">
      <c r="A2157" t="s">
        <v>2154</v>
      </c>
      <c r="B2157">
        <v>135.340012</v>
      </c>
      <c r="C2157">
        <v>141.83120700000001</v>
      </c>
      <c r="D2157">
        <v>136.935089</v>
      </c>
      <c r="E2157">
        <v>110.50662199999999</v>
      </c>
      <c r="F2157">
        <v>101.62117000000001</v>
      </c>
      <c r="G2157">
        <v>102.908012</v>
      </c>
      <c r="H2157">
        <v>117.04057299999999</v>
      </c>
      <c r="I2157">
        <v>107.045937</v>
      </c>
      <c r="J2157">
        <v>116.806259</v>
      </c>
      <c r="K2157">
        <f t="shared" si="66"/>
        <v>0.81651109946702227</v>
      </c>
      <c r="L2157">
        <f t="shared" si="67"/>
        <v>0.86478914306583621</v>
      </c>
    </row>
    <row r="2158" spans="1:12" hidden="1" x14ac:dyDescent="0.65">
      <c r="A2158" t="s">
        <v>2155</v>
      </c>
      <c r="B2158">
        <v>21.557442000000002</v>
      </c>
      <c r="C2158">
        <v>19.748767999999998</v>
      </c>
      <c r="D2158">
        <v>20.963889999999999</v>
      </c>
      <c r="E2158">
        <v>19.374599</v>
      </c>
      <c r="F2158">
        <v>14.670513</v>
      </c>
      <c r="G2158">
        <v>14.961274</v>
      </c>
      <c r="H2158">
        <v>19.097577999999999</v>
      </c>
      <c r="I2158">
        <v>18.698650000000001</v>
      </c>
      <c r="J2158">
        <v>20.650372999999998</v>
      </c>
      <c r="K2158">
        <f t="shared" si="66"/>
        <v>0.89874294918664277</v>
      </c>
      <c r="L2158">
        <f t="shared" si="67"/>
        <v>0.885892584101583</v>
      </c>
    </row>
    <row r="2159" spans="1:12" hidden="1" x14ac:dyDescent="0.65">
      <c r="A2159" t="s">
        <v>2156</v>
      </c>
      <c r="B2159">
        <v>46.964581000000003</v>
      </c>
      <c r="C2159">
        <v>42.689312000000001</v>
      </c>
      <c r="D2159">
        <v>44.176383999999999</v>
      </c>
      <c r="E2159">
        <v>29.458389</v>
      </c>
      <c r="F2159">
        <v>33.789985999999999</v>
      </c>
      <c r="G2159">
        <v>32.459826999999997</v>
      </c>
      <c r="H2159">
        <v>45.190269000000001</v>
      </c>
      <c r="I2159">
        <v>40.254524000000004</v>
      </c>
      <c r="J2159">
        <v>41.693016</v>
      </c>
      <c r="K2159">
        <f t="shared" si="66"/>
        <v>0.62724692465583798</v>
      </c>
      <c r="L2159">
        <f t="shared" si="67"/>
        <v>0.96222021016220705</v>
      </c>
    </row>
    <row r="2160" spans="1:12" x14ac:dyDescent="0.65">
      <c r="A2160" t="s">
        <v>2157</v>
      </c>
      <c r="B2160">
        <v>7.1600130000000002</v>
      </c>
      <c r="C2160">
        <v>7.9813999999999998</v>
      </c>
      <c r="D2160">
        <v>10.832188</v>
      </c>
      <c r="E2160">
        <v>8.4124490000000005</v>
      </c>
      <c r="F2160">
        <v>7.7802220000000002</v>
      </c>
      <c r="G2160">
        <v>9.4601129999999998</v>
      </c>
      <c r="H2160">
        <v>9.2510049999999993</v>
      </c>
      <c r="I2160">
        <v>8.3006620000000009</v>
      </c>
      <c r="J2160">
        <v>9.3736119999999996</v>
      </c>
      <c r="K2160">
        <f t="shared" si="66"/>
        <v>1.1749209114564456</v>
      </c>
      <c r="L2160">
        <f t="shared" si="67"/>
        <v>1.2920374585912062</v>
      </c>
    </row>
    <row r="2161" spans="1:12" x14ac:dyDescent="0.65">
      <c r="A2161" t="s">
        <v>2158</v>
      </c>
      <c r="B2161">
        <v>80.728333000000006</v>
      </c>
      <c r="C2161">
        <v>77.646172000000007</v>
      </c>
      <c r="D2161">
        <v>77.402725000000004</v>
      </c>
      <c r="E2161">
        <v>71.974136000000001</v>
      </c>
      <c r="F2161">
        <v>69.022064</v>
      </c>
      <c r="G2161">
        <v>68.602112000000005</v>
      </c>
      <c r="H2161">
        <v>82.947174000000004</v>
      </c>
      <c r="I2161">
        <v>87.034630000000007</v>
      </c>
      <c r="J2161">
        <v>84.724982999999995</v>
      </c>
      <c r="K2161">
        <f t="shared" si="66"/>
        <v>0.89155979475012814</v>
      </c>
      <c r="L2161">
        <f t="shared" si="67"/>
        <v>1.0274852820260763</v>
      </c>
    </row>
    <row r="2162" spans="1:12" hidden="1" x14ac:dyDescent="0.65">
      <c r="A2162" t="s">
        <v>2159</v>
      </c>
      <c r="B2162">
        <v>131.44851700000001</v>
      </c>
      <c r="C2162">
        <v>126.047462</v>
      </c>
      <c r="D2162">
        <v>117.718124</v>
      </c>
      <c r="E2162">
        <v>80.160072</v>
      </c>
      <c r="F2162">
        <v>77.670417999999998</v>
      </c>
      <c r="G2162">
        <v>82.666068999999993</v>
      </c>
      <c r="H2162">
        <v>103.707397</v>
      </c>
      <c r="I2162">
        <v>99.193809999999999</v>
      </c>
      <c r="J2162">
        <v>103.16938</v>
      </c>
      <c r="K2162">
        <f t="shared" si="66"/>
        <v>0.60982104499512912</v>
      </c>
      <c r="L2162">
        <f t="shared" si="67"/>
        <v>0.78895828851382166</v>
      </c>
    </row>
    <row r="2163" spans="1:12" hidden="1" x14ac:dyDescent="0.65">
      <c r="A2163" t="s">
        <v>2160</v>
      </c>
      <c r="B2163">
        <v>56.199978000000002</v>
      </c>
      <c r="C2163">
        <v>52.687603000000003</v>
      </c>
      <c r="D2163">
        <v>51.685558</v>
      </c>
      <c r="E2163">
        <v>33.290118999999997</v>
      </c>
      <c r="F2163">
        <v>36.545372</v>
      </c>
      <c r="G2163">
        <v>35.985550000000003</v>
      </c>
      <c r="H2163">
        <v>42.856502999999996</v>
      </c>
      <c r="I2163">
        <v>43.234057999999997</v>
      </c>
      <c r="J2163">
        <v>40.273865000000001</v>
      </c>
      <c r="K2163">
        <f t="shared" si="66"/>
        <v>0.59235110376733591</v>
      </c>
      <c r="L2163">
        <f t="shared" si="67"/>
        <v>0.76257152627355118</v>
      </c>
    </row>
    <row r="2164" spans="1:12" x14ac:dyDescent="0.65">
      <c r="A2164" t="s">
        <v>2161</v>
      </c>
      <c r="B2164">
        <v>10.959318</v>
      </c>
      <c r="C2164">
        <v>10.505660000000001</v>
      </c>
      <c r="D2164">
        <v>7.3745469999999997</v>
      </c>
      <c r="E2164">
        <v>12.755953</v>
      </c>
      <c r="F2164">
        <v>13.522554</v>
      </c>
      <c r="G2164">
        <v>14.926235999999999</v>
      </c>
      <c r="H2164">
        <v>25.119447999999998</v>
      </c>
      <c r="I2164">
        <v>28.125354999999999</v>
      </c>
      <c r="J2164">
        <v>26.478548</v>
      </c>
      <c r="K2164">
        <f t="shared" si="66"/>
        <v>1.1639367522687087</v>
      </c>
      <c r="L2164">
        <f t="shared" si="67"/>
        <v>2.292063064508211</v>
      </c>
    </row>
    <row r="2165" spans="1:12" x14ac:dyDescent="0.65">
      <c r="A2165" t="s">
        <v>2162</v>
      </c>
      <c r="B2165">
        <v>8.4914529999999999</v>
      </c>
      <c r="C2165">
        <v>9.5240819999999999</v>
      </c>
      <c r="D2165">
        <v>7.4483819999999996</v>
      </c>
      <c r="E2165">
        <v>12.554095</v>
      </c>
      <c r="F2165">
        <v>11.732372</v>
      </c>
      <c r="G2165">
        <v>12.258734</v>
      </c>
      <c r="H2165">
        <v>11.52543</v>
      </c>
      <c r="I2165">
        <v>10.587603</v>
      </c>
      <c r="J2165">
        <v>11.965529999999999</v>
      </c>
      <c r="K2165">
        <f t="shared" si="66"/>
        <v>1.4784389668057987</v>
      </c>
      <c r="L2165">
        <f t="shared" si="67"/>
        <v>1.357297743978563</v>
      </c>
    </row>
    <row r="2166" spans="1:12" x14ac:dyDescent="0.65">
      <c r="A2166" t="s">
        <v>2163</v>
      </c>
      <c r="B2166">
        <v>10.012459</v>
      </c>
      <c r="C2166">
        <v>8.8893470000000008</v>
      </c>
      <c r="D2166">
        <v>11.255259000000001</v>
      </c>
      <c r="E2166">
        <v>11.258651</v>
      </c>
      <c r="F2166">
        <v>9.6782350000000008</v>
      </c>
      <c r="G2166">
        <v>11.211982000000001</v>
      </c>
      <c r="H2166">
        <v>12.163308000000001</v>
      </c>
      <c r="I2166">
        <v>11.04645</v>
      </c>
      <c r="J2166">
        <v>9.581493</v>
      </c>
      <c r="K2166">
        <f t="shared" si="66"/>
        <v>1.1244641301402583</v>
      </c>
      <c r="L2166">
        <f t="shared" si="67"/>
        <v>1.2148172591767916</v>
      </c>
    </row>
    <row r="2167" spans="1:12" x14ac:dyDescent="0.65">
      <c r="A2167" t="s">
        <v>2164</v>
      </c>
      <c r="B2167">
        <v>208.314392</v>
      </c>
      <c r="C2167">
        <v>207.65531899999999</v>
      </c>
      <c r="D2167">
        <v>178.406418</v>
      </c>
      <c r="E2167">
        <v>123.945503</v>
      </c>
      <c r="F2167">
        <v>133.69593800000001</v>
      </c>
      <c r="G2167">
        <v>125.913673</v>
      </c>
      <c r="H2167">
        <v>233.02705399999999</v>
      </c>
      <c r="I2167">
        <v>222.07510400000001</v>
      </c>
      <c r="J2167">
        <v>235.148315</v>
      </c>
      <c r="K2167">
        <f t="shared" si="66"/>
        <v>0.59499251016703636</v>
      </c>
      <c r="L2167">
        <f t="shared" si="67"/>
        <v>1.118631563391933</v>
      </c>
    </row>
    <row r="2168" spans="1:12" hidden="1" x14ac:dyDescent="0.65">
      <c r="A2168" t="s">
        <v>2165</v>
      </c>
      <c r="B2168">
        <v>143.88883999999999</v>
      </c>
      <c r="C2168">
        <v>141.44004799999999</v>
      </c>
      <c r="D2168">
        <v>148.01551799999999</v>
      </c>
      <c r="E2168">
        <v>110.56034099999999</v>
      </c>
      <c r="F2168">
        <v>128.76944</v>
      </c>
      <c r="G2168">
        <v>126.33794399999999</v>
      </c>
      <c r="H2168">
        <v>134.64866599999999</v>
      </c>
      <c r="I2168">
        <v>119.16886100000001</v>
      </c>
      <c r="J2168">
        <v>123.997719</v>
      </c>
      <c r="K2168">
        <f t="shared" si="66"/>
        <v>0.76837328732374244</v>
      </c>
      <c r="L2168">
        <f t="shared" si="67"/>
        <v>0.93578255269831911</v>
      </c>
    </row>
    <row r="2169" spans="1:12" x14ac:dyDescent="0.65">
      <c r="A2169" t="s">
        <v>2166</v>
      </c>
      <c r="B2169">
        <v>68.076874000000004</v>
      </c>
      <c r="C2169">
        <v>66.797966000000002</v>
      </c>
      <c r="D2169">
        <v>74.729668000000004</v>
      </c>
      <c r="E2169">
        <v>85.630859000000001</v>
      </c>
      <c r="F2169">
        <v>86.021125999999995</v>
      </c>
      <c r="G2169">
        <v>87.148598000000007</v>
      </c>
      <c r="H2169">
        <v>87.098984000000002</v>
      </c>
      <c r="I2169">
        <v>83.281989999999993</v>
      </c>
      <c r="J2169">
        <v>79.799706</v>
      </c>
      <c r="K2169">
        <f t="shared" si="66"/>
        <v>1.2578553327815845</v>
      </c>
      <c r="L2169">
        <f t="shared" si="67"/>
        <v>1.2794210262944798</v>
      </c>
    </row>
    <row r="2170" spans="1:12" hidden="1" x14ac:dyDescent="0.65">
      <c r="A2170" t="s">
        <v>2167</v>
      </c>
      <c r="B2170">
        <v>259.26138300000002</v>
      </c>
      <c r="C2170">
        <v>269.19345099999998</v>
      </c>
      <c r="D2170">
        <v>243.417023</v>
      </c>
      <c r="E2170">
        <v>249.75204500000001</v>
      </c>
      <c r="F2170">
        <v>238.58592200000001</v>
      </c>
      <c r="G2170">
        <v>243.891357</v>
      </c>
      <c r="H2170">
        <v>209.33673099999999</v>
      </c>
      <c r="I2170">
        <v>186.82038900000001</v>
      </c>
      <c r="J2170">
        <v>193.63055399999999</v>
      </c>
      <c r="K2170">
        <f t="shared" si="66"/>
        <v>0.96332142531230724</v>
      </c>
      <c r="L2170">
        <f t="shared" si="67"/>
        <v>0.8074350625522968</v>
      </c>
    </row>
    <row r="2171" spans="1:12" hidden="1" x14ac:dyDescent="0.65">
      <c r="A2171" t="s">
        <v>2168</v>
      </c>
      <c r="B2171">
        <v>56.871037000000001</v>
      </c>
      <c r="C2171">
        <v>52.538967</v>
      </c>
      <c r="D2171">
        <v>60.442303000000003</v>
      </c>
      <c r="E2171">
        <v>39.430340000000001</v>
      </c>
      <c r="F2171">
        <v>44.262687999999997</v>
      </c>
      <c r="G2171">
        <v>43.249572999999998</v>
      </c>
      <c r="H2171">
        <v>54.553016999999997</v>
      </c>
      <c r="I2171">
        <v>57.073540000000001</v>
      </c>
      <c r="J2171">
        <v>57.419575000000002</v>
      </c>
      <c r="K2171">
        <f t="shared" si="66"/>
        <v>0.6933290138528686</v>
      </c>
      <c r="L2171">
        <f t="shared" si="67"/>
        <v>0.95924076432789496</v>
      </c>
    </row>
    <row r="2172" spans="1:12" hidden="1" x14ac:dyDescent="0.65">
      <c r="A2172" t="s">
        <v>2169</v>
      </c>
      <c r="B2172">
        <v>114.589287</v>
      </c>
      <c r="C2172">
        <v>111.01583100000001</v>
      </c>
      <c r="D2172">
        <v>104.108879</v>
      </c>
      <c r="E2172">
        <v>78.364699999999999</v>
      </c>
      <c r="F2172">
        <v>85.794951999999995</v>
      </c>
      <c r="G2172">
        <v>82.864204000000001</v>
      </c>
      <c r="H2172">
        <v>91.633414999999999</v>
      </c>
      <c r="I2172">
        <v>97.777336000000005</v>
      </c>
      <c r="J2172">
        <v>98.119491999999994</v>
      </c>
      <c r="K2172">
        <f t="shared" si="66"/>
        <v>0.68387457546533126</v>
      </c>
      <c r="L2172">
        <f t="shared" si="67"/>
        <v>0.79966825345549097</v>
      </c>
    </row>
    <row r="2173" spans="1:12" hidden="1" x14ac:dyDescent="0.65">
      <c r="A2173" t="s">
        <v>2170</v>
      </c>
      <c r="B2173">
        <v>11.807537</v>
      </c>
      <c r="C2173">
        <v>11.234120000000001</v>
      </c>
      <c r="D2173">
        <v>11.586401</v>
      </c>
      <c r="E2173">
        <v>9.6833639999999992</v>
      </c>
      <c r="F2173">
        <v>9.6857500000000005</v>
      </c>
      <c r="G2173">
        <v>9.6515229999999992</v>
      </c>
      <c r="H2173">
        <v>11.428361000000001</v>
      </c>
      <c r="I2173">
        <v>9.4866530000000004</v>
      </c>
      <c r="J2173">
        <v>11.809958</v>
      </c>
      <c r="K2173">
        <f t="shared" si="66"/>
        <v>0.82010024613939381</v>
      </c>
      <c r="L2173">
        <f t="shared" si="67"/>
        <v>0.96788695220688281</v>
      </c>
    </row>
    <row r="2174" spans="1:12" hidden="1" x14ac:dyDescent="0.65">
      <c r="A2174" t="s">
        <v>2171</v>
      </c>
      <c r="B2174">
        <v>18.273554000000001</v>
      </c>
      <c r="C2174">
        <v>18.777577999999998</v>
      </c>
      <c r="D2174">
        <v>18.875183</v>
      </c>
      <c r="E2174">
        <v>11.469376</v>
      </c>
      <c r="F2174">
        <v>11.238604</v>
      </c>
      <c r="G2174">
        <v>12.389305999999999</v>
      </c>
      <c r="H2174">
        <v>17.532747000000001</v>
      </c>
      <c r="I2174">
        <v>15.239969</v>
      </c>
      <c r="J2174">
        <v>16.863461999999998</v>
      </c>
      <c r="K2174">
        <f t="shared" si="66"/>
        <v>0.62764889632306886</v>
      </c>
      <c r="L2174">
        <f t="shared" si="67"/>
        <v>0.95946015755884162</v>
      </c>
    </row>
    <row r="2175" spans="1:12" hidden="1" x14ac:dyDescent="0.65">
      <c r="A2175" t="s">
        <v>2172</v>
      </c>
      <c r="B2175">
        <v>27.073672999999999</v>
      </c>
      <c r="C2175">
        <v>21.622727999999999</v>
      </c>
      <c r="D2175">
        <v>24.395925999999999</v>
      </c>
      <c r="E2175">
        <v>21.199551</v>
      </c>
      <c r="F2175">
        <v>27.838518000000001</v>
      </c>
      <c r="G2175">
        <v>19.613624999999999</v>
      </c>
      <c r="H2175">
        <v>22.358032000000001</v>
      </c>
      <c r="I2175">
        <v>21.408054</v>
      </c>
      <c r="J2175">
        <v>23.131149000000001</v>
      </c>
      <c r="K2175">
        <f t="shared" si="66"/>
        <v>0.78303195137209491</v>
      </c>
      <c r="L2175">
        <f t="shared" si="67"/>
        <v>0.82582189716186649</v>
      </c>
    </row>
    <row r="2176" spans="1:12" hidden="1" x14ac:dyDescent="0.65">
      <c r="A2176" t="s">
        <v>2173</v>
      </c>
      <c r="B2176">
        <v>29.182839999999999</v>
      </c>
      <c r="C2176">
        <v>27.970960999999999</v>
      </c>
      <c r="D2176">
        <v>20.152152999999998</v>
      </c>
      <c r="E2176">
        <v>28.661242999999999</v>
      </c>
      <c r="F2176">
        <v>21.409689</v>
      </c>
      <c r="G2176">
        <v>25.955335999999999</v>
      </c>
      <c r="H2176">
        <v>28.97448</v>
      </c>
      <c r="I2176">
        <v>27.004411999999999</v>
      </c>
      <c r="J2176">
        <v>26.830069999999999</v>
      </c>
      <c r="K2176">
        <f t="shared" si="66"/>
        <v>0.9821265853494725</v>
      </c>
      <c r="L2176">
        <f t="shared" si="67"/>
        <v>0.99286018769934659</v>
      </c>
    </row>
    <row r="2177" spans="1:12" hidden="1" x14ac:dyDescent="0.65">
      <c r="A2177" t="s">
        <v>2174</v>
      </c>
      <c r="B2177">
        <v>11.758388999999999</v>
      </c>
      <c r="C2177">
        <v>10.84698</v>
      </c>
      <c r="D2177">
        <v>10.81517</v>
      </c>
      <c r="E2177">
        <v>8.1973959999999995</v>
      </c>
      <c r="F2177">
        <v>8.6900289999999991</v>
      </c>
      <c r="G2177">
        <v>8.9875380000000007</v>
      </c>
      <c r="H2177">
        <v>9.6117019999999993</v>
      </c>
      <c r="I2177">
        <v>7.2611090000000003</v>
      </c>
      <c r="J2177">
        <v>9.8786839999999998</v>
      </c>
      <c r="K2177">
        <f t="shared" si="66"/>
        <v>0.6971529858384512</v>
      </c>
      <c r="L2177">
        <f t="shared" si="67"/>
        <v>0.81743357869857847</v>
      </c>
    </row>
    <row r="2178" spans="1:12" hidden="1" x14ac:dyDescent="0.65">
      <c r="A2178" t="s">
        <v>2175</v>
      </c>
      <c r="B2178">
        <v>9.5397789999999993</v>
      </c>
      <c r="C2178">
        <v>9.6377889999999997</v>
      </c>
      <c r="D2178">
        <v>8.9816149999999997</v>
      </c>
      <c r="E2178">
        <v>6.3589359999999999</v>
      </c>
      <c r="F2178">
        <v>6.8993960000000003</v>
      </c>
      <c r="G2178">
        <v>6.9604660000000003</v>
      </c>
      <c r="H2178">
        <v>7.9514760000000004</v>
      </c>
      <c r="I2178">
        <v>6.5222439999999997</v>
      </c>
      <c r="J2178">
        <v>7.8472670000000004</v>
      </c>
      <c r="K2178">
        <f t="shared" si="66"/>
        <v>0.66657057778801798</v>
      </c>
      <c r="L2178">
        <f t="shared" si="67"/>
        <v>0.83350735902791884</v>
      </c>
    </row>
    <row r="2179" spans="1:12" hidden="1" x14ac:dyDescent="0.65">
      <c r="A2179" t="s">
        <v>2176</v>
      </c>
      <c r="B2179">
        <v>232.62027</v>
      </c>
      <c r="C2179">
        <v>222.050735</v>
      </c>
      <c r="D2179">
        <v>221.32231100000001</v>
      </c>
      <c r="E2179">
        <v>143.85998499999999</v>
      </c>
      <c r="F2179">
        <v>146.878525</v>
      </c>
      <c r="G2179">
        <v>151.635651</v>
      </c>
      <c r="H2179">
        <v>192.839066</v>
      </c>
      <c r="I2179">
        <v>183.64288300000001</v>
      </c>
      <c r="J2179">
        <v>175.17219499999999</v>
      </c>
      <c r="K2179">
        <f t="shared" ref="K2179:K2242" si="68">E2179/B2179</f>
        <v>0.61843271439758873</v>
      </c>
      <c r="L2179">
        <f t="shared" ref="L2179:L2242" si="69">H2179/B2179</f>
        <v>0.82898651093475217</v>
      </c>
    </row>
    <row r="2180" spans="1:12" hidden="1" x14ac:dyDescent="0.65">
      <c r="A2180" t="s">
        <v>2177</v>
      </c>
      <c r="B2180">
        <v>300.58898900000003</v>
      </c>
      <c r="C2180">
        <v>293.80883799999998</v>
      </c>
      <c r="D2180">
        <v>304.88452100000001</v>
      </c>
      <c r="E2180">
        <v>244.07524100000001</v>
      </c>
      <c r="F2180">
        <v>253.55621300000001</v>
      </c>
      <c r="G2180">
        <v>246.10627700000001</v>
      </c>
      <c r="H2180">
        <v>284.53625499999998</v>
      </c>
      <c r="I2180">
        <v>293.69976800000001</v>
      </c>
      <c r="J2180">
        <v>283.711975</v>
      </c>
      <c r="K2180">
        <f t="shared" si="68"/>
        <v>0.8119899594858413</v>
      </c>
      <c r="L2180">
        <f t="shared" si="69"/>
        <v>0.94659573508196593</v>
      </c>
    </row>
    <row r="2181" spans="1:12" hidden="1" x14ac:dyDescent="0.65">
      <c r="A2181" t="s">
        <v>2178</v>
      </c>
      <c r="B2181">
        <v>48.035549000000003</v>
      </c>
      <c r="C2181">
        <v>47.082980999999997</v>
      </c>
      <c r="D2181">
        <v>46.953747</v>
      </c>
      <c r="E2181">
        <v>28.237558</v>
      </c>
      <c r="F2181">
        <v>27.131240999999999</v>
      </c>
      <c r="G2181">
        <v>27.879646000000001</v>
      </c>
      <c r="H2181">
        <v>36.820636999999998</v>
      </c>
      <c r="I2181">
        <v>39.180382000000002</v>
      </c>
      <c r="J2181">
        <v>35.659312999999997</v>
      </c>
      <c r="K2181">
        <f t="shared" si="68"/>
        <v>0.58784709632443255</v>
      </c>
      <c r="L2181">
        <f t="shared" si="69"/>
        <v>0.76652890966230025</v>
      </c>
    </row>
    <row r="2182" spans="1:12" x14ac:dyDescent="0.65">
      <c r="A2182" t="s">
        <v>2179</v>
      </c>
      <c r="B2182">
        <v>40.995888000000001</v>
      </c>
      <c r="C2182">
        <v>39.482708000000002</v>
      </c>
      <c r="D2182">
        <v>43.057648</v>
      </c>
      <c r="E2182">
        <v>47.074997000000003</v>
      </c>
      <c r="F2182">
        <v>49.15316</v>
      </c>
      <c r="G2182">
        <v>51.445701999999997</v>
      </c>
      <c r="H2182">
        <v>42.047168999999997</v>
      </c>
      <c r="I2182">
        <v>40.303714999999997</v>
      </c>
      <c r="J2182">
        <v>41.055667999999997</v>
      </c>
      <c r="K2182">
        <f t="shared" si="68"/>
        <v>1.1482858232025612</v>
      </c>
      <c r="L2182">
        <f t="shared" si="69"/>
        <v>1.0256435718626218</v>
      </c>
    </row>
    <row r="2183" spans="1:12" hidden="1" x14ac:dyDescent="0.65">
      <c r="A2183" t="s">
        <v>2180</v>
      </c>
      <c r="B2183">
        <v>44.023440999999998</v>
      </c>
      <c r="C2183">
        <v>40.406216000000001</v>
      </c>
      <c r="D2183">
        <v>38.611663999999998</v>
      </c>
      <c r="E2183">
        <v>24.693650999999999</v>
      </c>
      <c r="F2183">
        <v>22.849360999999998</v>
      </c>
      <c r="G2183">
        <v>24.014643</v>
      </c>
      <c r="H2183">
        <v>34.525120000000001</v>
      </c>
      <c r="I2183">
        <v>33.892246</v>
      </c>
      <c r="J2183">
        <v>30.692722</v>
      </c>
      <c r="K2183">
        <f t="shared" si="68"/>
        <v>0.56092051050711822</v>
      </c>
      <c r="L2183">
        <f t="shared" si="69"/>
        <v>0.78424401218432704</v>
      </c>
    </row>
    <row r="2184" spans="1:12" hidden="1" x14ac:dyDescent="0.65">
      <c r="A2184" t="s">
        <v>2181</v>
      </c>
      <c r="B2184">
        <v>55.895949999999999</v>
      </c>
      <c r="C2184">
        <v>49.388809000000002</v>
      </c>
      <c r="D2184">
        <v>51.223712999999996</v>
      </c>
      <c r="E2184">
        <v>22.053612000000001</v>
      </c>
      <c r="F2184">
        <v>27.469376</v>
      </c>
      <c r="G2184">
        <v>24.934618</v>
      </c>
      <c r="H2184">
        <v>28.210718</v>
      </c>
      <c r="I2184">
        <v>25.342279000000001</v>
      </c>
      <c r="J2184">
        <v>28.832037</v>
      </c>
      <c r="K2184">
        <f t="shared" si="68"/>
        <v>0.39454758350113023</v>
      </c>
      <c r="L2184">
        <f t="shared" si="69"/>
        <v>0.50470057311844596</v>
      </c>
    </row>
    <row r="2185" spans="1:12" hidden="1" x14ac:dyDescent="0.65">
      <c r="A2185" t="s">
        <v>2182</v>
      </c>
      <c r="B2185">
        <v>40.670757000000002</v>
      </c>
      <c r="C2185">
        <v>40.196849999999998</v>
      </c>
      <c r="D2185">
        <v>41.288887000000003</v>
      </c>
      <c r="E2185">
        <v>22.310594999999999</v>
      </c>
      <c r="F2185">
        <v>23.086912000000002</v>
      </c>
      <c r="G2185">
        <v>23.513676</v>
      </c>
      <c r="H2185">
        <v>38.322642999999999</v>
      </c>
      <c r="I2185">
        <v>35.169868000000001</v>
      </c>
      <c r="J2185">
        <v>35.771312999999999</v>
      </c>
      <c r="K2185">
        <f t="shared" si="68"/>
        <v>0.54856601267588889</v>
      </c>
      <c r="L2185">
        <f t="shared" si="69"/>
        <v>0.9422652988730944</v>
      </c>
    </row>
    <row r="2186" spans="1:12" x14ac:dyDescent="0.65">
      <c r="A2186" t="s">
        <v>2183</v>
      </c>
      <c r="B2186">
        <v>7.6394820000000001</v>
      </c>
      <c r="C2186">
        <v>7.0976150000000002</v>
      </c>
      <c r="D2186">
        <v>7.4632969999999998</v>
      </c>
      <c r="E2186">
        <v>11.827712</v>
      </c>
      <c r="F2186">
        <v>11.915749</v>
      </c>
      <c r="G2186">
        <v>11.695183999999999</v>
      </c>
      <c r="H2186">
        <v>10.629220999999999</v>
      </c>
      <c r="I2186">
        <v>8.1852579999999993</v>
      </c>
      <c r="J2186">
        <v>11.378537</v>
      </c>
      <c r="K2186">
        <f t="shared" si="68"/>
        <v>1.5482348148735738</v>
      </c>
      <c r="L2186">
        <f t="shared" si="69"/>
        <v>1.3913536284266392</v>
      </c>
    </row>
    <row r="2187" spans="1:12" hidden="1" x14ac:dyDescent="0.65">
      <c r="A2187" t="s">
        <v>2184</v>
      </c>
      <c r="B2187">
        <v>31.459146</v>
      </c>
      <c r="C2187">
        <v>27.335847999999999</v>
      </c>
      <c r="D2187">
        <v>30.516991000000001</v>
      </c>
      <c r="E2187">
        <v>24.933374000000001</v>
      </c>
      <c r="F2187">
        <v>23.549723</v>
      </c>
      <c r="G2187">
        <v>24.925739</v>
      </c>
      <c r="H2187">
        <v>25.146892999999999</v>
      </c>
      <c r="I2187">
        <v>26.713591000000001</v>
      </c>
      <c r="J2187">
        <v>24.73481</v>
      </c>
      <c r="K2187">
        <f t="shared" si="68"/>
        <v>0.79256359978748314</v>
      </c>
      <c r="L2187">
        <f t="shared" si="69"/>
        <v>0.79935078339380217</v>
      </c>
    </row>
    <row r="2188" spans="1:12" hidden="1" x14ac:dyDescent="0.65">
      <c r="A2188" t="s">
        <v>2185</v>
      </c>
      <c r="B2188">
        <v>85.571090999999996</v>
      </c>
      <c r="C2188">
        <v>80.688202000000004</v>
      </c>
      <c r="D2188">
        <v>74.378754000000001</v>
      </c>
      <c r="E2188">
        <v>64.100807000000003</v>
      </c>
      <c r="F2188">
        <v>56.170955999999997</v>
      </c>
      <c r="G2188">
        <v>56.573672999999999</v>
      </c>
      <c r="H2188">
        <v>56.039130999999998</v>
      </c>
      <c r="I2188">
        <v>52.873871000000001</v>
      </c>
      <c r="J2188">
        <v>54.438808000000002</v>
      </c>
      <c r="K2188">
        <f t="shared" si="68"/>
        <v>0.74909418883066481</v>
      </c>
      <c r="L2188">
        <f t="shared" si="69"/>
        <v>0.65488391400782775</v>
      </c>
    </row>
    <row r="2189" spans="1:12" hidden="1" x14ac:dyDescent="0.65">
      <c r="A2189" t="s">
        <v>2186</v>
      </c>
      <c r="B2189">
        <v>86.084084000000004</v>
      </c>
      <c r="C2189">
        <v>81.804291000000006</v>
      </c>
      <c r="D2189">
        <v>86.732590000000002</v>
      </c>
      <c r="E2189">
        <v>71.615211000000002</v>
      </c>
      <c r="F2189">
        <v>77.869636999999997</v>
      </c>
      <c r="G2189">
        <v>74.087577999999993</v>
      </c>
      <c r="H2189">
        <v>77.619361999999995</v>
      </c>
      <c r="I2189">
        <v>77.459266999999997</v>
      </c>
      <c r="J2189">
        <v>77.860434999999995</v>
      </c>
      <c r="K2189">
        <f t="shared" si="68"/>
        <v>0.83192162444337558</v>
      </c>
      <c r="L2189">
        <f t="shared" si="69"/>
        <v>0.90166914013977306</v>
      </c>
    </row>
    <row r="2190" spans="1:12" x14ac:dyDescent="0.65">
      <c r="A2190" t="s">
        <v>2187</v>
      </c>
      <c r="B2190">
        <v>11.810855</v>
      </c>
      <c r="C2190">
        <v>11.001500999999999</v>
      </c>
      <c r="D2190">
        <v>10.513157</v>
      </c>
      <c r="E2190">
        <v>8.5872810000000008</v>
      </c>
      <c r="F2190">
        <v>11.285767999999999</v>
      </c>
      <c r="G2190">
        <v>10.679694</v>
      </c>
      <c r="H2190">
        <v>12.477554</v>
      </c>
      <c r="I2190">
        <v>12.608363000000001</v>
      </c>
      <c r="J2190">
        <v>13.499665999999999</v>
      </c>
      <c r="K2190">
        <f t="shared" si="68"/>
        <v>0.7270668380908919</v>
      </c>
      <c r="L2190">
        <f t="shared" si="69"/>
        <v>1.0564479878891071</v>
      </c>
    </row>
    <row r="2191" spans="1:12" hidden="1" x14ac:dyDescent="0.65">
      <c r="A2191" t="s">
        <v>2188</v>
      </c>
      <c r="B2191">
        <v>6.5323450000000003</v>
      </c>
      <c r="C2191">
        <v>6.1268419999999999</v>
      </c>
      <c r="D2191">
        <v>4.908836</v>
      </c>
      <c r="E2191">
        <v>5.3804420000000004</v>
      </c>
      <c r="F2191">
        <v>5.6424979999999998</v>
      </c>
      <c r="G2191">
        <v>4.6853020000000001</v>
      </c>
      <c r="H2191">
        <v>5.7832290000000004</v>
      </c>
      <c r="I2191">
        <v>5.4469690000000002</v>
      </c>
      <c r="J2191">
        <v>6.1861620000000004</v>
      </c>
      <c r="K2191">
        <f t="shared" si="68"/>
        <v>0.82366164065125158</v>
      </c>
      <c r="L2191">
        <f t="shared" si="69"/>
        <v>0.88532203978816182</v>
      </c>
    </row>
    <row r="2192" spans="1:12" x14ac:dyDescent="0.65">
      <c r="A2192" t="s">
        <v>2189</v>
      </c>
      <c r="B2192">
        <v>37.626396</v>
      </c>
      <c r="C2192">
        <v>35.606254999999997</v>
      </c>
      <c r="D2192">
        <v>41.388550000000002</v>
      </c>
      <c r="E2192">
        <v>41.001849999999997</v>
      </c>
      <c r="F2192">
        <v>41.897838999999998</v>
      </c>
      <c r="G2192">
        <v>40.464576999999998</v>
      </c>
      <c r="H2192">
        <v>54.500011000000001</v>
      </c>
      <c r="I2192">
        <v>54.438068000000001</v>
      </c>
      <c r="J2192">
        <v>48.361488000000001</v>
      </c>
      <c r="K2192">
        <f t="shared" si="68"/>
        <v>1.0897097346235338</v>
      </c>
      <c r="L2192">
        <f t="shared" si="69"/>
        <v>1.4484515338646837</v>
      </c>
    </row>
    <row r="2193" spans="1:12" x14ac:dyDescent="0.65">
      <c r="A2193" t="s">
        <v>2190</v>
      </c>
      <c r="B2193">
        <v>34.420555</v>
      </c>
      <c r="C2193">
        <v>32.313662999999998</v>
      </c>
      <c r="D2193">
        <v>36.774997999999997</v>
      </c>
      <c r="E2193">
        <v>29.132781999999999</v>
      </c>
      <c r="F2193">
        <v>29.079377999999998</v>
      </c>
      <c r="G2193">
        <v>28.253107</v>
      </c>
      <c r="H2193">
        <v>38.469673</v>
      </c>
      <c r="I2193">
        <v>38.803421</v>
      </c>
      <c r="J2193">
        <v>39.453983000000001</v>
      </c>
      <c r="K2193">
        <f t="shared" si="68"/>
        <v>0.84637746253655699</v>
      </c>
      <c r="L2193">
        <f t="shared" si="69"/>
        <v>1.1176366273001699</v>
      </c>
    </row>
    <row r="2194" spans="1:12" x14ac:dyDescent="0.65">
      <c r="A2194" t="s">
        <v>2191</v>
      </c>
      <c r="B2194">
        <v>84.427361000000005</v>
      </c>
      <c r="C2194">
        <v>83.349220000000003</v>
      </c>
      <c r="D2194">
        <v>84.582092000000003</v>
      </c>
      <c r="E2194">
        <v>78.451210000000003</v>
      </c>
      <c r="F2194">
        <v>77.916435000000007</v>
      </c>
      <c r="G2194">
        <v>79.843124000000003</v>
      </c>
      <c r="H2194">
        <v>85.187591999999995</v>
      </c>
      <c r="I2194">
        <v>88.123795000000001</v>
      </c>
      <c r="J2194">
        <v>86.033760000000001</v>
      </c>
      <c r="K2194">
        <f t="shared" si="68"/>
        <v>0.92921547079980382</v>
      </c>
      <c r="L2194">
        <f t="shared" si="69"/>
        <v>1.0090045571837782</v>
      </c>
    </row>
    <row r="2195" spans="1:12" hidden="1" x14ac:dyDescent="0.65">
      <c r="A2195" t="s">
        <v>2192</v>
      </c>
      <c r="B2195">
        <v>23.724641999999999</v>
      </c>
      <c r="C2195">
        <v>22.002745000000001</v>
      </c>
      <c r="D2195">
        <v>22.625719</v>
      </c>
      <c r="E2195">
        <v>19.360341999999999</v>
      </c>
      <c r="F2195">
        <v>18.150047000000001</v>
      </c>
      <c r="G2195">
        <v>19.402076999999998</v>
      </c>
      <c r="H2195">
        <v>22.368266999999999</v>
      </c>
      <c r="I2195">
        <v>19.105045</v>
      </c>
      <c r="J2195">
        <v>19.621542000000002</v>
      </c>
      <c r="K2195">
        <f t="shared" si="68"/>
        <v>0.81604358877153971</v>
      </c>
      <c r="L2195">
        <f t="shared" si="69"/>
        <v>0.94282843129940597</v>
      </c>
    </row>
    <row r="2196" spans="1:12" hidden="1" x14ac:dyDescent="0.65">
      <c r="A2196" t="s">
        <v>2193</v>
      </c>
      <c r="B2196">
        <v>34.620220000000003</v>
      </c>
      <c r="C2196">
        <v>38.968471999999998</v>
      </c>
      <c r="D2196">
        <v>31.617667999999998</v>
      </c>
      <c r="E2196">
        <v>13.155149</v>
      </c>
      <c r="F2196">
        <v>12.261903999999999</v>
      </c>
      <c r="G2196">
        <v>14.541672999999999</v>
      </c>
      <c r="H2196">
        <v>33.478748000000003</v>
      </c>
      <c r="I2196">
        <v>35.197102000000001</v>
      </c>
      <c r="J2196">
        <v>31.807587000000002</v>
      </c>
      <c r="K2196">
        <f t="shared" si="68"/>
        <v>0.37998455815705384</v>
      </c>
      <c r="L2196">
        <f t="shared" si="69"/>
        <v>0.96702874793978777</v>
      </c>
    </row>
    <row r="2197" spans="1:12" x14ac:dyDescent="0.65">
      <c r="A2197" t="s">
        <v>2194</v>
      </c>
      <c r="B2197">
        <v>20.242236999999999</v>
      </c>
      <c r="C2197">
        <v>20.448983999999999</v>
      </c>
      <c r="D2197">
        <v>23.038239999999998</v>
      </c>
      <c r="E2197">
        <v>29.216908</v>
      </c>
      <c r="F2197">
        <v>22.272772</v>
      </c>
      <c r="G2197">
        <v>21.453875</v>
      </c>
      <c r="H2197">
        <v>22.148226000000001</v>
      </c>
      <c r="I2197">
        <v>19.941071999999998</v>
      </c>
      <c r="J2197">
        <v>18.792223</v>
      </c>
      <c r="K2197">
        <f t="shared" si="68"/>
        <v>1.4433635966222509</v>
      </c>
      <c r="L2197">
        <f t="shared" si="69"/>
        <v>1.0941590101924012</v>
      </c>
    </row>
    <row r="2198" spans="1:12" hidden="1" x14ac:dyDescent="0.65">
      <c r="A2198" t="s">
        <v>2195</v>
      </c>
      <c r="B2198">
        <v>14.454598000000001</v>
      </c>
      <c r="C2198">
        <v>13.34464</v>
      </c>
      <c r="D2198">
        <v>15.469325</v>
      </c>
      <c r="E2198">
        <v>11.519247999999999</v>
      </c>
      <c r="F2198">
        <v>10.952764999999999</v>
      </c>
      <c r="G2198">
        <v>10.465236000000001</v>
      </c>
      <c r="H2198">
        <v>11.352383</v>
      </c>
      <c r="I2198">
        <v>12.734781999999999</v>
      </c>
      <c r="J2198">
        <v>12.766607</v>
      </c>
      <c r="K2198">
        <f t="shared" si="68"/>
        <v>0.79692620991604179</v>
      </c>
      <c r="L2198">
        <f t="shared" si="69"/>
        <v>0.78538213238444954</v>
      </c>
    </row>
    <row r="2199" spans="1:12" x14ac:dyDescent="0.65">
      <c r="A2199" t="s">
        <v>2196</v>
      </c>
      <c r="B2199">
        <v>4.0610850000000003</v>
      </c>
      <c r="C2199">
        <v>5.5576689999999997</v>
      </c>
      <c r="D2199">
        <v>5.6536200000000001</v>
      </c>
      <c r="E2199">
        <v>6.0259499999999999</v>
      </c>
      <c r="F2199">
        <v>5.680097</v>
      </c>
      <c r="G2199">
        <v>6.4823870000000001</v>
      </c>
      <c r="H2199">
        <v>6.4837170000000004</v>
      </c>
      <c r="I2199">
        <v>4.4565580000000002</v>
      </c>
      <c r="J2199">
        <v>5.6421099999999997</v>
      </c>
      <c r="K2199">
        <f t="shared" si="68"/>
        <v>1.4838275977971402</v>
      </c>
      <c r="L2199">
        <f t="shared" si="69"/>
        <v>1.5965479668610729</v>
      </c>
    </row>
    <row r="2200" spans="1:12" hidden="1" x14ac:dyDescent="0.65">
      <c r="A2200" t="s">
        <v>2197</v>
      </c>
      <c r="B2200">
        <v>29.340031</v>
      </c>
      <c r="C2200">
        <v>24.460812000000001</v>
      </c>
      <c r="D2200">
        <v>24.177409999999998</v>
      </c>
      <c r="E2200">
        <v>16.504695999999999</v>
      </c>
      <c r="F2200">
        <v>20.623405000000002</v>
      </c>
      <c r="G2200">
        <v>18.695564000000001</v>
      </c>
      <c r="H2200">
        <v>24.779198000000001</v>
      </c>
      <c r="I2200">
        <v>25.216975999999999</v>
      </c>
      <c r="J2200">
        <v>27.556128000000001</v>
      </c>
      <c r="K2200">
        <f t="shared" si="68"/>
        <v>0.56253164831352764</v>
      </c>
      <c r="L2200">
        <f t="shared" si="69"/>
        <v>0.84455255006376784</v>
      </c>
    </row>
    <row r="2201" spans="1:12" hidden="1" x14ac:dyDescent="0.65">
      <c r="A2201" t="s">
        <v>2198</v>
      </c>
      <c r="B2201">
        <v>228.64120500000001</v>
      </c>
      <c r="C2201">
        <v>226.558258</v>
      </c>
      <c r="D2201">
        <v>202.63024899999999</v>
      </c>
      <c r="E2201">
        <v>123.549088</v>
      </c>
      <c r="F2201">
        <v>117.37159699999999</v>
      </c>
      <c r="G2201">
        <v>125.218964</v>
      </c>
      <c r="H2201">
        <v>160.170929</v>
      </c>
      <c r="I2201">
        <v>172.42056299999999</v>
      </c>
      <c r="J2201">
        <v>165.69682299999999</v>
      </c>
      <c r="K2201">
        <f t="shared" si="68"/>
        <v>0.54036230258671003</v>
      </c>
      <c r="L2201">
        <f t="shared" si="69"/>
        <v>0.70053396105920629</v>
      </c>
    </row>
    <row r="2202" spans="1:12" hidden="1" x14ac:dyDescent="0.65">
      <c r="A2202" t="s">
        <v>2199</v>
      </c>
      <c r="B2202">
        <v>67.153289999999998</v>
      </c>
      <c r="C2202">
        <v>61.690421999999998</v>
      </c>
      <c r="D2202">
        <v>70.030372999999997</v>
      </c>
      <c r="E2202">
        <v>59.513035000000002</v>
      </c>
      <c r="F2202">
        <v>59.007998999999998</v>
      </c>
      <c r="G2202">
        <v>60.397922999999999</v>
      </c>
      <c r="H2202">
        <v>57.550533000000001</v>
      </c>
      <c r="I2202">
        <v>59.565052000000001</v>
      </c>
      <c r="J2202">
        <v>57.254508999999999</v>
      </c>
      <c r="K2202">
        <f t="shared" si="68"/>
        <v>0.88622664652766836</v>
      </c>
      <c r="L2202">
        <f t="shared" si="69"/>
        <v>0.85700243428132861</v>
      </c>
    </row>
    <row r="2203" spans="1:12" hidden="1" x14ac:dyDescent="0.65">
      <c r="A2203" t="s">
        <v>2200</v>
      </c>
      <c r="B2203">
        <v>134.57641599999999</v>
      </c>
      <c r="C2203">
        <v>118.429344</v>
      </c>
      <c r="D2203">
        <v>122.182068</v>
      </c>
      <c r="E2203">
        <v>124.817375</v>
      </c>
      <c r="F2203">
        <v>112.47744</v>
      </c>
      <c r="G2203">
        <v>113.788635</v>
      </c>
      <c r="H2203">
        <v>103.88840500000001</v>
      </c>
      <c r="I2203">
        <v>101.747665</v>
      </c>
      <c r="J2203">
        <v>100.075073</v>
      </c>
      <c r="K2203">
        <f t="shared" si="68"/>
        <v>0.92748327463260727</v>
      </c>
      <c r="L2203">
        <f t="shared" si="69"/>
        <v>0.77196590671578003</v>
      </c>
    </row>
    <row r="2204" spans="1:12" hidden="1" x14ac:dyDescent="0.65">
      <c r="A2204" t="s">
        <v>2201</v>
      </c>
      <c r="B2204">
        <v>9.4121229999999994</v>
      </c>
      <c r="C2204">
        <v>8.6038680000000003</v>
      </c>
      <c r="D2204">
        <v>6.649991</v>
      </c>
      <c r="E2204">
        <v>3.1742119999999998</v>
      </c>
      <c r="F2204">
        <v>4.4370380000000003</v>
      </c>
      <c r="G2204">
        <v>5.3464980000000004</v>
      </c>
      <c r="H2204">
        <v>6.3539300000000001</v>
      </c>
      <c r="I2204">
        <v>4.8659860000000004</v>
      </c>
      <c r="J2204">
        <v>6.0924469999999999</v>
      </c>
      <c r="K2204">
        <f t="shared" si="68"/>
        <v>0.33724718642117191</v>
      </c>
      <c r="L2204">
        <f t="shared" si="69"/>
        <v>0.67507936307249705</v>
      </c>
    </row>
    <row r="2205" spans="1:12" hidden="1" x14ac:dyDescent="0.65">
      <c r="A2205" t="s">
        <v>2202</v>
      </c>
      <c r="B2205">
        <v>29.582182</v>
      </c>
      <c r="C2205">
        <v>28.546901999999999</v>
      </c>
      <c r="D2205">
        <v>28.916332000000001</v>
      </c>
      <c r="E2205">
        <v>21.641477999999999</v>
      </c>
      <c r="F2205">
        <v>28.005310000000001</v>
      </c>
      <c r="G2205">
        <v>24.751387000000001</v>
      </c>
      <c r="H2205">
        <v>25.043108</v>
      </c>
      <c r="I2205">
        <v>28.424451999999999</v>
      </c>
      <c r="J2205">
        <v>26.206558000000001</v>
      </c>
      <c r="K2205">
        <f t="shared" si="68"/>
        <v>0.73157138983189274</v>
      </c>
      <c r="L2205">
        <f t="shared" si="69"/>
        <v>0.84656054107164913</v>
      </c>
    </row>
    <row r="2206" spans="1:12" hidden="1" x14ac:dyDescent="0.65">
      <c r="A2206" t="s">
        <v>2203</v>
      </c>
      <c r="B2206">
        <v>49.98312</v>
      </c>
      <c r="C2206">
        <v>51.492573</v>
      </c>
      <c r="D2206">
        <v>50.866562000000002</v>
      </c>
      <c r="E2206">
        <v>38.236767</v>
      </c>
      <c r="F2206">
        <v>35.862659000000001</v>
      </c>
      <c r="G2206">
        <v>34.532317999999997</v>
      </c>
      <c r="H2206">
        <v>44.649253999999999</v>
      </c>
      <c r="I2206">
        <v>41.150398000000003</v>
      </c>
      <c r="J2206">
        <v>41.256419999999999</v>
      </c>
      <c r="K2206">
        <f t="shared" si="68"/>
        <v>0.76499360183998122</v>
      </c>
      <c r="L2206">
        <f t="shared" si="69"/>
        <v>0.89328665357424664</v>
      </c>
    </row>
    <row r="2207" spans="1:12" hidden="1" x14ac:dyDescent="0.65">
      <c r="A2207" t="s">
        <v>2204</v>
      </c>
      <c r="B2207">
        <v>66.646805000000001</v>
      </c>
      <c r="C2207">
        <v>58.116047000000002</v>
      </c>
      <c r="D2207">
        <v>56.783447000000002</v>
      </c>
      <c r="E2207">
        <v>38.215949999999999</v>
      </c>
      <c r="F2207">
        <v>36.127330999999998</v>
      </c>
      <c r="G2207">
        <v>39.149681000000001</v>
      </c>
      <c r="H2207">
        <v>52.330162000000001</v>
      </c>
      <c r="I2207">
        <v>44.991692</v>
      </c>
      <c r="J2207">
        <v>53.412739000000002</v>
      </c>
      <c r="K2207">
        <f t="shared" si="68"/>
        <v>0.57341008319903708</v>
      </c>
      <c r="L2207">
        <f t="shared" si="69"/>
        <v>0.78518635664530356</v>
      </c>
    </row>
    <row r="2208" spans="1:12" hidden="1" x14ac:dyDescent="0.65">
      <c r="A2208" t="s">
        <v>2205</v>
      </c>
      <c r="B2208">
        <v>100.95266700000001</v>
      </c>
      <c r="C2208">
        <v>112.77319300000001</v>
      </c>
      <c r="D2208">
        <v>93.906775999999994</v>
      </c>
      <c r="E2208">
        <v>159.10322600000001</v>
      </c>
      <c r="F2208">
        <v>143.384445</v>
      </c>
      <c r="G2208">
        <v>135.904877</v>
      </c>
      <c r="H2208">
        <v>99.634665999999996</v>
      </c>
      <c r="I2208">
        <v>101.984489</v>
      </c>
      <c r="J2208">
        <v>101.118996</v>
      </c>
      <c r="K2208">
        <f t="shared" si="68"/>
        <v>1.5760180560658195</v>
      </c>
      <c r="L2208">
        <f t="shared" si="69"/>
        <v>0.98694436670999475</v>
      </c>
    </row>
    <row r="2209" spans="1:12" hidden="1" x14ac:dyDescent="0.65">
      <c r="A2209" t="s">
        <v>2206</v>
      </c>
      <c r="B2209">
        <v>42.015476</v>
      </c>
      <c r="C2209">
        <v>39.027839999999998</v>
      </c>
      <c r="D2209">
        <v>36.808971</v>
      </c>
      <c r="E2209">
        <v>28.060286000000001</v>
      </c>
      <c r="F2209">
        <v>26.995094000000002</v>
      </c>
      <c r="G2209">
        <v>31.836880000000001</v>
      </c>
      <c r="H2209">
        <v>31.462233999999999</v>
      </c>
      <c r="I2209">
        <v>31.3736</v>
      </c>
      <c r="J2209">
        <v>32.754002</v>
      </c>
      <c r="K2209">
        <f t="shared" si="68"/>
        <v>0.66785595859963609</v>
      </c>
      <c r="L2209">
        <f t="shared" si="69"/>
        <v>0.74882488538270986</v>
      </c>
    </row>
    <row r="2210" spans="1:12" hidden="1" x14ac:dyDescent="0.65">
      <c r="A2210" t="s">
        <v>2207</v>
      </c>
      <c r="B2210">
        <v>17.736709999999999</v>
      </c>
      <c r="C2210">
        <v>15.167634</v>
      </c>
      <c r="D2210">
        <v>14.059481999999999</v>
      </c>
      <c r="E2210">
        <v>13.983760999999999</v>
      </c>
      <c r="F2210">
        <v>15.712664999999999</v>
      </c>
      <c r="G2210">
        <v>16.282368000000002</v>
      </c>
      <c r="H2210">
        <v>13.754856999999999</v>
      </c>
      <c r="I2210">
        <v>13.586811000000001</v>
      </c>
      <c r="J2210">
        <v>13.761618</v>
      </c>
      <c r="K2210">
        <f t="shared" si="68"/>
        <v>0.78840782760726202</v>
      </c>
      <c r="L2210">
        <f t="shared" si="69"/>
        <v>0.77550216471938715</v>
      </c>
    </row>
    <row r="2211" spans="1:12" hidden="1" x14ac:dyDescent="0.65">
      <c r="A2211" t="s">
        <v>2208</v>
      </c>
      <c r="B2211">
        <v>74.176674000000006</v>
      </c>
      <c r="C2211">
        <v>71.994499000000005</v>
      </c>
      <c r="D2211">
        <v>73.459075999999996</v>
      </c>
      <c r="E2211">
        <v>71.191574000000003</v>
      </c>
      <c r="F2211">
        <v>68.777054000000007</v>
      </c>
      <c r="G2211">
        <v>69.757484000000005</v>
      </c>
      <c r="H2211">
        <v>72.510750000000002</v>
      </c>
      <c r="I2211">
        <v>68.554732999999999</v>
      </c>
      <c r="J2211">
        <v>74.888801999999998</v>
      </c>
      <c r="K2211">
        <f t="shared" si="68"/>
        <v>0.95975689069046155</v>
      </c>
      <c r="L2211">
        <f t="shared" si="69"/>
        <v>0.97754113375317953</v>
      </c>
    </row>
    <row r="2212" spans="1:12" x14ac:dyDescent="0.65">
      <c r="A2212" t="s">
        <v>2209</v>
      </c>
      <c r="B2212">
        <v>7.0583960000000001</v>
      </c>
      <c r="C2212">
        <v>5.0280930000000001</v>
      </c>
      <c r="D2212">
        <v>4.3787729999999998</v>
      </c>
      <c r="E2212">
        <v>4.3146649999999998</v>
      </c>
      <c r="F2212">
        <v>5.3719700000000001</v>
      </c>
      <c r="G2212">
        <v>5.4748929999999998</v>
      </c>
      <c r="H2212">
        <v>8.7769940000000002</v>
      </c>
      <c r="I2212">
        <v>9.935575</v>
      </c>
      <c r="J2212">
        <v>9.3957420000000003</v>
      </c>
      <c r="K2212">
        <f t="shared" si="68"/>
        <v>0.6112812315999272</v>
      </c>
      <c r="L2212">
        <f t="shared" si="69"/>
        <v>1.2434827969414015</v>
      </c>
    </row>
    <row r="2213" spans="1:12" x14ac:dyDescent="0.65">
      <c r="A2213" t="s">
        <v>2210</v>
      </c>
      <c r="B2213">
        <v>308.15429699999999</v>
      </c>
      <c r="C2213">
        <v>314.80987499999998</v>
      </c>
      <c r="D2213">
        <v>320.91204800000003</v>
      </c>
      <c r="E2213">
        <v>495.27313199999998</v>
      </c>
      <c r="F2213">
        <v>497.39691199999999</v>
      </c>
      <c r="G2213">
        <v>474.97494499999999</v>
      </c>
      <c r="H2213">
        <v>481.544128</v>
      </c>
      <c r="I2213">
        <v>488.65466300000003</v>
      </c>
      <c r="J2213">
        <v>453.94638099999997</v>
      </c>
      <c r="K2213">
        <f t="shared" si="68"/>
        <v>1.607224487283395</v>
      </c>
      <c r="L2213">
        <f t="shared" si="69"/>
        <v>1.5626721181175027</v>
      </c>
    </row>
    <row r="2214" spans="1:12" hidden="1" x14ac:dyDescent="0.65">
      <c r="A2214" t="s">
        <v>2211</v>
      </c>
      <c r="B2214">
        <v>84.513572999999994</v>
      </c>
      <c r="C2214">
        <v>87.430190999999994</v>
      </c>
      <c r="D2214">
        <v>70.778694000000002</v>
      </c>
      <c r="E2214">
        <v>48.368434999999998</v>
      </c>
      <c r="F2214">
        <v>50.845092999999999</v>
      </c>
      <c r="G2214">
        <v>49.471359</v>
      </c>
      <c r="H2214">
        <v>80.689102000000005</v>
      </c>
      <c r="I2214">
        <v>79.749802000000003</v>
      </c>
      <c r="J2214">
        <v>86.732994000000005</v>
      </c>
      <c r="K2214">
        <f t="shared" si="68"/>
        <v>0.57231558533207438</v>
      </c>
      <c r="L2214">
        <f t="shared" si="69"/>
        <v>0.95474725698793983</v>
      </c>
    </row>
    <row r="2215" spans="1:12" hidden="1" x14ac:dyDescent="0.65">
      <c r="A2215" t="s">
        <v>2212</v>
      </c>
      <c r="B2215">
        <v>37.623950999999998</v>
      </c>
      <c r="C2215">
        <v>35.648926000000003</v>
      </c>
      <c r="D2215">
        <v>31.910336999999998</v>
      </c>
      <c r="E2215">
        <v>20.749196999999999</v>
      </c>
      <c r="F2215">
        <v>24.691299000000001</v>
      </c>
      <c r="G2215">
        <v>24.418568</v>
      </c>
      <c r="H2215">
        <v>26.989082</v>
      </c>
      <c r="I2215">
        <v>27.676769</v>
      </c>
      <c r="J2215">
        <v>29.324335000000001</v>
      </c>
      <c r="K2215">
        <f t="shared" si="68"/>
        <v>0.55148905015318561</v>
      </c>
      <c r="L2215">
        <f t="shared" si="69"/>
        <v>0.71733779368360329</v>
      </c>
    </row>
    <row r="2216" spans="1:12" hidden="1" x14ac:dyDescent="0.65">
      <c r="A2216" t="s">
        <v>2213</v>
      </c>
      <c r="B2216">
        <v>57.561062</v>
      </c>
      <c r="C2216">
        <v>57.526031000000003</v>
      </c>
      <c r="D2216">
        <v>57.656844999999997</v>
      </c>
      <c r="E2216">
        <v>49.769317999999998</v>
      </c>
      <c r="F2216">
        <v>53.945884999999997</v>
      </c>
      <c r="G2216">
        <v>50.907997000000002</v>
      </c>
      <c r="H2216">
        <v>49.773499000000001</v>
      </c>
      <c r="I2216">
        <v>48.500031</v>
      </c>
      <c r="J2216">
        <v>46.511757000000003</v>
      </c>
      <c r="K2216">
        <f t="shared" si="68"/>
        <v>0.86463515909418065</v>
      </c>
      <c r="L2216">
        <f t="shared" si="69"/>
        <v>0.86470779500211448</v>
      </c>
    </row>
    <row r="2217" spans="1:12" hidden="1" x14ac:dyDescent="0.65">
      <c r="A2217" t="s">
        <v>2214</v>
      </c>
      <c r="B2217">
        <v>35.714016000000001</v>
      </c>
      <c r="C2217">
        <v>34.089427999999998</v>
      </c>
      <c r="D2217">
        <v>31.246894999999999</v>
      </c>
      <c r="E2217">
        <v>22.558004</v>
      </c>
      <c r="F2217">
        <v>20.498491000000001</v>
      </c>
      <c r="G2217">
        <v>23.515806000000001</v>
      </c>
      <c r="H2217">
        <v>28.18121</v>
      </c>
      <c r="I2217">
        <v>26.137423999999999</v>
      </c>
      <c r="J2217">
        <v>24.493027000000001</v>
      </c>
      <c r="K2217">
        <f t="shared" si="68"/>
        <v>0.63162888206131729</v>
      </c>
      <c r="L2217">
        <f t="shared" si="69"/>
        <v>0.78907983913094515</v>
      </c>
    </row>
    <row r="2218" spans="1:12" hidden="1" x14ac:dyDescent="0.65">
      <c r="A2218" t="s">
        <v>2215</v>
      </c>
      <c r="B2218">
        <v>8.0213059999999992</v>
      </c>
      <c r="C2218">
        <v>7.5174440000000002</v>
      </c>
      <c r="D2218">
        <v>8.6387040000000006</v>
      </c>
      <c r="E2218">
        <v>12.939054</v>
      </c>
      <c r="F2218">
        <v>12.949743</v>
      </c>
      <c r="G2218">
        <v>12.534810999999999</v>
      </c>
      <c r="H2218">
        <v>7.4602649999999997</v>
      </c>
      <c r="I2218">
        <v>8.4234369999999998</v>
      </c>
      <c r="J2218">
        <v>7.8017370000000001</v>
      </c>
      <c r="K2218">
        <f t="shared" si="68"/>
        <v>1.6130856995107781</v>
      </c>
      <c r="L2218">
        <f t="shared" si="69"/>
        <v>0.93005615295065425</v>
      </c>
    </row>
    <row r="2219" spans="1:12" hidden="1" x14ac:dyDescent="0.65">
      <c r="A2219" t="s">
        <v>2216</v>
      </c>
      <c r="B2219">
        <v>111.78924600000001</v>
      </c>
      <c r="C2219">
        <v>108.578316</v>
      </c>
      <c r="D2219">
        <v>110.396355</v>
      </c>
      <c r="E2219">
        <v>86.152991999999998</v>
      </c>
      <c r="F2219">
        <v>77.471748000000005</v>
      </c>
      <c r="G2219">
        <v>79.624260000000007</v>
      </c>
      <c r="H2219">
        <v>104.061081</v>
      </c>
      <c r="I2219">
        <v>116.389565</v>
      </c>
      <c r="J2219">
        <v>111.34446</v>
      </c>
      <c r="K2219">
        <f t="shared" si="68"/>
        <v>0.7706733436595502</v>
      </c>
      <c r="L2219">
        <f t="shared" si="69"/>
        <v>0.93086843970662436</v>
      </c>
    </row>
    <row r="2220" spans="1:12" x14ac:dyDescent="0.65">
      <c r="A2220" t="s">
        <v>2217</v>
      </c>
      <c r="B2220">
        <v>548.90850799999998</v>
      </c>
      <c r="C2220">
        <v>583.06933600000002</v>
      </c>
      <c r="D2220">
        <v>635.70696999999996</v>
      </c>
      <c r="E2220">
        <v>285.67800899999997</v>
      </c>
      <c r="F2220">
        <v>256.09347500000001</v>
      </c>
      <c r="G2220">
        <v>292.907196</v>
      </c>
      <c r="H2220">
        <v>778.290344</v>
      </c>
      <c r="I2220">
        <v>759.662598</v>
      </c>
      <c r="J2220">
        <v>691.36138900000003</v>
      </c>
      <c r="K2220">
        <f t="shared" si="68"/>
        <v>0.52044740578151139</v>
      </c>
      <c r="L2220">
        <f t="shared" si="69"/>
        <v>1.4178871936887523</v>
      </c>
    </row>
    <row r="2221" spans="1:12" x14ac:dyDescent="0.65">
      <c r="A2221" t="s">
        <v>2218</v>
      </c>
      <c r="B2221">
        <v>9.3208439999999992</v>
      </c>
      <c r="C2221">
        <v>9.8935329999999997</v>
      </c>
      <c r="D2221">
        <v>10.460436</v>
      </c>
      <c r="E2221">
        <v>7.9641469999999996</v>
      </c>
      <c r="F2221">
        <v>8.6259669999999993</v>
      </c>
      <c r="G2221">
        <v>7.8739530000000002</v>
      </c>
      <c r="H2221">
        <v>9.6950009999999995</v>
      </c>
      <c r="I2221">
        <v>9.2250530000000008</v>
      </c>
      <c r="J2221">
        <v>10.559688</v>
      </c>
      <c r="K2221">
        <f t="shared" si="68"/>
        <v>0.85444483353653389</v>
      </c>
      <c r="L2221">
        <f t="shared" si="69"/>
        <v>1.0401419656846527</v>
      </c>
    </row>
    <row r="2222" spans="1:12" x14ac:dyDescent="0.65">
      <c r="A2222" t="s">
        <v>2219</v>
      </c>
      <c r="B2222">
        <v>13.154987</v>
      </c>
      <c r="C2222">
        <v>11.973262</v>
      </c>
      <c r="D2222">
        <v>14.056915</v>
      </c>
      <c r="E2222">
        <v>9.2767520000000001</v>
      </c>
      <c r="F2222">
        <v>12.793474</v>
      </c>
      <c r="G2222">
        <v>10.783080999999999</v>
      </c>
      <c r="H2222">
        <v>14.125849000000001</v>
      </c>
      <c r="I2222">
        <v>9.5724529999999994</v>
      </c>
      <c r="J2222">
        <v>11.917683</v>
      </c>
      <c r="K2222">
        <f t="shared" si="68"/>
        <v>0.70518899030458948</v>
      </c>
      <c r="L2222">
        <f t="shared" si="69"/>
        <v>1.0738018213168892</v>
      </c>
    </row>
    <row r="2223" spans="1:12" hidden="1" x14ac:dyDescent="0.65">
      <c r="A2223" t="s">
        <v>2220</v>
      </c>
      <c r="B2223">
        <v>58.050818999999997</v>
      </c>
      <c r="C2223">
        <v>54.749012</v>
      </c>
      <c r="D2223">
        <v>52.386330000000001</v>
      </c>
      <c r="E2223">
        <v>45.871848999999997</v>
      </c>
      <c r="F2223">
        <v>45.557056000000003</v>
      </c>
      <c r="G2223">
        <v>46.892467000000003</v>
      </c>
      <c r="H2223">
        <v>53.799304999999997</v>
      </c>
      <c r="I2223">
        <v>55.317901999999997</v>
      </c>
      <c r="J2223">
        <v>54.412078999999999</v>
      </c>
      <c r="K2223">
        <f t="shared" si="68"/>
        <v>0.79020158182436673</v>
      </c>
      <c r="L2223">
        <f t="shared" si="69"/>
        <v>0.92676220468138437</v>
      </c>
    </row>
    <row r="2224" spans="1:12" x14ac:dyDescent="0.65">
      <c r="A2224" t="s">
        <v>2221</v>
      </c>
      <c r="B2224">
        <v>3.7424400000000002</v>
      </c>
      <c r="C2224">
        <v>4.3692380000000002</v>
      </c>
      <c r="D2224">
        <v>3.4898820000000002</v>
      </c>
      <c r="E2224">
        <v>5.2175099999999999</v>
      </c>
      <c r="F2224">
        <v>4.3177260000000004</v>
      </c>
      <c r="G2224">
        <v>3.6665939999999999</v>
      </c>
      <c r="H2224">
        <v>4.8041330000000002</v>
      </c>
      <c r="I2224">
        <v>3.0809730000000002</v>
      </c>
      <c r="J2224">
        <v>2.4316849999999999</v>
      </c>
      <c r="K2224">
        <f t="shared" si="68"/>
        <v>1.394146599544682</v>
      </c>
      <c r="L2224">
        <f t="shared" si="69"/>
        <v>1.2836900524791313</v>
      </c>
    </row>
    <row r="2225" spans="1:12" hidden="1" x14ac:dyDescent="0.65">
      <c r="A2225" t="s">
        <v>2222</v>
      </c>
      <c r="B2225">
        <v>65.514640999999997</v>
      </c>
      <c r="C2225">
        <v>67.550376999999997</v>
      </c>
      <c r="D2225">
        <v>60.466746999999998</v>
      </c>
      <c r="E2225">
        <v>64.996764999999996</v>
      </c>
      <c r="F2225">
        <v>59.171092999999999</v>
      </c>
      <c r="G2225">
        <v>59.455654000000003</v>
      </c>
      <c r="H2225">
        <v>58.423682999999997</v>
      </c>
      <c r="I2225">
        <v>64.546165000000002</v>
      </c>
      <c r="J2225">
        <v>56.823962999999999</v>
      </c>
      <c r="K2225">
        <f t="shared" si="68"/>
        <v>0.99209526310309781</v>
      </c>
      <c r="L2225">
        <f t="shared" si="69"/>
        <v>0.89176529258551529</v>
      </c>
    </row>
    <row r="2226" spans="1:12" x14ac:dyDescent="0.65">
      <c r="A2226" t="s">
        <v>2223</v>
      </c>
      <c r="B2226">
        <v>37.064304</v>
      </c>
      <c r="C2226">
        <v>40.123623000000002</v>
      </c>
      <c r="D2226">
        <v>39.949508999999999</v>
      </c>
      <c r="E2226">
        <v>59.765343000000001</v>
      </c>
      <c r="F2226">
        <v>55.612060999999997</v>
      </c>
      <c r="G2226">
        <v>54.558650999999998</v>
      </c>
      <c r="H2226">
        <v>38.587409999999998</v>
      </c>
      <c r="I2226">
        <v>40.147362000000001</v>
      </c>
      <c r="J2226">
        <v>38.253441000000002</v>
      </c>
      <c r="K2226">
        <f t="shared" si="68"/>
        <v>1.6124771424279274</v>
      </c>
      <c r="L2226">
        <f t="shared" si="69"/>
        <v>1.0410936085566318</v>
      </c>
    </row>
    <row r="2227" spans="1:12" x14ac:dyDescent="0.65">
      <c r="A2227" t="s">
        <v>2224</v>
      </c>
      <c r="B2227">
        <v>7.4363640000000002</v>
      </c>
      <c r="C2227">
        <v>8.8395810000000008</v>
      </c>
      <c r="D2227">
        <v>6.9065989999999999</v>
      </c>
      <c r="E2227">
        <v>9.0793230000000005</v>
      </c>
      <c r="F2227">
        <v>8.1071489999999997</v>
      </c>
      <c r="G2227">
        <v>6.9421939999999998</v>
      </c>
      <c r="H2227">
        <v>9.1068859999999994</v>
      </c>
      <c r="I2227">
        <v>9.5306960000000007</v>
      </c>
      <c r="J2227">
        <v>8.7120879999999996</v>
      </c>
      <c r="K2227">
        <f t="shared" si="68"/>
        <v>1.2209357960422593</v>
      </c>
      <c r="L2227">
        <f t="shared" si="69"/>
        <v>1.224642311753432</v>
      </c>
    </row>
    <row r="2228" spans="1:12" x14ac:dyDescent="0.65">
      <c r="A2228" t="s">
        <v>2225</v>
      </c>
      <c r="B2228">
        <v>15.644155</v>
      </c>
      <c r="C2228">
        <v>16.169122999999999</v>
      </c>
      <c r="D2228">
        <v>17.009619000000001</v>
      </c>
      <c r="E2228">
        <v>15.884335999999999</v>
      </c>
      <c r="F2228">
        <v>13.612292</v>
      </c>
      <c r="G2228">
        <v>15.901866</v>
      </c>
      <c r="H2228">
        <v>15.780714</v>
      </c>
      <c r="I2228">
        <v>17.183102000000002</v>
      </c>
      <c r="J2228">
        <v>19.118814</v>
      </c>
      <c r="K2228">
        <f t="shared" si="68"/>
        <v>1.0153527627411003</v>
      </c>
      <c r="L2228">
        <f t="shared" si="69"/>
        <v>1.0087290748525568</v>
      </c>
    </row>
    <row r="2229" spans="1:12" x14ac:dyDescent="0.65">
      <c r="A2229" t="s">
        <v>2226</v>
      </c>
      <c r="B2229">
        <v>58.867198999999999</v>
      </c>
      <c r="C2229">
        <v>58.942577</v>
      </c>
      <c r="D2229">
        <v>70.832763999999997</v>
      </c>
      <c r="E2229">
        <v>57.645682999999998</v>
      </c>
      <c r="F2229">
        <v>67.099959999999996</v>
      </c>
      <c r="G2229">
        <v>62.889541999999999</v>
      </c>
      <c r="H2229">
        <v>63.499583999999999</v>
      </c>
      <c r="I2229">
        <v>60.222588000000002</v>
      </c>
      <c r="J2229">
        <v>54.730198000000001</v>
      </c>
      <c r="K2229">
        <f t="shared" si="68"/>
        <v>0.9792496327199125</v>
      </c>
      <c r="L2229">
        <f t="shared" si="69"/>
        <v>1.0786921253039405</v>
      </c>
    </row>
    <row r="2230" spans="1:12" hidden="1" x14ac:dyDescent="0.65">
      <c r="A2230" t="s">
        <v>2227</v>
      </c>
      <c r="B2230">
        <v>84.015754999999999</v>
      </c>
      <c r="C2230">
        <v>77.753708000000003</v>
      </c>
      <c r="D2230">
        <v>88.668616999999998</v>
      </c>
      <c r="E2230">
        <v>42.951286000000003</v>
      </c>
      <c r="F2230">
        <v>42.503632000000003</v>
      </c>
      <c r="G2230">
        <v>41.804851999999997</v>
      </c>
      <c r="H2230">
        <v>54.436829000000003</v>
      </c>
      <c r="I2230">
        <v>52.426212</v>
      </c>
      <c r="J2230">
        <v>54.559424999999997</v>
      </c>
      <c r="K2230">
        <f t="shared" si="68"/>
        <v>0.51122894747538727</v>
      </c>
      <c r="L2230">
        <f t="shared" si="69"/>
        <v>0.64793596153483357</v>
      </c>
    </row>
    <row r="2231" spans="1:12" x14ac:dyDescent="0.65">
      <c r="A2231" t="s">
        <v>2228</v>
      </c>
      <c r="B2231">
        <v>34.621482999999998</v>
      </c>
      <c r="C2231">
        <v>30.916042000000001</v>
      </c>
      <c r="D2231">
        <v>35.446091000000003</v>
      </c>
      <c r="E2231">
        <v>42.379455999999998</v>
      </c>
      <c r="F2231">
        <v>50.508944999999997</v>
      </c>
      <c r="G2231">
        <v>47.253943999999997</v>
      </c>
      <c r="H2231">
        <v>50.548309000000003</v>
      </c>
      <c r="I2231">
        <v>48.900264999999997</v>
      </c>
      <c r="J2231">
        <v>53.538448000000002</v>
      </c>
      <c r="K2231">
        <f t="shared" si="68"/>
        <v>1.2240797426268539</v>
      </c>
      <c r="L2231">
        <f t="shared" si="69"/>
        <v>1.4600272611083704</v>
      </c>
    </row>
    <row r="2232" spans="1:12" x14ac:dyDescent="0.65">
      <c r="A2232" t="s">
        <v>2229</v>
      </c>
      <c r="B2232">
        <v>16.539042999999999</v>
      </c>
      <c r="C2232">
        <v>14.998201</v>
      </c>
      <c r="D2232">
        <v>15.888539</v>
      </c>
      <c r="E2232">
        <v>14.964178</v>
      </c>
      <c r="F2232">
        <v>19.917176999999999</v>
      </c>
      <c r="G2232">
        <v>16.983677</v>
      </c>
      <c r="H2232">
        <v>19.100010000000001</v>
      </c>
      <c r="I2232">
        <v>19.302790000000002</v>
      </c>
      <c r="J2232">
        <v>19.807248999999999</v>
      </c>
      <c r="K2232">
        <f t="shared" si="68"/>
        <v>0.90477895244603945</v>
      </c>
      <c r="L2232">
        <f t="shared" si="69"/>
        <v>1.1548437234246263</v>
      </c>
    </row>
    <row r="2233" spans="1:12" hidden="1" x14ac:dyDescent="0.65">
      <c r="A2233" t="s">
        <v>2230</v>
      </c>
      <c r="B2233">
        <v>58.978293999999998</v>
      </c>
      <c r="C2233">
        <v>55.149174000000002</v>
      </c>
      <c r="D2233">
        <v>60.413939999999997</v>
      </c>
      <c r="E2233">
        <v>74.177147000000005</v>
      </c>
      <c r="F2233">
        <v>69.325066000000007</v>
      </c>
      <c r="G2233">
        <v>73.798721</v>
      </c>
      <c r="H2233">
        <v>48.891658999999997</v>
      </c>
      <c r="I2233">
        <v>45.723488000000003</v>
      </c>
      <c r="J2233">
        <v>47.541224999999997</v>
      </c>
      <c r="K2233">
        <f t="shared" si="68"/>
        <v>1.2577024862740183</v>
      </c>
      <c r="L2233">
        <f t="shared" si="69"/>
        <v>0.82897716573490576</v>
      </c>
    </row>
    <row r="2234" spans="1:12" x14ac:dyDescent="0.65">
      <c r="A2234" t="s">
        <v>2231</v>
      </c>
      <c r="B2234">
        <v>17.40616</v>
      </c>
      <c r="C2234">
        <v>17.846886000000001</v>
      </c>
      <c r="D2234">
        <v>19.243518999999999</v>
      </c>
      <c r="E2234">
        <v>22.196047</v>
      </c>
      <c r="F2234">
        <v>22.484285</v>
      </c>
      <c r="G2234">
        <v>20.191713</v>
      </c>
      <c r="H2234">
        <v>18.823899999999998</v>
      </c>
      <c r="I2234">
        <v>19.490355000000001</v>
      </c>
      <c r="J2234">
        <v>18.703558000000001</v>
      </c>
      <c r="K2234">
        <f t="shared" si="68"/>
        <v>1.2751834408048646</v>
      </c>
      <c r="L2234">
        <f t="shared" si="69"/>
        <v>1.0814504750042513</v>
      </c>
    </row>
    <row r="2235" spans="1:12" hidden="1" x14ac:dyDescent="0.65">
      <c r="A2235" t="s">
        <v>2232</v>
      </c>
      <c r="B2235">
        <v>20.978421999999998</v>
      </c>
      <c r="C2235">
        <v>21.056335000000001</v>
      </c>
      <c r="D2235">
        <v>21.984226</v>
      </c>
      <c r="E2235">
        <v>16.066441999999999</v>
      </c>
      <c r="F2235">
        <v>20.138666000000001</v>
      </c>
      <c r="G2235">
        <v>20.967843999999999</v>
      </c>
      <c r="H2235">
        <v>17.009115000000001</v>
      </c>
      <c r="I2235">
        <v>18.034697999999999</v>
      </c>
      <c r="J2235">
        <v>18.714528999999999</v>
      </c>
      <c r="K2235">
        <f t="shared" si="68"/>
        <v>0.76585560153189791</v>
      </c>
      <c r="L2235">
        <f t="shared" si="69"/>
        <v>0.81079096416308161</v>
      </c>
    </row>
    <row r="2236" spans="1:12" hidden="1" x14ac:dyDescent="0.65">
      <c r="A2236" t="s">
        <v>2233</v>
      </c>
      <c r="B2236">
        <v>17.478484999999999</v>
      </c>
      <c r="C2236">
        <v>17.792431000000001</v>
      </c>
      <c r="D2236">
        <v>16.619627000000001</v>
      </c>
      <c r="E2236">
        <v>11.191407</v>
      </c>
      <c r="F2236">
        <v>12.763476000000001</v>
      </c>
      <c r="G2236">
        <v>13.03159</v>
      </c>
      <c r="H2236">
        <v>11.632304</v>
      </c>
      <c r="I2236">
        <v>10.891323999999999</v>
      </c>
      <c r="J2236">
        <v>11.426584999999999</v>
      </c>
      <c r="K2236">
        <f t="shared" si="68"/>
        <v>0.64029616983394155</v>
      </c>
      <c r="L2236">
        <f t="shared" si="69"/>
        <v>0.66552129661123371</v>
      </c>
    </row>
    <row r="2237" spans="1:12" x14ac:dyDescent="0.65">
      <c r="A2237" t="s">
        <v>2234</v>
      </c>
      <c r="B2237">
        <v>38.263550000000002</v>
      </c>
      <c r="C2237">
        <v>36.112774000000002</v>
      </c>
      <c r="D2237">
        <v>40.558135999999998</v>
      </c>
      <c r="E2237">
        <v>18.372952999999999</v>
      </c>
      <c r="F2237">
        <v>19.956499000000001</v>
      </c>
      <c r="G2237">
        <v>19.341184999999999</v>
      </c>
      <c r="H2237">
        <v>38.963138999999998</v>
      </c>
      <c r="I2237">
        <v>35.479111000000003</v>
      </c>
      <c r="J2237">
        <v>38.090663999999997</v>
      </c>
      <c r="K2237">
        <f t="shared" si="68"/>
        <v>0.48016854160160249</v>
      </c>
      <c r="L2237">
        <f t="shared" si="69"/>
        <v>1.018283431620955</v>
      </c>
    </row>
    <row r="2238" spans="1:12" x14ac:dyDescent="0.65">
      <c r="A2238" t="s">
        <v>2235</v>
      </c>
      <c r="B2238">
        <v>4.809761</v>
      </c>
      <c r="C2238">
        <v>6.8430600000000004</v>
      </c>
      <c r="D2238">
        <v>6.5643919999999998</v>
      </c>
      <c r="E2238">
        <v>5.0368459999999997</v>
      </c>
      <c r="F2238">
        <v>7.0455740000000002</v>
      </c>
      <c r="G2238">
        <v>4.2200449999999998</v>
      </c>
      <c r="H2238">
        <v>5.6831560000000003</v>
      </c>
      <c r="I2238">
        <v>4.6368229999999997</v>
      </c>
      <c r="J2238">
        <v>5.0079599999999997</v>
      </c>
      <c r="K2238">
        <f t="shared" si="68"/>
        <v>1.0472133646557489</v>
      </c>
      <c r="L2238">
        <f t="shared" si="69"/>
        <v>1.1815880248519626</v>
      </c>
    </row>
    <row r="2239" spans="1:12" hidden="1" x14ac:dyDescent="0.65">
      <c r="A2239" t="s">
        <v>2236</v>
      </c>
      <c r="B2239">
        <v>35.876873000000003</v>
      </c>
      <c r="C2239">
        <v>30.717241000000001</v>
      </c>
      <c r="D2239">
        <v>33.968040000000002</v>
      </c>
      <c r="E2239">
        <v>27.628574</v>
      </c>
      <c r="F2239">
        <v>29.944118</v>
      </c>
      <c r="G2239">
        <v>31.967772</v>
      </c>
      <c r="H2239">
        <v>30.932755</v>
      </c>
      <c r="I2239">
        <v>27.457701</v>
      </c>
      <c r="J2239">
        <v>32.756045999999998</v>
      </c>
      <c r="K2239">
        <f t="shared" si="68"/>
        <v>0.77009426100206668</v>
      </c>
      <c r="L2239">
        <f t="shared" si="69"/>
        <v>0.86219205893445616</v>
      </c>
    </row>
    <row r="2240" spans="1:12" hidden="1" x14ac:dyDescent="0.65">
      <c r="A2240" t="s">
        <v>2237</v>
      </c>
      <c r="B2240">
        <v>70.803116000000003</v>
      </c>
      <c r="C2240">
        <v>71.471671999999998</v>
      </c>
      <c r="D2240">
        <v>73.948318</v>
      </c>
      <c r="E2240">
        <v>36.410350999999999</v>
      </c>
      <c r="F2240">
        <v>35.732346</v>
      </c>
      <c r="G2240">
        <v>38.191428999999999</v>
      </c>
      <c r="H2240">
        <v>68.385513000000003</v>
      </c>
      <c r="I2240">
        <v>63.138500000000001</v>
      </c>
      <c r="J2240">
        <v>68.088997000000006</v>
      </c>
      <c r="K2240">
        <f t="shared" si="68"/>
        <v>0.51424786163366021</v>
      </c>
      <c r="L2240">
        <f t="shared" si="69"/>
        <v>0.96585456775659417</v>
      </c>
    </row>
    <row r="2241" spans="1:12" x14ac:dyDescent="0.65">
      <c r="A2241" t="s">
        <v>2238</v>
      </c>
      <c r="B2241">
        <v>51.615665</v>
      </c>
      <c r="C2241">
        <v>46.777382000000003</v>
      </c>
      <c r="D2241">
        <v>49.399054999999997</v>
      </c>
      <c r="E2241">
        <v>48.574772000000003</v>
      </c>
      <c r="F2241">
        <v>47.709735999999999</v>
      </c>
      <c r="G2241">
        <v>48.922451000000002</v>
      </c>
      <c r="H2241">
        <v>52.638981000000001</v>
      </c>
      <c r="I2241">
        <v>55.943817000000003</v>
      </c>
      <c r="J2241">
        <v>50.310229999999997</v>
      </c>
      <c r="K2241">
        <f t="shared" si="68"/>
        <v>0.94108585058431393</v>
      </c>
      <c r="L2241">
        <f t="shared" si="69"/>
        <v>1.0198256866398989</v>
      </c>
    </row>
    <row r="2242" spans="1:12" hidden="1" x14ac:dyDescent="0.65">
      <c r="A2242" t="s">
        <v>2239</v>
      </c>
      <c r="B2242">
        <v>57.078743000000003</v>
      </c>
      <c r="C2242">
        <v>63.354309000000001</v>
      </c>
      <c r="D2242">
        <v>62.716361999999997</v>
      </c>
      <c r="E2242">
        <v>53.315410999999997</v>
      </c>
      <c r="F2242">
        <v>41.974884000000003</v>
      </c>
      <c r="G2242">
        <v>43.704158999999997</v>
      </c>
      <c r="H2242">
        <v>49.937420000000003</v>
      </c>
      <c r="I2242">
        <v>48.972518999999998</v>
      </c>
      <c r="J2242">
        <v>44.270038999999997</v>
      </c>
      <c r="K2242">
        <f t="shared" si="68"/>
        <v>0.93406771414009582</v>
      </c>
      <c r="L2242">
        <f t="shared" si="69"/>
        <v>0.87488647043260925</v>
      </c>
    </row>
    <row r="2243" spans="1:12" x14ac:dyDescent="0.65">
      <c r="A2243" t="s">
        <v>2240</v>
      </c>
      <c r="B2243">
        <v>20.556757000000001</v>
      </c>
      <c r="C2243">
        <v>20.219339000000002</v>
      </c>
      <c r="D2243">
        <v>21.833378</v>
      </c>
      <c r="E2243">
        <v>15.059816</v>
      </c>
      <c r="F2243">
        <v>19.173559000000001</v>
      </c>
      <c r="G2243">
        <v>18.074106</v>
      </c>
      <c r="H2243">
        <v>23.197379999999999</v>
      </c>
      <c r="I2243">
        <v>20.358145</v>
      </c>
      <c r="J2243">
        <v>20.660537999999999</v>
      </c>
      <c r="K2243">
        <f t="shared" ref="K2243:K2306" si="70">E2243/B2243</f>
        <v>0.73259687799977391</v>
      </c>
      <c r="L2243">
        <f t="shared" ref="L2243:L2306" si="71">H2243/B2243</f>
        <v>1.1284552325057886</v>
      </c>
    </row>
    <row r="2244" spans="1:12" x14ac:dyDescent="0.65">
      <c r="A2244" t="s">
        <v>2241</v>
      </c>
      <c r="B2244">
        <v>36.136271999999998</v>
      </c>
      <c r="C2244">
        <v>38.352519999999998</v>
      </c>
      <c r="D2244">
        <v>38.454276999999998</v>
      </c>
      <c r="E2244">
        <v>43.877575</v>
      </c>
      <c r="F2244">
        <v>44.246715999999999</v>
      </c>
      <c r="G2244">
        <v>43.042209999999997</v>
      </c>
      <c r="H2244">
        <v>36.177276999999997</v>
      </c>
      <c r="I2244">
        <v>39.874107000000002</v>
      </c>
      <c r="J2244">
        <v>35.536110000000001</v>
      </c>
      <c r="K2244">
        <f t="shared" si="70"/>
        <v>1.2142252803498934</v>
      </c>
      <c r="L2244">
        <f t="shared" si="71"/>
        <v>1.0011347324372586</v>
      </c>
    </row>
    <row r="2245" spans="1:12" hidden="1" x14ac:dyDescent="0.65">
      <c r="A2245" t="s">
        <v>2242</v>
      </c>
      <c r="B2245">
        <v>14.245284</v>
      </c>
      <c r="C2245">
        <v>13.173818000000001</v>
      </c>
      <c r="D2245">
        <v>13.893831</v>
      </c>
      <c r="E2245">
        <v>10.660883</v>
      </c>
      <c r="F2245">
        <v>11.139099</v>
      </c>
      <c r="G2245">
        <v>12.208572999999999</v>
      </c>
      <c r="H2245">
        <v>10.505554999999999</v>
      </c>
      <c r="I2245">
        <v>11.909651</v>
      </c>
      <c r="J2245">
        <v>11.959743</v>
      </c>
      <c r="K2245">
        <f t="shared" si="70"/>
        <v>0.74837981468112535</v>
      </c>
      <c r="L2245">
        <f t="shared" si="71"/>
        <v>0.73747599556456711</v>
      </c>
    </row>
    <row r="2246" spans="1:12" x14ac:dyDescent="0.65">
      <c r="A2246" t="s">
        <v>2243</v>
      </c>
      <c r="B2246">
        <v>3.1024349999999998</v>
      </c>
      <c r="C2246">
        <v>3.7109990000000002</v>
      </c>
      <c r="D2246">
        <v>3.248097</v>
      </c>
      <c r="E2246">
        <v>28.272825000000001</v>
      </c>
      <c r="F2246">
        <v>26.365675</v>
      </c>
      <c r="G2246">
        <v>24.979073</v>
      </c>
      <c r="H2246">
        <v>6.8704660000000004</v>
      </c>
      <c r="I2246">
        <v>4.8877930000000003</v>
      </c>
      <c r="J2246">
        <v>7.0056120000000002</v>
      </c>
      <c r="K2246">
        <f t="shared" si="70"/>
        <v>9.1131079297390603</v>
      </c>
      <c r="L2246">
        <f t="shared" si="71"/>
        <v>2.2145398694896108</v>
      </c>
    </row>
    <row r="2247" spans="1:12" x14ac:dyDescent="0.65">
      <c r="A2247" t="s">
        <v>2244</v>
      </c>
      <c r="B2247">
        <v>12.704988</v>
      </c>
      <c r="C2247">
        <v>11.695881</v>
      </c>
      <c r="D2247">
        <v>13.23376</v>
      </c>
      <c r="E2247">
        <v>99.781113000000005</v>
      </c>
      <c r="F2247">
        <v>100.074348</v>
      </c>
      <c r="G2247">
        <v>97.463759999999994</v>
      </c>
      <c r="H2247">
        <v>24.432003000000002</v>
      </c>
      <c r="I2247">
        <v>19.396528</v>
      </c>
      <c r="J2247">
        <v>24.048552000000001</v>
      </c>
      <c r="K2247">
        <f t="shared" si="70"/>
        <v>7.8536959657104752</v>
      </c>
      <c r="L2247">
        <f t="shared" si="71"/>
        <v>1.9230244845567741</v>
      </c>
    </row>
    <row r="2248" spans="1:12" hidden="1" x14ac:dyDescent="0.65">
      <c r="A2248" t="s">
        <v>2245</v>
      </c>
      <c r="B2248">
        <v>103.89836099999999</v>
      </c>
      <c r="C2248">
        <v>105.28892500000001</v>
      </c>
      <c r="D2248">
        <v>117.77018700000001</v>
      </c>
      <c r="E2248">
        <v>86.449646000000001</v>
      </c>
      <c r="F2248">
        <v>84.964232999999993</v>
      </c>
      <c r="G2248">
        <v>87.556717000000006</v>
      </c>
      <c r="H2248">
        <v>83.110786000000004</v>
      </c>
      <c r="I2248">
        <v>84.278060999999994</v>
      </c>
      <c r="J2248">
        <v>87.792336000000006</v>
      </c>
      <c r="K2248">
        <f t="shared" si="70"/>
        <v>0.83205976656359393</v>
      </c>
      <c r="L2248">
        <f t="shared" si="71"/>
        <v>0.79992393720243582</v>
      </c>
    </row>
    <row r="2249" spans="1:12" hidden="1" x14ac:dyDescent="0.65">
      <c r="A2249" t="s">
        <v>2246</v>
      </c>
      <c r="B2249">
        <v>5.0311199999999996</v>
      </c>
      <c r="C2249">
        <v>4.1532910000000003</v>
      </c>
      <c r="D2249">
        <v>4.0686739999999997</v>
      </c>
      <c r="E2249">
        <v>3.372153</v>
      </c>
      <c r="F2249">
        <v>3.8100909999999999</v>
      </c>
      <c r="G2249">
        <v>2.995104</v>
      </c>
      <c r="H2249">
        <v>3.6901480000000002</v>
      </c>
      <c r="I2249">
        <v>4.3001899999999997</v>
      </c>
      <c r="J2249">
        <v>3.9429889999999999</v>
      </c>
      <c r="K2249">
        <f t="shared" si="70"/>
        <v>0.67025890855316517</v>
      </c>
      <c r="L2249">
        <f t="shared" si="71"/>
        <v>0.73346451684714353</v>
      </c>
    </row>
    <row r="2250" spans="1:12" hidden="1" x14ac:dyDescent="0.65">
      <c r="A2250" t="s">
        <v>2247</v>
      </c>
      <c r="B2250">
        <v>23.086836000000002</v>
      </c>
      <c r="C2250">
        <v>21.537707999999999</v>
      </c>
      <c r="D2250">
        <v>19.29635</v>
      </c>
      <c r="E2250">
        <v>18.197441000000001</v>
      </c>
      <c r="F2250">
        <v>17.429369000000001</v>
      </c>
      <c r="G2250">
        <v>14.987284000000001</v>
      </c>
      <c r="H2250">
        <v>17.435368</v>
      </c>
      <c r="I2250">
        <v>17.541374000000001</v>
      </c>
      <c r="J2250">
        <v>18.387165</v>
      </c>
      <c r="K2250">
        <f t="shared" si="70"/>
        <v>0.7882171900904914</v>
      </c>
      <c r="L2250">
        <f t="shared" si="71"/>
        <v>0.75520820609632255</v>
      </c>
    </row>
    <row r="2251" spans="1:12" hidden="1" x14ac:dyDescent="0.65">
      <c r="A2251" t="s">
        <v>2248</v>
      </c>
      <c r="B2251">
        <v>6.9676580000000001</v>
      </c>
      <c r="C2251">
        <v>7.8872200000000001</v>
      </c>
      <c r="D2251">
        <v>8.2402200000000008</v>
      </c>
      <c r="E2251">
        <v>4.5507499999999999</v>
      </c>
      <c r="F2251">
        <v>5.8705720000000001</v>
      </c>
      <c r="G2251">
        <v>4.0006750000000002</v>
      </c>
      <c r="H2251">
        <v>6.6515129999999996</v>
      </c>
      <c r="I2251">
        <v>4.5800460000000003</v>
      </c>
      <c r="J2251">
        <v>5.8972889999999998</v>
      </c>
      <c r="K2251">
        <f t="shared" si="70"/>
        <v>0.65312476588259638</v>
      </c>
      <c r="L2251">
        <f t="shared" si="71"/>
        <v>0.95462679138384798</v>
      </c>
    </row>
    <row r="2252" spans="1:12" hidden="1" x14ac:dyDescent="0.65">
      <c r="A2252" t="s">
        <v>2249</v>
      </c>
      <c r="B2252">
        <v>31.621811000000001</v>
      </c>
      <c r="C2252">
        <v>33.562880999999997</v>
      </c>
      <c r="D2252">
        <v>37.772418999999999</v>
      </c>
      <c r="E2252">
        <v>24.885027000000001</v>
      </c>
      <c r="F2252">
        <v>27.148969999999998</v>
      </c>
      <c r="G2252">
        <v>27.107821999999999</v>
      </c>
      <c r="H2252">
        <v>28.001389</v>
      </c>
      <c r="I2252">
        <v>28.033567000000001</v>
      </c>
      <c r="J2252">
        <v>31.407067999999999</v>
      </c>
      <c r="K2252">
        <f t="shared" si="70"/>
        <v>0.78695767930559068</v>
      </c>
      <c r="L2252">
        <f t="shared" si="71"/>
        <v>0.8855087078978493</v>
      </c>
    </row>
    <row r="2253" spans="1:12" x14ac:dyDescent="0.65">
      <c r="A2253" t="s">
        <v>2250</v>
      </c>
      <c r="B2253">
        <v>8.9230079999999994</v>
      </c>
      <c r="C2253">
        <v>10.471674</v>
      </c>
      <c r="D2253">
        <v>12.317748999999999</v>
      </c>
      <c r="E2253">
        <v>12.8767</v>
      </c>
      <c r="F2253">
        <v>16.443049999999999</v>
      </c>
      <c r="G2253">
        <v>13.051570999999999</v>
      </c>
      <c r="H2253">
        <v>12.116702999999999</v>
      </c>
      <c r="I2253">
        <v>11.996898</v>
      </c>
      <c r="J2253">
        <v>12.841279999999999</v>
      </c>
      <c r="K2253">
        <f t="shared" si="70"/>
        <v>1.44308959489894</v>
      </c>
      <c r="L2253">
        <f t="shared" si="71"/>
        <v>1.3579168594267763</v>
      </c>
    </row>
    <row r="2254" spans="1:12" hidden="1" x14ac:dyDescent="0.65">
      <c r="A2254" t="s">
        <v>2251</v>
      </c>
      <c r="B2254">
        <v>60.391266000000002</v>
      </c>
      <c r="C2254">
        <v>57.818351999999997</v>
      </c>
      <c r="D2254">
        <v>62.074024000000001</v>
      </c>
      <c r="E2254">
        <v>54.023719999999997</v>
      </c>
      <c r="F2254">
        <v>57.815136000000003</v>
      </c>
      <c r="G2254">
        <v>53.314770000000003</v>
      </c>
      <c r="H2254">
        <v>57.583984000000001</v>
      </c>
      <c r="I2254">
        <v>56.665469999999999</v>
      </c>
      <c r="J2254">
        <v>58.522872999999997</v>
      </c>
      <c r="K2254">
        <f t="shared" si="70"/>
        <v>0.8945618063380224</v>
      </c>
      <c r="L2254">
        <f t="shared" si="71"/>
        <v>0.95351509935228052</v>
      </c>
    </row>
    <row r="2255" spans="1:12" hidden="1" x14ac:dyDescent="0.65">
      <c r="A2255" t="s">
        <v>2252</v>
      </c>
      <c r="B2255">
        <v>53.838650000000001</v>
      </c>
      <c r="C2255">
        <v>52.981926000000001</v>
      </c>
      <c r="D2255">
        <v>56.068783000000003</v>
      </c>
      <c r="E2255">
        <v>52.279376999999997</v>
      </c>
      <c r="F2255">
        <v>51.611438999999997</v>
      </c>
      <c r="G2255">
        <v>50.05386</v>
      </c>
      <c r="H2255">
        <v>50.507182999999998</v>
      </c>
      <c r="I2255">
        <v>48.087212000000001</v>
      </c>
      <c r="J2255">
        <v>53.363208999999998</v>
      </c>
      <c r="K2255">
        <f t="shared" si="70"/>
        <v>0.97103803680069978</v>
      </c>
      <c r="L2255">
        <f t="shared" si="71"/>
        <v>0.93812127532915468</v>
      </c>
    </row>
    <row r="2256" spans="1:12" hidden="1" x14ac:dyDescent="0.65">
      <c r="A2256" t="s">
        <v>2253</v>
      </c>
      <c r="B2256">
        <v>21.150061000000001</v>
      </c>
      <c r="C2256">
        <v>23.138521000000001</v>
      </c>
      <c r="D2256">
        <v>25.034941</v>
      </c>
      <c r="E2256">
        <v>15.740505000000001</v>
      </c>
      <c r="F2256">
        <v>14.772826999999999</v>
      </c>
      <c r="G2256">
        <v>13.080533000000001</v>
      </c>
      <c r="H2256">
        <v>17.564896000000001</v>
      </c>
      <c r="I2256">
        <v>16.111001999999999</v>
      </c>
      <c r="J2256">
        <v>17.147106000000001</v>
      </c>
      <c r="K2256">
        <f t="shared" si="70"/>
        <v>0.74422976841532518</v>
      </c>
      <c r="L2256">
        <f t="shared" si="71"/>
        <v>0.83048914137883578</v>
      </c>
    </row>
    <row r="2257" spans="1:12" hidden="1" x14ac:dyDescent="0.65">
      <c r="A2257" t="s">
        <v>2254</v>
      </c>
      <c r="B2257">
        <v>61.645130000000002</v>
      </c>
      <c r="C2257">
        <v>59.939616999999998</v>
      </c>
      <c r="D2257">
        <v>64.029251000000002</v>
      </c>
      <c r="E2257">
        <v>42.812640999999999</v>
      </c>
      <c r="F2257">
        <v>50.189284999999998</v>
      </c>
      <c r="G2257">
        <v>46.068511999999998</v>
      </c>
      <c r="H2257">
        <v>52.237727999999997</v>
      </c>
      <c r="I2257">
        <v>54.196888000000001</v>
      </c>
      <c r="J2257">
        <v>53.160617999999999</v>
      </c>
      <c r="K2257">
        <f t="shared" si="70"/>
        <v>0.69450159323210114</v>
      </c>
      <c r="L2257">
        <f t="shared" si="71"/>
        <v>0.84739423860408758</v>
      </c>
    </row>
    <row r="2258" spans="1:12" x14ac:dyDescent="0.65">
      <c r="A2258" t="s">
        <v>2255</v>
      </c>
      <c r="B2258">
        <v>3.971314</v>
      </c>
      <c r="C2258">
        <v>6.0349659999999998</v>
      </c>
      <c r="D2258">
        <v>4.6245440000000002</v>
      </c>
      <c r="E2258">
        <v>3.6847159999999999</v>
      </c>
      <c r="F2258">
        <v>2.8822589999999999</v>
      </c>
      <c r="G2258">
        <v>2.4795020000000001</v>
      </c>
      <c r="H2258">
        <v>4.282521</v>
      </c>
      <c r="I2258">
        <v>6.2366529999999996</v>
      </c>
      <c r="J2258">
        <v>4.0329499999999996</v>
      </c>
      <c r="K2258">
        <f t="shared" si="70"/>
        <v>0.92783295402982491</v>
      </c>
      <c r="L2258">
        <f t="shared" si="71"/>
        <v>1.0783637355293487</v>
      </c>
    </row>
    <row r="2259" spans="1:12" x14ac:dyDescent="0.65">
      <c r="A2259" t="s">
        <v>2256</v>
      </c>
      <c r="B2259">
        <v>13.104070999999999</v>
      </c>
      <c r="C2259">
        <v>14.637119</v>
      </c>
      <c r="D2259">
        <v>13.215463</v>
      </c>
      <c r="E2259">
        <v>12.017058</v>
      </c>
      <c r="F2259">
        <v>12.038321</v>
      </c>
      <c r="G2259">
        <v>11.533089</v>
      </c>
      <c r="H2259">
        <v>18.668509</v>
      </c>
      <c r="I2259">
        <v>15.959209</v>
      </c>
      <c r="J2259">
        <v>16.076367999999999</v>
      </c>
      <c r="K2259">
        <f t="shared" si="70"/>
        <v>0.91704768693637273</v>
      </c>
      <c r="L2259">
        <f t="shared" si="71"/>
        <v>1.4246342987610492</v>
      </c>
    </row>
    <row r="2260" spans="1:12" x14ac:dyDescent="0.65">
      <c r="A2260" t="s">
        <v>2257</v>
      </c>
      <c r="B2260">
        <v>29.880289000000001</v>
      </c>
      <c r="C2260">
        <v>31.143733999999998</v>
      </c>
      <c r="D2260">
        <v>28.925723999999999</v>
      </c>
      <c r="E2260">
        <v>20.362065999999999</v>
      </c>
      <c r="F2260">
        <v>21.741150000000001</v>
      </c>
      <c r="G2260">
        <v>21.054400999999999</v>
      </c>
      <c r="H2260">
        <v>41.410637000000001</v>
      </c>
      <c r="I2260">
        <v>41.473846000000002</v>
      </c>
      <c r="J2260">
        <v>36.351536000000003</v>
      </c>
      <c r="K2260">
        <f t="shared" si="70"/>
        <v>0.6814547878034245</v>
      </c>
      <c r="L2260">
        <f t="shared" si="71"/>
        <v>1.3858847549968476</v>
      </c>
    </row>
    <row r="2261" spans="1:12" hidden="1" x14ac:dyDescent="0.65">
      <c r="A2261" t="s">
        <v>2258</v>
      </c>
      <c r="B2261">
        <v>25.113609</v>
      </c>
      <c r="C2261">
        <v>22.249609</v>
      </c>
      <c r="D2261">
        <v>23.979590999999999</v>
      </c>
      <c r="E2261">
        <v>29.419947000000001</v>
      </c>
      <c r="F2261">
        <v>31.192314</v>
      </c>
      <c r="G2261">
        <v>32.129108000000002</v>
      </c>
      <c r="H2261">
        <v>19.902016</v>
      </c>
      <c r="I2261">
        <v>20.084054999999999</v>
      </c>
      <c r="J2261">
        <v>21.108056999999999</v>
      </c>
      <c r="K2261">
        <f t="shared" si="70"/>
        <v>1.1714742791448254</v>
      </c>
      <c r="L2261">
        <f t="shared" si="71"/>
        <v>0.7924793286381101</v>
      </c>
    </row>
    <row r="2262" spans="1:12" x14ac:dyDescent="0.65">
      <c r="A2262" t="s">
        <v>2259</v>
      </c>
      <c r="B2262">
        <v>34.783779000000003</v>
      </c>
      <c r="C2262">
        <v>34.022010999999999</v>
      </c>
      <c r="D2262">
        <v>35.418945000000001</v>
      </c>
      <c r="E2262">
        <v>40.318821</v>
      </c>
      <c r="F2262">
        <v>43.454951999999999</v>
      </c>
      <c r="G2262">
        <v>43.082970000000003</v>
      </c>
      <c r="H2262">
        <v>37.718361000000002</v>
      </c>
      <c r="I2262">
        <v>38.633163000000003</v>
      </c>
      <c r="J2262">
        <v>39.383186000000002</v>
      </c>
      <c r="K2262">
        <f t="shared" si="70"/>
        <v>1.1591271034696948</v>
      </c>
      <c r="L2262">
        <f t="shared" si="71"/>
        <v>1.0843663938872197</v>
      </c>
    </row>
    <row r="2263" spans="1:12" hidden="1" x14ac:dyDescent="0.65">
      <c r="A2263" t="s">
        <v>2260</v>
      </c>
      <c r="B2263">
        <v>6.5756899999999998</v>
      </c>
      <c r="C2263">
        <v>8.6309570000000004</v>
      </c>
      <c r="D2263">
        <v>5.9572649999999996</v>
      </c>
      <c r="E2263">
        <v>6.085083</v>
      </c>
      <c r="F2263">
        <v>4.0623329999999997</v>
      </c>
      <c r="G2263">
        <v>5.5689510000000002</v>
      </c>
      <c r="H2263">
        <v>5.0318839999999998</v>
      </c>
      <c r="I2263">
        <v>4.4651019999999999</v>
      </c>
      <c r="J2263">
        <v>4.1456270000000002</v>
      </c>
      <c r="K2263">
        <f t="shared" si="70"/>
        <v>0.92539079549066339</v>
      </c>
      <c r="L2263">
        <f t="shared" si="71"/>
        <v>0.76522524632395994</v>
      </c>
    </row>
    <row r="2264" spans="1:12" x14ac:dyDescent="0.65">
      <c r="A2264" t="s">
        <v>2261</v>
      </c>
      <c r="B2264">
        <v>27.932005</v>
      </c>
      <c r="C2264">
        <v>30.656801000000002</v>
      </c>
      <c r="D2264">
        <v>33.636367999999997</v>
      </c>
      <c r="E2264">
        <v>17.802996</v>
      </c>
      <c r="F2264">
        <v>17.920656000000001</v>
      </c>
      <c r="G2264">
        <v>19.174109000000001</v>
      </c>
      <c r="H2264">
        <v>27.990010999999999</v>
      </c>
      <c r="I2264">
        <v>26.038826</v>
      </c>
      <c r="J2264">
        <v>27.407867</v>
      </c>
      <c r="K2264">
        <f t="shared" si="70"/>
        <v>0.6373690682068831</v>
      </c>
      <c r="L2264">
        <f t="shared" si="71"/>
        <v>1.0020766858662671</v>
      </c>
    </row>
    <row r="2265" spans="1:12" x14ac:dyDescent="0.65">
      <c r="A2265" t="s">
        <v>2262</v>
      </c>
      <c r="B2265">
        <v>24.271443999999999</v>
      </c>
      <c r="C2265">
        <v>26.264395</v>
      </c>
      <c r="D2265">
        <v>24.230366</v>
      </c>
      <c r="E2265">
        <v>23.776122999999998</v>
      </c>
      <c r="F2265">
        <v>28.122928999999999</v>
      </c>
      <c r="G2265">
        <v>26.93449</v>
      </c>
      <c r="H2265">
        <v>28.813611999999999</v>
      </c>
      <c r="I2265">
        <v>26.631912</v>
      </c>
      <c r="J2265">
        <v>27.439568000000001</v>
      </c>
      <c r="K2265">
        <f t="shared" si="70"/>
        <v>0.97959243792829132</v>
      </c>
      <c r="L2265">
        <f t="shared" si="71"/>
        <v>1.1871404107641885</v>
      </c>
    </row>
    <row r="2266" spans="1:12" hidden="1" x14ac:dyDescent="0.65">
      <c r="A2266" t="s">
        <v>2263</v>
      </c>
      <c r="B2266">
        <v>24.285843</v>
      </c>
      <c r="C2266">
        <v>24.598595</v>
      </c>
      <c r="D2266">
        <v>23.471981</v>
      </c>
      <c r="E2266">
        <v>19.137232000000001</v>
      </c>
      <c r="F2266">
        <v>20.75526</v>
      </c>
      <c r="G2266">
        <v>19.203209000000001</v>
      </c>
      <c r="H2266">
        <v>23.463524</v>
      </c>
      <c r="I2266">
        <v>24.197823</v>
      </c>
      <c r="J2266">
        <v>23.560078000000001</v>
      </c>
      <c r="K2266">
        <f t="shared" si="70"/>
        <v>0.78799949419091608</v>
      </c>
      <c r="L2266">
        <f t="shared" si="71"/>
        <v>0.96613998534043066</v>
      </c>
    </row>
    <row r="2267" spans="1:12" hidden="1" x14ac:dyDescent="0.65">
      <c r="A2267" t="s">
        <v>2264</v>
      </c>
      <c r="B2267">
        <v>47.215946000000002</v>
      </c>
      <c r="C2267">
        <v>47.748302000000002</v>
      </c>
      <c r="D2267">
        <v>47.820919000000004</v>
      </c>
      <c r="E2267">
        <v>34.641457000000003</v>
      </c>
      <c r="F2267">
        <v>33.025489999999998</v>
      </c>
      <c r="G2267">
        <v>34.799872999999998</v>
      </c>
      <c r="H2267">
        <v>40.738613000000001</v>
      </c>
      <c r="I2267">
        <v>40.885993999999997</v>
      </c>
      <c r="J2267">
        <v>43.250568000000001</v>
      </c>
      <c r="K2267">
        <f t="shared" si="70"/>
        <v>0.73368130758197669</v>
      </c>
      <c r="L2267">
        <f t="shared" si="71"/>
        <v>0.86281471518118047</v>
      </c>
    </row>
    <row r="2268" spans="1:12" hidden="1" x14ac:dyDescent="0.65">
      <c r="A2268" t="s">
        <v>2265</v>
      </c>
      <c r="B2268">
        <v>75.306808000000004</v>
      </c>
      <c r="C2268">
        <v>72.398375999999999</v>
      </c>
      <c r="D2268">
        <v>74.285477</v>
      </c>
      <c r="E2268">
        <v>62.812533999999999</v>
      </c>
      <c r="F2268">
        <v>77.063316</v>
      </c>
      <c r="G2268">
        <v>81.895743999999993</v>
      </c>
      <c r="H2268">
        <v>67.089432000000002</v>
      </c>
      <c r="I2268">
        <v>67.490127999999999</v>
      </c>
      <c r="J2268">
        <v>73.578757999999993</v>
      </c>
      <c r="K2268">
        <f t="shared" si="70"/>
        <v>0.83408838680295672</v>
      </c>
      <c r="L2268">
        <f t="shared" si="71"/>
        <v>0.89088136626372483</v>
      </c>
    </row>
    <row r="2269" spans="1:12" hidden="1" x14ac:dyDescent="0.65">
      <c r="A2269" t="s">
        <v>2266</v>
      </c>
      <c r="B2269">
        <v>45.026024</v>
      </c>
      <c r="C2269">
        <v>44.535870000000003</v>
      </c>
      <c r="D2269">
        <v>38.907032000000001</v>
      </c>
      <c r="E2269">
        <v>49.581398</v>
      </c>
      <c r="F2269">
        <v>44.074599999999997</v>
      </c>
      <c r="G2269">
        <v>44.601424999999999</v>
      </c>
      <c r="H2269">
        <v>35.176273000000002</v>
      </c>
      <c r="I2269">
        <v>39.940845000000003</v>
      </c>
      <c r="J2269">
        <v>33.017353</v>
      </c>
      <c r="K2269">
        <f t="shared" si="70"/>
        <v>1.1011720244274734</v>
      </c>
      <c r="L2269">
        <f t="shared" si="71"/>
        <v>0.78124315395914157</v>
      </c>
    </row>
    <row r="2270" spans="1:12" hidden="1" x14ac:dyDescent="0.65">
      <c r="A2270" t="s">
        <v>2267</v>
      </c>
      <c r="B2270">
        <v>58.824348000000001</v>
      </c>
      <c r="C2270">
        <v>62.034030999999999</v>
      </c>
      <c r="D2270">
        <v>55.042324000000001</v>
      </c>
      <c r="E2270">
        <v>43.922794000000003</v>
      </c>
      <c r="F2270">
        <v>49.236488000000001</v>
      </c>
      <c r="G2270">
        <v>48.517558999999999</v>
      </c>
      <c r="H2270">
        <v>51.165855000000001</v>
      </c>
      <c r="I2270">
        <v>50.188454</v>
      </c>
      <c r="J2270">
        <v>51.21143</v>
      </c>
      <c r="K2270">
        <f t="shared" si="70"/>
        <v>0.7466771072413757</v>
      </c>
      <c r="L2270">
        <f t="shared" si="71"/>
        <v>0.8698074307597935</v>
      </c>
    </row>
    <row r="2271" spans="1:12" hidden="1" x14ac:dyDescent="0.65">
      <c r="A2271" t="s">
        <v>2268</v>
      </c>
      <c r="B2271">
        <v>48.664603999999997</v>
      </c>
      <c r="C2271">
        <v>44.822498000000003</v>
      </c>
      <c r="D2271">
        <v>53.920425000000002</v>
      </c>
      <c r="E2271">
        <v>57.514423000000001</v>
      </c>
      <c r="F2271">
        <v>68.388373999999999</v>
      </c>
      <c r="G2271">
        <v>66.966904</v>
      </c>
      <c r="H2271">
        <v>46.708911999999998</v>
      </c>
      <c r="I2271">
        <v>50.724860999999997</v>
      </c>
      <c r="J2271">
        <v>45.471760000000003</v>
      </c>
      <c r="K2271">
        <f t="shared" si="70"/>
        <v>1.1818533034811092</v>
      </c>
      <c r="L2271">
        <f t="shared" si="71"/>
        <v>0.95981284467043027</v>
      </c>
    </row>
    <row r="2272" spans="1:12" hidden="1" x14ac:dyDescent="0.65">
      <c r="A2272" t="s">
        <v>2269</v>
      </c>
      <c r="B2272">
        <v>479.51416</v>
      </c>
      <c r="C2272">
        <v>463.59704599999998</v>
      </c>
      <c r="D2272">
        <v>413.94101000000001</v>
      </c>
      <c r="E2272">
        <v>485.37039199999998</v>
      </c>
      <c r="F2272">
        <v>446.33288599999997</v>
      </c>
      <c r="G2272">
        <v>470.24423200000001</v>
      </c>
      <c r="H2272">
        <v>328.288208</v>
      </c>
      <c r="I2272">
        <v>331.29656999999997</v>
      </c>
      <c r="J2272">
        <v>352.01357999999999</v>
      </c>
      <c r="K2272">
        <f t="shared" si="70"/>
        <v>1.0122128447677123</v>
      </c>
      <c r="L2272">
        <f t="shared" si="71"/>
        <v>0.68462672301481153</v>
      </c>
    </row>
    <row r="2273" spans="1:12" hidden="1" x14ac:dyDescent="0.65">
      <c r="A2273" t="s">
        <v>2270</v>
      </c>
      <c r="B2273">
        <v>19.631435</v>
      </c>
      <c r="C2273">
        <v>16.850335999999999</v>
      </c>
      <c r="D2273">
        <v>20.048717</v>
      </c>
      <c r="E2273">
        <v>16.953776999999999</v>
      </c>
      <c r="F2273">
        <v>20.177916</v>
      </c>
      <c r="G2273">
        <v>17.125924999999999</v>
      </c>
      <c r="H2273">
        <v>19.543393999999999</v>
      </c>
      <c r="I2273">
        <v>19.402094000000002</v>
      </c>
      <c r="J2273">
        <v>19.102150000000002</v>
      </c>
      <c r="K2273">
        <f t="shared" si="70"/>
        <v>0.86360355216009421</v>
      </c>
      <c r="L2273">
        <f t="shared" si="71"/>
        <v>0.99551530491785234</v>
      </c>
    </row>
    <row r="2274" spans="1:12" hidden="1" x14ac:dyDescent="0.65">
      <c r="A2274" t="s">
        <v>2271</v>
      </c>
      <c r="B2274">
        <v>71.673119</v>
      </c>
      <c r="C2274">
        <v>74.805510999999996</v>
      </c>
      <c r="D2274">
        <v>77.079453000000001</v>
      </c>
      <c r="E2274">
        <v>69.763892999999996</v>
      </c>
      <c r="F2274">
        <v>69.343872000000005</v>
      </c>
      <c r="G2274">
        <v>63.51144</v>
      </c>
      <c r="H2274">
        <v>70.259308000000004</v>
      </c>
      <c r="I2274">
        <v>70.198882999999995</v>
      </c>
      <c r="J2274">
        <v>66.646270999999999</v>
      </c>
      <c r="K2274">
        <f t="shared" si="70"/>
        <v>0.9733620354933904</v>
      </c>
      <c r="L2274">
        <f t="shared" si="71"/>
        <v>0.98027418061714333</v>
      </c>
    </row>
    <row r="2275" spans="1:12" x14ac:dyDescent="0.65">
      <c r="A2275" t="s">
        <v>2272</v>
      </c>
      <c r="B2275">
        <v>17.66403</v>
      </c>
      <c r="C2275">
        <v>16.937550999999999</v>
      </c>
      <c r="D2275">
        <v>18.523415</v>
      </c>
      <c r="E2275">
        <v>19.886402</v>
      </c>
      <c r="F2275">
        <v>19.859480000000001</v>
      </c>
      <c r="G2275">
        <v>19.607813</v>
      </c>
      <c r="H2275">
        <v>19.215769000000002</v>
      </c>
      <c r="I2275">
        <v>18.767378000000001</v>
      </c>
      <c r="J2275">
        <v>17.428882999999999</v>
      </c>
      <c r="K2275">
        <f t="shared" si="70"/>
        <v>1.1258134185686959</v>
      </c>
      <c r="L2275">
        <f t="shared" si="71"/>
        <v>1.0878473938280224</v>
      </c>
    </row>
    <row r="2276" spans="1:12" hidden="1" x14ac:dyDescent="0.65">
      <c r="A2276" t="s">
        <v>2273</v>
      </c>
      <c r="B2276">
        <v>61.415622999999997</v>
      </c>
      <c r="C2276">
        <v>59.317664999999998</v>
      </c>
      <c r="D2276">
        <v>71.229149000000007</v>
      </c>
      <c r="E2276">
        <v>63.295143000000003</v>
      </c>
      <c r="F2276">
        <v>61.342171</v>
      </c>
      <c r="G2276">
        <v>61.154591000000003</v>
      </c>
      <c r="H2276">
        <v>60.327601999999999</v>
      </c>
      <c r="I2276">
        <v>61.772956999999998</v>
      </c>
      <c r="J2276">
        <v>67.157684000000003</v>
      </c>
      <c r="K2276">
        <f t="shared" si="70"/>
        <v>1.0306032880265663</v>
      </c>
      <c r="L2276">
        <f t="shared" si="71"/>
        <v>0.98228429596814482</v>
      </c>
    </row>
    <row r="2277" spans="1:12" hidden="1" x14ac:dyDescent="0.65">
      <c r="A2277" t="s">
        <v>2274</v>
      </c>
      <c r="B2277">
        <v>29.513721</v>
      </c>
      <c r="C2277">
        <v>26.022998999999999</v>
      </c>
      <c r="D2277">
        <v>31.710992999999998</v>
      </c>
      <c r="E2277">
        <v>26.506021</v>
      </c>
      <c r="F2277">
        <v>28.181158</v>
      </c>
      <c r="G2277">
        <v>24.894537</v>
      </c>
      <c r="H2277">
        <v>28.215060999999999</v>
      </c>
      <c r="I2277">
        <v>26.719971000000001</v>
      </c>
      <c r="J2277">
        <v>27.923888999999999</v>
      </c>
      <c r="K2277">
        <f t="shared" si="70"/>
        <v>0.8980914673551329</v>
      </c>
      <c r="L2277">
        <f t="shared" si="71"/>
        <v>0.95599809322585916</v>
      </c>
    </row>
    <row r="2278" spans="1:12" hidden="1" x14ac:dyDescent="0.65">
      <c r="A2278" t="s">
        <v>2275</v>
      </c>
      <c r="B2278">
        <v>66.350127999999998</v>
      </c>
      <c r="C2278">
        <v>58.162703999999998</v>
      </c>
      <c r="D2278">
        <v>70.222260000000006</v>
      </c>
      <c r="E2278">
        <v>83.041274999999999</v>
      </c>
      <c r="F2278">
        <v>90.020156999999998</v>
      </c>
      <c r="G2278">
        <v>86.824623000000003</v>
      </c>
      <c r="H2278">
        <v>64.371932999999999</v>
      </c>
      <c r="I2278">
        <v>67.222099</v>
      </c>
      <c r="J2278">
        <v>66.245070999999996</v>
      </c>
      <c r="K2278">
        <f t="shared" si="70"/>
        <v>1.2515616397906573</v>
      </c>
      <c r="L2278">
        <f t="shared" si="71"/>
        <v>0.97018551343261916</v>
      </c>
    </row>
    <row r="2279" spans="1:12" hidden="1" x14ac:dyDescent="0.65">
      <c r="A2279" t="s">
        <v>2276</v>
      </c>
      <c r="B2279">
        <v>17.698346999999998</v>
      </c>
      <c r="C2279">
        <v>18.878343999999998</v>
      </c>
      <c r="D2279">
        <v>18.969725</v>
      </c>
      <c r="E2279">
        <v>15.448333</v>
      </c>
      <c r="F2279">
        <v>11.393459999999999</v>
      </c>
      <c r="G2279">
        <v>13.654635000000001</v>
      </c>
      <c r="H2279">
        <v>17.036753000000001</v>
      </c>
      <c r="I2279">
        <v>15.214035000000001</v>
      </c>
      <c r="J2279">
        <v>16.297716000000001</v>
      </c>
      <c r="K2279">
        <f t="shared" si="70"/>
        <v>0.87286869220046381</v>
      </c>
      <c r="L2279">
        <f t="shared" si="71"/>
        <v>0.96261831684055033</v>
      </c>
    </row>
    <row r="2280" spans="1:12" hidden="1" x14ac:dyDescent="0.65">
      <c r="A2280" t="s">
        <v>2277</v>
      </c>
      <c r="B2280">
        <v>22.964884000000001</v>
      </c>
      <c r="C2280">
        <v>26.292814</v>
      </c>
      <c r="D2280">
        <v>27.208981000000001</v>
      </c>
      <c r="E2280">
        <v>12.058031</v>
      </c>
      <c r="F2280">
        <v>15.318185</v>
      </c>
      <c r="G2280">
        <v>14.350815000000001</v>
      </c>
      <c r="H2280">
        <v>14.081232999999999</v>
      </c>
      <c r="I2280">
        <v>15.190154</v>
      </c>
      <c r="J2280">
        <v>16.446467999999999</v>
      </c>
      <c r="K2280">
        <f t="shared" si="70"/>
        <v>0.52506387578530767</v>
      </c>
      <c r="L2280">
        <f t="shared" si="71"/>
        <v>0.61316368939638444</v>
      </c>
    </row>
    <row r="2281" spans="1:12" x14ac:dyDescent="0.65">
      <c r="A2281" t="s">
        <v>2278</v>
      </c>
      <c r="B2281">
        <v>34.612217000000001</v>
      </c>
      <c r="C2281">
        <v>32.547584999999998</v>
      </c>
      <c r="D2281">
        <v>37.167816000000002</v>
      </c>
      <c r="E2281">
        <v>31.649014999999999</v>
      </c>
      <c r="F2281">
        <v>32.861697999999997</v>
      </c>
      <c r="G2281">
        <v>33.827632999999999</v>
      </c>
      <c r="H2281">
        <v>36.042786</v>
      </c>
      <c r="I2281">
        <v>35.273014000000003</v>
      </c>
      <c r="J2281">
        <v>36.291804999999997</v>
      </c>
      <c r="K2281">
        <f t="shared" si="70"/>
        <v>0.91438855245822592</v>
      </c>
      <c r="L2281">
        <f t="shared" si="71"/>
        <v>1.0413313310730716</v>
      </c>
    </row>
    <row r="2282" spans="1:12" x14ac:dyDescent="0.65">
      <c r="A2282" t="s">
        <v>2279</v>
      </c>
      <c r="B2282">
        <v>6.791785</v>
      </c>
      <c r="C2282">
        <v>7.6208159999999996</v>
      </c>
      <c r="D2282">
        <v>6.8532529999999996</v>
      </c>
      <c r="E2282">
        <v>53.589202999999998</v>
      </c>
      <c r="F2282">
        <v>58.043919000000002</v>
      </c>
      <c r="G2282">
        <v>53.762230000000002</v>
      </c>
      <c r="H2282">
        <v>12.37767</v>
      </c>
      <c r="I2282">
        <v>13.69388</v>
      </c>
      <c r="J2282">
        <v>13.550936</v>
      </c>
      <c r="K2282">
        <f t="shared" si="70"/>
        <v>7.8902973224270196</v>
      </c>
      <c r="L2282">
        <f t="shared" si="71"/>
        <v>1.8224472653359904</v>
      </c>
    </row>
    <row r="2283" spans="1:12" x14ac:dyDescent="0.65">
      <c r="A2283" t="s">
        <v>2280</v>
      </c>
      <c r="B2283">
        <v>18.967278</v>
      </c>
      <c r="C2283">
        <v>16.654816</v>
      </c>
      <c r="D2283">
        <v>13.632453</v>
      </c>
      <c r="E2283">
        <v>18.839008</v>
      </c>
      <c r="F2283">
        <v>20.621019</v>
      </c>
      <c r="G2283">
        <v>19.292937999999999</v>
      </c>
      <c r="H2283">
        <v>24.492322999999999</v>
      </c>
      <c r="I2283">
        <v>19.607126000000001</v>
      </c>
      <c r="J2283">
        <v>25.195796999999999</v>
      </c>
      <c r="K2283">
        <f t="shared" si="70"/>
        <v>0.99323730057628723</v>
      </c>
      <c r="L2283">
        <f t="shared" si="71"/>
        <v>1.2912935108559067</v>
      </c>
    </row>
    <row r="2284" spans="1:12" hidden="1" x14ac:dyDescent="0.65">
      <c r="A2284" t="s">
        <v>2281</v>
      </c>
      <c r="B2284">
        <v>18.976084</v>
      </c>
      <c r="C2284">
        <v>15.464172</v>
      </c>
      <c r="D2284">
        <v>14.170275</v>
      </c>
      <c r="E2284">
        <v>13.869369000000001</v>
      </c>
      <c r="F2284">
        <v>10.886696000000001</v>
      </c>
      <c r="G2284">
        <v>13.92619</v>
      </c>
      <c r="H2284">
        <v>11.287867</v>
      </c>
      <c r="I2284">
        <v>11.195892000000001</v>
      </c>
      <c r="J2284">
        <v>13.323846</v>
      </c>
      <c r="K2284">
        <f t="shared" si="70"/>
        <v>0.73088678359560388</v>
      </c>
      <c r="L2284">
        <f t="shared" si="71"/>
        <v>0.59484701901614689</v>
      </c>
    </row>
    <row r="2285" spans="1:12" hidden="1" x14ac:dyDescent="0.65">
      <c r="A2285" t="s">
        <v>2282</v>
      </c>
      <c r="B2285">
        <v>5.7024150000000002</v>
      </c>
      <c r="C2285">
        <v>5.5058239999999996</v>
      </c>
      <c r="D2285">
        <v>6.5840620000000003</v>
      </c>
      <c r="E2285">
        <v>3.4072360000000002</v>
      </c>
      <c r="F2285">
        <v>2.6553369999999998</v>
      </c>
      <c r="G2285">
        <v>3.2380239999999998</v>
      </c>
      <c r="H2285">
        <v>2.7156129999999998</v>
      </c>
      <c r="I2285">
        <v>2.4715690000000001</v>
      </c>
      <c r="J2285">
        <v>2.5252289999999999</v>
      </c>
      <c r="K2285">
        <f t="shared" si="70"/>
        <v>0.59750754724094968</v>
      </c>
      <c r="L2285">
        <f t="shared" si="71"/>
        <v>0.47622156577520219</v>
      </c>
    </row>
    <row r="2286" spans="1:12" x14ac:dyDescent="0.65">
      <c r="A2286" t="s">
        <v>2283</v>
      </c>
      <c r="B2286">
        <v>281.21121199999999</v>
      </c>
      <c r="C2286">
        <v>273.82214399999998</v>
      </c>
      <c r="D2286">
        <v>298.81231700000001</v>
      </c>
      <c r="E2286">
        <v>223.41984600000001</v>
      </c>
      <c r="F2286">
        <v>226.714844</v>
      </c>
      <c r="G2286">
        <v>235.36019899999999</v>
      </c>
      <c r="H2286">
        <v>436.88000499999998</v>
      </c>
      <c r="I2286">
        <v>520.88720699999999</v>
      </c>
      <c r="J2286">
        <v>497.58502199999998</v>
      </c>
      <c r="K2286">
        <f t="shared" si="70"/>
        <v>0.79449124524949599</v>
      </c>
      <c r="L2286">
        <f t="shared" si="71"/>
        <v>1.5535653855792919</v>
      </c>
    </row>
    <row r="2287" spans="1:12" x14ac:dyDescent="0.65">
      <c r="A2287" t="s">
        <v>2284</v>
      </c>
      <c r="B2287">
        <v>38.922015999999999</v>
      </c>
      <c r="C2287">
        <v>36.164856</v>
      </c>
      <c r="D2287">
        <v>37.539276000000001</v>
      </c>
      <c r="E2287">
        <v>27.989965000000002</v>
      </c>
      <c r="F2287">
        <v>29.992906999999999</v>
      </c>
      <c r="G2287">
        <v>30.249599</v>
      </c>
      <c r="H2287">
        <v>46.293911000000001</v>
      </c>
      <c r="I2287">
        <v>46.171295000000001</v>
      </c>
      <c r="J2287">
        <v>46.352359999999997</v>
      </c>
      <c r="K2287">
        <f t="shared" si="70"/>
        <v>0.71912937397692867</v>
      </c>
      <c r="L2287">
        <f t="shared" si="71"/>
        <v>1.1894016743634246</v>
      </c>
    </row>
    <row r="2288" spans="1:12" x14ac:dyDescent="0.65">
      <c r="A2288" t="s">
        <v>2285</v>
      </c>
      <c r="B2288">
        <v>23.562832</v>
      </c>
      <c r="C2288">
        <v>24.993261</v>
      </c>
      <c r="D2288">
        <v>27.793468000000001</v>
      </c>
      <c r="E2288">
        <v>24.338792999999999</v>
      </c>
      <c r="F2288">
        <v>26.927724999999999</v>
      </c>
      <c r="G2288">
        <v>27.432022</v>
      </c>
      <c r="H2288">
        <v>32.641753999999999</v>
      </c>
      <c r="I2288">
        <v>29.958888999999999</v>
      </c>
      <c r="J2288">
        <v>29.820250000000001</v>
      </c>
      <c r="K2288">
        <f t="shared" si="70"/>
        <v>1.0329315678183335</v>
      </c>
      <c r="L2288">
        <f t="shared" si="71"/>
        <v>1.3853069104766353</v>
      </c>
    </row>
    <row r="2289" spans="1:12" x14ac:dyDescent="0.65">
      <c r="A2289" t="s">
        <v>2286</v>
      </c>
      <c r="B2289">
        <v>17.464113000000001</v>
      </c>
      <c r="C2289">
        <v>18.202245999999999</v>
      </c>
      <c r="D2289">
        <v>20.450099999999999</v>
      </c>
      <c r="E2289">
        <v>17.922018000000001</v>
      </c>
      <c r="F2289">
        <v>20.321838</v>
      </c>
      <c r="G2289">
        <v>21.269742999999998</v>
      </c>
      <c r="H2289">
        <v>18.830794999999998</v>
      </c>
      <c r="I2289">
        <v>20.531872</v>
      </c>
      <c r="J2289">
        <v>21.091775999999999</v>
      </c>
      <c r="K2289">
        <f t="shared" si="70"/>
        <v>1.0262197685047045</v>
      </c>
      <c r="L2289">
        <f t="shared" si="71"/>
        <v>1.0782565939650068</v>
      </c>
    </row>
    <row r="2290" spans="1:12" hidden="1" x14ac:dyDescent="0.65">
      <c r="A2290" t="s">
        <v>2287</v>
      </c>
      <c r="B2290">
        <v>50.259754000000001</v>
      </c>
      <c r="C2290">
        <v>49.118876999999998</v>
      </c>
      <c r="D2290">
        <v>50.972220999999998</v>
      </c>
      <c r="E2290">
        <v>69.780296000000007</v>
      </c>
      <c r="F2290">
        <v>74.214744999999994</v>
      </c>
      <c r="G2290">
        <v>68.546333000000004</v>
      </c>
      <c r="H2290">
        <v>44.233272999999997</v>
      </c>
      <c r="I2290">
        <v>46.193049999999999</v>
      </c>
      <c r="J2290">
        <v>43.349471999999999</v>
      </c>
      <c r="K2290">
        <f t="shared" si="70"/>
        <v>1.3883931067390423</v>
      </c>
      <c r="L2290">
        <f t="shared" si="71"/>
        <v>0.88009330487371662</v>
      </c>
    </row>
    <row r="2291" spans="1:12" x14ac:dyDescent="0.65">
      <c r="A2291" t="s">
        <v>2288</v>
      </c>
      <c r="B2291">
        <v>62.802138999999997</v>
      </c>
      <c r="C2291">
        <v>62.048839999999998</v>
      </c>
      <c r="D2291">
        <v>71.649817999999996</v>
      </c>
      <c r="E2291">
        <v>68.256469999999993</v>
      </c>
      <c r="F2291">
        <v>70.645187000000007</v>
      </c>
      <c r="G2291">
        <v>70.166427999999996</v>
      </c>
      <c r="H2291">
        <v>65.600052000000005</v>
      </c>
      <c r="I2291">
        <v>63.670516999999997</v>
      </c>
      <c r="J2291">
        <v>64.738585999999998</v>
      </c>
      <c r="K2291">
        <f t="shared" si="70"/>
        <v>1.0868494463222025</v>
      </c>
      <c r="L2291">
        <f t="shared" si="71"/>
        <v>1.0445512373392252</v>
      </c>
    </row>
    <row r="2292" spans="1:12" x14ac:dyDescent="0.65">
      <c r="A2292" t="s">
        <v>2289</v>
      </c>
      <c r="B2292">
        <v>10.631104000000001</v>
      </c>
      <c r="C2292">
        <v>9.3214310000000005</v>
      </c>
      <c r="D2292">
        <v>10.850985</v>
      </c>
      <c r="E2292">
        <v>8.7877279999999995</v>
      </c>
      <c r="F2292">
        <v>8.9964589999999998</v>
      </c>
      <c r="G2292">
        <v>8.6781249999999996</v>
      </c>
      <c r="H2292">
        <v>11.166862</v>
      </c>
      <c r="I2292">
        <v>10.201734999999999</v>
      </c>
      <c r="J2292">
        <v>10.708688</v>
      </c>
      <c r="K2292">
        <f t="shared" si="70"/>
        <v>0.82660540241164038</v>
      </c>
      <c r="L2292">
        <f t="shared" si="71"/>
        <v>1.0503953305319935</v>
      </c>
    </row>
    <row r="2293" spans="1:12" hidden="1" x14ac:dyDescent="0.65">
      <c r="A2293" t="s">
        <v>2290</v>
      </c>
      <c r="B2293">
        <v>23.937643000000001</v>
      </c>
      <c r="C2293">
        <v>23.180412</v>
      </c>
      <c r="D2293">
        <v>24.189454999999999</v>
      </c>
      <c r="E2293">
        <v>28.043372999999999</v>
      </c>
      <c r="F2293">
        <v>31.492761999999999</v>
      </c>
      <c r="G2293">
        <v>31.409977000000001</v>
      </c>
      <c r="H2293">
        <v>22.598272000000001</v>
      </c>
      <c r="I2293">
        <v>22.494427000000002</v>
      </c>
      <c r="J2293">
        <v>22.358273000000001</v>
      </c>
      <c r="K2293">
        <f t="shared" si="70"/>
        <v>1.1715177221082291</v>
      </c>
      <c r="L2293">
        <f t="shared" si="71"/>
        <v>0.94404749874496829</v>
      </c>
    </row>
    <row r="2294" spans="1:12" hidden="1" x14ac:dyDescent="0.65">
      <c r="A2294" t="s">
        <v>2291</v>
      </c>
      <c r="B2294">
        <v>24.979837</v>
      </c>
      <c r="C2294">
        <v>24.657864</v>
      </c>
      <c r="D2294">
        <v>20.635963</v>
      </c>
      <c r="E2294">
        <v>16.199532000000001</v>
      </c>
      <c r="F2294">
        <v>16.916596999999999</v>
      </c>
      <c r="G2294">
        <v>17.142302999999998</v>
      </c>
      <c r="H2294">
        <v>24.482969000000001</v>
      </c>
      <c r="I2294">
        <v>20.729406000000001</v>
      </c>
      <c r="J2294">
        <v>23.829865000000002</v>
      </c>
      <c r="K2294">
        <f t="shared" si="70"/>
        <v>0.64850431169747025</v>
      </c>
      <c r="L2294">
        <f t="shared" si="71"/>
        <v>0.98010923770239178</v>
      </c>
    </row>
    <row r="2295" spans="1:12" hidden="1" x14ac:dyDescent="0.65">
      <c r="A2295" t="s">
        <v>2292</v>
      </c>
      <c r="B2295">
        <v>312.01840199999998</v>
      </c>
      <c r="C2295">
        <v>303.23629799999998</v>
      </c>
      <c r="D2295">
        <v>300.65609699999999</v>
      </c>
      <c r="E2295">
        <v>139.922012</v>
      </c>
      <c r="F2295">
        <v>140.38928200000001</v>
      </c>
      <c r="G2295">
        <v>139.81436199999999</v>
      </c>
      <c r="H2295">
        <v>257.62609900000001</v>
      </c>
      <c r="I2295">
        <v>255.75839199999999</v>
      </c>
      <c r="J2295">
        <v>252.946045</v>
      </c>
      <c r="K2295">
        <f t="shared" si="70"/>
        <v>0.44844153775263551</v>
      </c>
      <c r="L2295">
        <f t="shared" si="71"/>
        <v>0.8256759772777762</v>
      </c>
    </row>
    <row r="2296" spans="1:12" hidden="1" x14ac:dyDescent="0.65">
      <c r="A2296" t="s">
        <v>2293</v>
      </c>
      <c r="B2296">
        <v>82.385177999999996</v>
      </c>
      <c r="C2296">
        <v>82.695144999999997</v>
      </c>
      <c r="D2296">
        <v>78.283241000000004</v>
      </c>
      <c r="E2296">
        <v>72.083939000000001</v>
      </c>
      <c r="F2296">
        <v>63.605269999999997</v>
      </c>
      <c r="G2296">
        <v>76.183104999999998</v>
      </c>
      <c r="H2296">
        <v>72.114600999999993</v>
      </c>
      <c r="I2296">
        <v>69.77449</v>
      </c>
      <c r="J2296">
        <v>71.720757000000006</v>
      </c>
      <c r="K2296">
        <f t="shared" si="70"/>
        <v>0.87496247201165245</v>
      </c>
      <c r="L2296">
        <f t="shared" si="71"/>
        <v>0.87533465060911797</v>
      </c>
    </row>
    <row r="2297" spans="1:12" hidden="1" x14ac:dyDescent="0.65">
      <c r="A2297" t="s">
        <v>2294</v>
      </c>
      <c r="B2297">
        <v>100.000984</v>
      </c>
      <c r="C2297">
        <v>95.629181000000003</v>
      </c>
      <c r="D2297">
        <v>95.231612999999996</v>
      </c>
      <c r="E2297">
        <v>42.449818</v>
      </c>
      <c r="F2297">
        <v>44.610474000000004</v>
      </c>
      <c r="G2297">
        <v>41.708897</v>
      </c>
      <c r="H2297">
        <v>72.413612000000001</v>
      </c>
      <c r="I2297">
        <v>75.665901000000005</v>
      </c>
      <c r="J2297">
        <v>71.950096000000002</v>
      </c>
      <c r="K2297">
        <f t="shared" si="70"/>
        <v>0.42449400297901069</v>
      </c>
      <c r="L2297">
        <f t="shared" si="71"/>
        <v>0.72412899457069346</v>
      </c>
    </row>
    <row r="2298" spans="1:12" hidden="1" x14ac:dyDescent="0.65">
      <c r="A2298" t="s">
        <v>2295</v>
      </c>
      <c r="B2298">
        <v>9.1501249999999992</v>
      </c>
      <c r="C2298">
        <v>6.3419610000000004</v>
      </c>
      <c r="D2298">
        <v>8.5781340000000004</v>
      </c>
      <c r="E2298">
        <v>8.2534310000000009</v>
      </c>
      <c r="F2298">
        <v>8.2228519999999996</v>
      </c>
      <c r="G2298">
        <v>7.4582550000000003</v>
      </c>
      <c r="H2298">
        <v>8.3680179999999993</v>
      </c>
      <c r="I2298">
        <v>7.5865609999999997</v>
      </c>
      <c r="J2298">
        <v>7.7610970000000004</v>
      </c>
      <c r="K2298">
        <f t="shared" si="70"/>
        <v>0.9020019945082719</v>
      </c>
      <c r="L2298">
        <f t="shared" si="71"/>
        <v>0.91452499282796684</v>
      </c>
    </row>
    <row r="2299" spans="1:12" hidden="1" x14ac:dyDescent="0.65">
      <c r="A2299" t="s">
        <v>2296</v>
      </c>
      <c r="B2299">
        <v>11.559151999999999</v>
      </c>
      <c r="C2299">
        <v>12.104981</v>
      </c>
      <c r="D2299">
        <v>14.486826000000001</v>
      </c>
      <c r="E2299">
        <v>7.8136270000000003</v>
      </c>
      <c r="F2299">
        <v>8.3999480000000002</v>
      </c>
      <c r="G2299">
        <v>10.214902</v>
      </c>
      <c r="H2299">
        <v>9.9470670000000005</v>
      </c>
      <c r="I2299">
        <v>11.222351</v>
      </c>
      <c r="J2299">
        <v>11.833138</v>
      </c>
      <c r="K2299">
        <f t="shared" si="70"/>
        <v>0.67596887730172606</v>
      </c>
      <c r="L2299">
        <f t="shared" si="71"/>
        <v>0.86053604970330011</v>
      </c>
    </row>
    <row r="2300" spans="1:12" x14ac:dyDescent="0.65">
      <c r="A2300" t="s">
        <v>2297</v>
      </c>
      <c r="B2300">
        <v>235.07565299999999</v>
      </c>
      <c r="C2300">
        <v>255.443848</v>
      </c>
      <c r="D2300">
        <v>231.31738300000001</v>
      </c>
      <c r="E2300">
        <v>112.578896</v>
      </c>
      <c r="F2300">
        <v>111.49052399999999</v>
      </c>
      <c r="G2300">
        <v>116.469696</v>
      </c>
      <c r="H2300">
        <v>287.78140300000001</v>
      </c>
      <c r="I2300">
        <v>278.86895800000002</v>
      </c>
      <c r="J2300">
        <v>271.60815400000001</v>
      </c>
      <c r="K2300">
        <f t="shared" si="70"/>
        <v>0.47890495916223191</v>
      </c>
      <c r="L2300">
        <f t="shared" si="71"/>
        <v>1.2242076086033462</v>
      </c>
    </row>
    <row r="2301" spans="1:12" hidden="1" x14ac:dyDescent="0.65">
      <c r="A2301" t="s">
        <v>2298</v>
      </c>
      <c r="B2301">
        <v>1192.6118160000001</v>
      </c>
      <c r="C2301">
        <v>1117.755615</v>
      </c>
      <c r="D2301">
        <v>1135.0104980000001</v>
      </c>
      <c r="E2301">
        <v>1568.829712</v>
      </c>
      <c r="F2301">
        <v>1489.352173</v>
      </c>
      <c r="G2301">
        <v>1544.065552</v>
      </c>
      <c r="H2301">
        <v>929.18145800000002</v>
      </c>
      <c r="I2301">
        <v>943.76586899999995</v>
      </c>
      <c r="J2301">
        <v>929.59130900000002</v>
      </c>
      <c r="K2301">
        <f t="shared" si="70"/>
        <v>1.3154571260763024</v>
      </c>
      <c r="L2301">
        <f t="shared" si="71"/>
        <v>0.77911475094759586</v>
      </c>
    </row>
    <row r="2302" spans="1:12" hidden="1" x14ac:dyDescent="0.65">
      <c r="A2302" t="s">
        <v>2299</v>
      </c>
      <c r="B2302">
        <v>7.5287230000000003</v>
      </c>
      <c r="C2302">
        <v>7.4952259999999997</v>
      </c>
      <c r="D2302">
        <v>6.2852870000000003</v>
      </c>
      <c r="E2302">
        <v>10.266527999999999</v>
      </c>
      <c r="F2302">
        <v>10.436392</v>
      </c>
      <c r="G2302">
        <v>12.22138</v>
      </c>
      <c r="H2302">
        <v>6.153378</v>
      </c>
      <c r="I2302">
        <v>4.9049399999999999</v>
      </c>
      <c r="J2302">
        <v>7.8963999999999999</v>
      </c>
      <c r="K2302">
        <f t="shared" si="70"/>
        <v>1.3636479918307525</v>
      </c>
      <c r="L2302">
        <f t="shared" si="71"/>
        <v>0.8173202812747925</v>
      </c>
    </row>
    <row r="2303" spans="1:12" hidden="1" x14ac:dyDescent="0.65">
      <c r="A2303" t="s">
        <v>2300</v>
      </c>
      <c r="B2303">
        <v>11.244235</v>
      </c>
      <c r="C2303">
        <v>12.048938</v>
      </c>
      <c r="D2303">
        <v>11.560627999999999</v>
      </c>
      <c r="E2303">
        <v>13.258169000000001</v>
      </c>
      <c r="F2303">
        <v>14.254962000000001</v>
      </c>
      <c r="G2303">
        <v>13.832846999999999</v>
      </c>
      <c r="H2303">
        <v>9.7088219999999996</v>
      </c>
      <c r="I2303">
        <v>10.269325</v>
      </c>
      <c r="J2303">
        <v>9.6998519999999999</v>
      </c>
      <c r="K2303">
        <f t="shared" si="70"/>
        <v>1.1791081385260982</v>
      </c>
      <c r="L2303">
        <f t="shared" si="71"/>
        <v>0.8634488695762762</v>
      </c>
    </row>
    <row r="2304" spans="1:12" hidden="1" x14ac:dyDescent="0.65">
      <c r="A2304" t="s">
        <v>2301</v>
      </c>
      <c r="B2304">
        <v>42.648398999999998</v>
      </c>
      <c r="C2304">
        <v>39.235332</v>
      </c>
      <c r="D2304">
        <v>42.328792999999997</v>
      </c>
      <c r="E2304">
        <v>25.293763999999999</v>
      </c>
      <c r="F2304">
        <v>26.578094</v>
      </c>
      <c r="G2304">
        <v>26.740276000000001</v>
      </c>
      <c r="H2304">
        <v>35.685234000000001</v>
      </c>
      <c r="I2304">
        <v>37.500937999999998</v>
      </c>
      <c r="J2304">
        <v>35.867443000000002</v>
      </c>
      <c r="K2304">
        <f t="shared" si="70"/>
        <v>0.59307651853472865</v>
      </c>
      <c r="L2304">
        <f t="shared" si="71"/>
        <v>0.83673091690968293</v>
      </c>
    </row>
    <row r="2305" spans="1:12" x14ac:dyDescent="0.65">
      <c r="A2305" t="s">
        <v>2302</v>
      </c>
      <c r="B2305">
        <v>11.402227999999999</v>
      </c>
      <c r="C2305">
        <v>14.556784</v>
      </c>
      <c r="D2305">
        <v>11.803221000000001</v>
      </c>
      <c r="E2305">
        <v>9.7730879999999996</v>
      </c>
      <c r="F2305">
        <v>12.291098</v>
      </c>
      <c r="G2305">
        <v>12.949154999999999</v>
      </c>
      <c r="H2305">
        <v>14.014941</v>
      </c>
      <c r="I2305">
        <v>10.749790000000001</v>
      </c>
      <c r="J2305">
        <v>11.257168</v>
      </c>
      <c r="K2305">
        <f t="shared" si="70"/>
        <v>0.857120906545633</v>
      </c>
      <c r="L2305">
        <f t="shared" si="71"/>
        <v>1.2291405679661906</v>
      </c>
    </row>
    <row r="2306" spans="1:12" hidden="1" x14ac:dyDescent="0.65">
      <c r="A2306" t="s">
        <v>2303</v>
      </c>
      <c r="B2306">
        <v>60.108359999999998</v>
      </c>
      <c r="C2306">
        <v>58.022292999999998</v>
      </c>
      <c r="D2306">
        <v>59.997149999999998</v>
      </c>
      <c r="E2306">
        <v>46.109653000000002</v>
      </c>
      <c r="F2306">
        <v>48.234177000000003</v>
      </c>
      <c r="G2306">
        <v>48.670791999999999</v>
      </c>
      <c r="H2306">
        <v>54.549877000000002</v>
      </c>
      <c r="I2306">
        <v>51.538586000000002</v>
      </c>
      <c r="J2306">
        <v>53.475292000000003</v>
      </c>
      <c r="K2306">
        <f t="shared" si="70"/>
        <v>0.76710881814110388</v>
      </c>
      <c r="L2306">
        <f t="shared" si="71"/>
        <v>0.90752562538721737</v>
      </c>
    </row>
    <row r="2307" spans="1:12" x14ac:dyDescent="0.65">
      <c r="A2307" t="s">
        <v>2304</v>
      </c>
      <c r="B2307">
        <v>4.8488129999999998</v>
      </c>
      <c r="C2307">
        <v>4.6081219999999998</v>
      </c>
      <c r="D2307">
        <v>7.5638500000000004</v>
      </c>
      <c r="E2307">
        <v>7.4047900000000002</v>
      </c>
      <c r="F2307">
        <v>9.964067</v>
      </c>
      <c r="G2307">
        <v>8.786797</v>
      </c>
      <c r="H2307">
        <v>8.0055610000000001</v>
      </c>
      <c r="I2307">
        <v>9.6620910000000002</v>
      </c>
      <c r="J2307">
        <v>10.836537</v>
      </c>
      <c r="K2307">
        <f t="shared" ref="K2307:K2370" si="72">E2307/B2307</f>
        <v>1.5271345791227668</v>
      </c>
      <c r="L2307">
        <f t="shared" ref="L2307:L2370" si="73">H2307/B2307</f>
        <v>1.6510352121230496</v>
      </c>
    </row>
    <row r="2308" spans="1:12" hidden="1" x14ac:dyDescent="0.65">
      <c r="A2308" t="s">
        <v>2305</v>
      </c>
      <c r="B2308">
        <v>42.192974</v>
      </c>
      <c r="C2308">
        <v>41.241619</v>
      </c>
      <c r="D2308">
        <v>44.790703000000001</v>
      </c>
      <c r="E2308">
        <v>34.564658999999999</v>
      </c>
      <c r="F2308">
        <v>36.046486000000002</v>
      </c>
      <c r="G2308">
        <v>34.754463000000001</v>
      </c>
      <c r="H2308">
        <v>41.381641000000002</v>
      </c>
      <c r="I2308">
        <v>39.163406000000002</v>
      </c>
      <c r="J2308">
        <v>39.543869000000001</v>
      </c>
      <c r="K2308">
        <f t="shared" si="72"/>
        <v>0.81920414048082979</v>
      </c>
      <c r="L2308">
        <f t="shared" si="73"/>
        <v>0.98077089801728601</v>
      </c>
    </row>
    <row r="2309" spans="1:12" x14ac:dyDescent="0.65">
      <c r="A2309" t="s">
        <v>2306</v>
      </c>
      <c r="B2309">
        <v>16.692931999999999</v>
      </c>
      <c r="C2309">
        <v>17.061138</v>
      </c>
      <c r="D2309">
        <v>19.527287999999999</v>
      </c>
      <c r="E2309">
        <v>9.1418289999999995</v>
      </c>
      <c r="F2309">
        <v>7.8076309999999998</v>
      </c>
      <c r="G2309">
        <v>7.5576439999999998</v>
      </c>
      <c r="H2309">
        <v>20.444185000000001</v>
      </c>
      <c r="I2309">
        <v>20.649080000000001</v>
      </c>
      <c r="J2309">
        <v>17.243645000000001</v>
      </c>
      <c r="K2309">
        <f t="shared" si="72"/>
        <v>0.54764669262415977</v>
      </c>
      <c r="L2309">
        <f t="shared" si="73"/>
        <v>1.2247210376223903</v>
      </c>
    </row>
    <row r="2310" spans="1:12" hidden="1" x14ac:dyDescent="0.65">
      <c r="A2310" t="s">
        <v>2307</v>
      </c>
      <c r="B2310">
        <v>17.978743000000001</v>
      </c>
      <c r="C2310">
        <v>16.455545000000001</v>
      </c>
      <c r="D2310">
        <v>14.539331000000001</v>
      </c>
      <c r="E2310">
        <v>8.9324949999999994</v>
      </c>
      <c r="F2310">
        <v>7.441662</v>
      </c>
      <c r="G2310">
        <v>7.6691029999999998</v>
      </c>
      <c r="H2310">
        <v>16.721779000000002</v>
      </c>
      <c r="I2310">
        <v>17.105025999999999</v>
      </c>
      <c r="J2310">
        <v>17.670698000000002</v>
      </c>
      <c r="K2310">
        <f t="shared" si="72"/>
        <v>0.49683645847765878</v>
      </c>
      <c r="L2310">
        <f t="shared" si="73"/>
        <v>0.93008610223751464</v>
      </c>
    </row>
    <row r="2311" spans="1:12" x14ac:dyDescent="0.65">
      <c r="A2311" t="s">
        <v>2308</v>
      </c>
      <c r="B2311">
        <v>162.03724700000001</v>
      </c>
      <c r="C2311">
        <v>163.28681900000001</v>
      </c>
      <c r="D2311">
        <v>191.082764</v>
      </c>
      <c r="E2311">
        <v>173.423157</v>
      </c>
      <c r="F2311">
        <v>185.615723</v>
      </c>
      <c r="G2311">
        <v>183.64639299999999</v>
      </c>
      <c r="H2311">
        <v>196.381653</v>
      </c>
      <c r="I2311">
        <v>186.88670300000001</v>
      </c>
      <c r="J2311">
        <v>175.22583</v>
      </c>
      <c r="K2311">
        <f t="shared" si="72"/>
        <v>1.0702672392354333</v>
      </c>
      <c r="L2311">
        <f t="shared" si="73"/>
        <v>1.2119537738134984</v>
      </c>
    </row>
    <row r="2312" spans="1:12" hidden="1" x14ac:dyDescent="0.65">
      <c r="A2312" t="s">
        <v>2309</v>
      </c>
      <c r="B2312">
        <v>76.225121000000001</v>
      </c>
      <c r="C2312">
        <v>71.693213999999998</v>
      </c>
      <c r="D2312">
        <v>78.681815999999998</v>
      </c>
      <c r="E2312">
        <v>87.243217000000001</v>
      </c>
      <c r="F2312">
        <v>88.873183999999995</v>
      </c>
      <c r="G2312">
        <v>89.532516000000001</v>
      </c>
      <c r="H2312">
        <v>58.368279000000001</v>
      </c>
      <c r="I2312">
        <v>59.851123999999999</v>
      </c>
      <c r="J2312">
        <v>60.239421999999998</v>
      </c>
      <c r="K2312">
        <f t="shared" si="72"/>
        <v>1.1445467826807385</v>
      </c>
      <c r="L2312">
        <f t="shared" si="73"/>
        <v>0.76573547190564639</v>
      </c>
    </row>
    <row r="2313" spans="1:12" hidden="1" x14ac:dyDescent="0.65">
      <c r="A2313" t="s">
        <v>2310</v>
      </c>
      <c r="B2313">
        <v>22.703602</v>
      </c>
      <c r="C2313">
        <v>22.471539</v>
      </c>
      <c r="D2313">
        <v>17.894053</v>
      </c>
      <c r="E2313">
        <v>18.554957999999999</v>
      </c>
      <c r="F2313">
        <v>17.662319</v>
      </c>
      <c r="G2313">
        <v>19.175024000000001</v>
      </c>
      <c r="H2313">
        <v>16.324895999999999</v>
      </c>
      <c r="I2313">
        <v>16.515087000000001</v>
      </c>
      <c r="J2313">
        <v>16.28631</v>
      </c>
      <c r="K2313">
        <f t="shared" si="72"/>
        <v>0.8172693478330002</v>
      </c>
      <c r="L2313">
        <f t="shared" si="73"/>
        <v>0.71904431728498408</v>
      </c>
    </row>
    <row r="2314" spans="1:12" hidden="1" x14ac:dyDescent="0.65">
      <c r="A2314" t="s">
        <v>2311</v>
      </c>
      <c r="B2314">
        <v>277.79922499999998</v>
      </c>
      <c r="C2314">
        <v>286.64370700000001</v>
      </c>
      <c r="D2314">
        <v>279.51449600000001</v>
      </c>
      <c r="E2314">
        <v>206.38767999999999</v>
      </c>
      <c r="F2314">
        <v>212.118774</v>
      </c>
      <c r="G2314">
        <v>226.61288500000001</v>
      </c>
      <c r="H2314">
        <v>247.25645399999999</v>
      </c>
      <c r="I2314">
        <v>248.21006800000001</v>
      </c>
      <c r="J2314">
        <v>255.38983200000001</v>
      </c>
      <c r="K2314">
        <f t="shared" si="72"/>
        <v>0.74293828573495846</v>
      </c>
      <c r="L2314">
        <f t="shared" si="73"/>
        <v>0.8900545132910288</v>
      </c>
    </row>
    <row r="2315" spans="1:12" x14ac:dyDescent="0.65">
      <c r="A2315" t="s">
        <v>2312</v>
      </c>
      <c r="B2315">
        <v>577.24585000000002</v>
      </c>
      <c r="C2315">
        <v>533.95684800000004</v>
      </c>
      <c r="D2315">
        <v>553.11492899999996</v>
      </c>
      <c r="E2315">
        <v>622.67919900000004</v>
      </c>
      <c r="F2315">
        <v>676.99981700000001</v>
      </c>
      <c r="G2315">
        <v>674.053223</v>
      </c>
      <c r="H2315">
        <v>698.20452899999998</v>
      </c>
      <c r="I2315">
        <v>656.37542699999995</v>
      </c>
      <c r="J2315">
        <v>647.49426300000005</v>
      </c>
      <c r="K2315">
        <f t="shared" si="72"/>
        <v>1.0787071037409797</v>
      </c>
      <c r="L2315">
        <f t="shared" si="73"/>
        <v>1.2095444757203537</v>
      </c>
    </row>
    <row r="2316" spans="1:12" hidden="1" x14ac:dyDescent="0.65">
      <c r="A2316" t="s">
        <v>2313</v>
      </c>
      <c r="B2316">
        <v>18.602695000000001</v>
      </c>
      <c r="C2316">
        <v>17.885221000000001</v>
      </c>
      <c r="D2316">
        <v>20.299871</v>
      </c>
      <c r="E2316">
        <v>14.947804</v>
      </c>
      <c r="F2316">
        <v>15.960689</v>
      </c>
      <c r="G2316">
        <v>15.357912000000001</v>
      </c>
      <c r="H2316">
        <v>16.536673</v>
      </c>
      <c r="I2316">
        <v>16.151423999999999</v>
      </c>
      <c r="J2316">
        <v>15.562393</v>
      </c>
      <c r="K2316">
        <f t="shared" si="72"/>
        <v>0.80352895104714661</v>
      </c>
      <c r="L2316">
        <f t="shared" si="73"/>
        <v>0.88893964019729399</v>
      </c>
    </row>
    <row r="2317" spans="1:12" hidden="1" x14ac:dyDescent="0.65">
      <c r="A2317" t="s">
        <v>2314</v>
      </c>
      <c r="B2317">
        <v>101.1968</v>
      </c>
      <c r="C2317">
        <v>91.582397</v>
      </c>
      <c r="D2317">
        <v>96.963042999999999</v>
      </c>
      <c r="E2317">
        <v>86.480270000000004</v>
      </c>
      <c r="F2317">
        <v>88.678534999999997</v>
      </c>
      <c r="G2317">
        <v>80.451721000000006</v>
      </c>
      <c r="H2317">
        <v>76.151436000000004</v>
      </c>
      <c r="I2317">
        <v>78.391373000000002</v>
      </c>
      <c r="J2317">
        <v>79.792914999999994</v>
      </c>
      <c r="K2317">
        <f t="shared" si="72"/>
        <v>0.85457514466860618</v>
      </c>
      <c r="L2317">
        <f t="shared" si="73"/>
        <v>0.75250834018466994</v>
      </c>
    </row>
    <row r="2318" spans="1:12" x14ac:dyDescent="0.65">
      <c r="A2318" t="s">
        <v>2315</v>
      </c>
      <c r="B2318">
        <v>25.323</v>
      </c>
      <c r="C2318">
        <v>24.210512000000001</v>
      </c>
      <c r="D2318">
        <v>27.457388000000002</v>
      </c>
      <c r="E2318">
        <v>23.712349</v>
      </c>
      <c r="F2318">
        <v>24.274816999999999</v>
      </c>
      <c r="G2318">
        <v>26.097635</v>
      </c>
      <c r="H2318">
        <v>26.261216999999998</v>
      </c>
      <c r="I2318">
        <v>27.044333000000002</v>
      </c>
      <c r="J2318">
        <v>27.536283000000001</v>
      </c>
      <c r="K2318">
        <f t="shared" si="72"/>
        <v>0.93639572720451758</v>
      </c>
      <c r="L2318">
        <f t="shared" si="73"/>
        <v>1.0370499940765312</v>
      </c>
    </row>
    <row r="2319" spans="1:12" x14ac:dyDescent="0.65">
      <c r="A2319" t="s">
        <v>2316</v>
      </c>
      <c r="B2319">
        <v>30.383030000000002</v>
      </c>
      <c r="C2319">
        <v>29.303625</v>
      </c>
      <c r="D2319">
        <v>34.259106000000003</v>
      </c>
      <c r="E2319">
        <v>35.127583000000001</v>
      </c>
      <c r="F2319">
        <v>35.463062000000001</v>
      </c>
      <c r="G2319">
        <v>33.947249999999997</v>
      </c>
      <c r="H2319">
        <v>32.872875000000001</v>
      </c>
      <c r="I2319">
        <v>39.897086999999999</v>
      </c>
      <c r="J2319">
        <v>38.093819000000003</v>
      </c>
      <c r="K2319">
        <f t="shared" si="72"/>
        <v>1.1561579934588486</v>
      </c>
      <c r="L2319">
        <f t="shared" si="73"/>
        <v>1.0819485416694778</v>
      </c>
    </row>
    <row r="2320" spans="1:12" hidden="1" x14ac:dyDescent="0.65">
      <c r="A2320" t="s">
        <v>2317</v>
      </c>
      <c r="B2320">
        <v>6.95181</v>
      </c>
      <c r="C2320">
        <v>7.0591869999999997</v>
      </c>
      <c r="D2320">
        <v>7.2789970000000004</v>
      </c>
      <c r="E2320">
        <v>5.6195250000000003</v>
      </c>
      <c r="F2320">
        <v>7.5977110000000003</v>
      </c>
      <c r="G2320">
        <v>6.8955229999999998</v>
      </c>
      <c r="H2320">
        <v>5.84816</v>
      </c>
      <c r="I2320">
        <v>7.3097580000000004</v>
      </c>
      <c r="J2320">
        <v>7.2305000000000001</v>
      </c>
      <c r="K2320">
        <f t="shared" si="72"/>
        <v>0.80835422717249183</v>
      </c>
      <c r="L2320">
        <f t="shared" si="73"/>
        <v>0.84124278425330956</v>
      </c>
    </row>
    <row r="2321" spans="1:12" hidden="1" x14ac:dyDescent="0.65">
      <c r="A2321" t="s">
        <v>2318</v>
      </c>
      <c r="B2321">
        <v>65.253601000000003</v>
      </c>
      <c r="C2321">
        <v>59.891303999999998</v>
      </c>
      <c r="D2321">
        <v>69.896941999999996</v>
      </c>
      <c r="E2321">
        <v>38.876125000000002</v>
      </c>
      <c r="F2321">
        <v>42.517268999999999</v>
      </c>
      <c r="G2321">
        <v>45.612099000000001</v>
      </c>
      <c r="H2321">
        <v>39.680999999999997</v>
      </c>
      <c r="I2321">
        <v>39.182330999999998</v>
      </c>
      <c r="J2321">
        <v>41.065018000000002</v>
      </c>
      <c r="K2321">
        <f t="shared" si="72"/>
        <v>0.59576980280367975</v>
      </c>
      <c r="L2321">
        <f t="shared" si="73"/>
        <v>0.60810437112888216</v>
      </c>
    </row>
    <row r="2322" spans="1:12" hidden="1" x14ac:dyDescent="0.65">
      <c r="A2322" t="s">
        <v>2319</v>
      </c>
      <c r="B2322">
        <v>29.757100999999999</v>
      </c>
      <c r="C2322">
        <v>20.837275999999999</v>
      </c>
      <c r="D2322">
        <v>25.448328</v>
      </c>
      <c r="E2322">
        <v>28.420582</v>
      </c>
      <c r="F2322">
        <v>24.925236000000002</v>
      </c>
      <c r="G2322">
        <v>23.275085000000001</v>
      </c>
      <c r="H2322">
        <v>22.179566999999999</v>
      </c>
      <c r="I2322">
        <v>23.797436000000001</v>
      </c>
      <c r="J2322">
        <v>21.969563999999998</v>
      </c>
      <c r="K2322">
        <f t="shared" si="72"/>
        <v>0.95508571214648907</v>
      </c>
      <c r="L2322">
        <f t="shared" si="73"/>
        <v>0.74535375606649312</v>
      </c>
    </row>
    <row r="2323" spans="1:12" hidden="1" x14ac:dyDescent="0.65">
      <c r="A2323" t="s">
        <v>2320</v>
      </c>
      <c r="B2323">
        <v>24.594961000000001</v>
      </c>
      <c r="C2323">
        <v>24.658252999999998</v>
      </c>
      <c r="D2323">
        <v>26.401599999999998</v>
      </c>
      <c r="E2323">
        <v>38.905200999999998</v>
      </c>
      <c r="F2323">
        <v>39.404819000000003</v>
      </c>
      <c r="G2323">
        <v>37.516815000000001</v>
      </c>
      <c r="H2323">
        <v>18.722853000000001</v>
      </c>
      <c r="I2323">
        <v>18.593283</v>
      </c>
      <c r="J2323">
        <v>17.442941999999999</v>
      </c>
      <c r="K2323">
        <f t="shared" si="72"/>
        <v>1.5818362549954845</v>
      </c>
      <c r="L2323">
        <f t="shared" si="73"/>
        <v>0.7612475173268215</v>
      </c>
    </row>
    <row r="2324" spans="1:12" hidden="1" x14ac:dyDescent="0.65">
      <c r="A2324" t="s">
        <v>2321</v>
      </c>
      <c r="B2324">
        <v>27.169198999999999</v>
      </c>
      <c r="C2324">
        <v>26.215256</v>
      </c>
      <c r="D2324">
        <v>31.136998999999999</v>
      </c>
      <c r="E2324">
        <v>30.627072999999999</v>
      </c>
      <c r="F2324">
        <v>31.136112000000001</v>
      </c>
      <c r="G2324">
        <v>28.376066000000002</v>
      </c>
      <c r="H2324">
        <v>23.283083000000001</v>
      </c>
      <c r="I2324">
        <v>21.630955</v>
      </c>
      <c r="J2324">
        <v>25.860061999999999</v>
      </c>
      <c r="K2324">
        <f t="shared" si="72"/>
        <v>1.127271841911865</v>
      </c>
      <c r="L2324">
        <f t="shared" si="73"/>
        <v>0.85696611813988344</v>
      </c>
    </row>
    <row r="2325" spans="1:12" x14ac:dyDescent="0.65">
      <c r="A2325" t="s">
        <v>2322</v>
      </c>
      <c r="B2325">
        <v>9.5874550000000003</v>
      </c>
      <c r="C2325">
        <v>19.003952000000002</v>
      </c>
      <c r="D2325">
        <v>9.7919440000000009</v>
      </c>
      <c r="E2325">
        <v>104.383804</v>
      </c>
      <c r="F2325">
        <v>90.301383999999999</v>
      </c>
      <c r="G2325">
        <v>100.389786</v>
      </c>
      <c r="H2325">
        <v>52.184066999999999</v>
      </c>
      <c r="I2325">
        <v>38.753048</v>
      </c>
      <c r="J2325">
        <v>46.420830000000002</v>
      </c>
      <c r="K2325">
        <f t="shared" si="72"/>
        <v>10.887540436956417</v>
      </c>
      <c r="L2325">
        <f t="shared" si="73"/>
        <v>5.4429530047337895</v>
      </c>
    </row>
    <row r="2326" spans="1:12" x14ac:dyDescent="0.65">
      <c r="A2326" t="s">
        <v>2323</v>
      </c>
      <c r="B2326">
        <v>23.23498</v>
      </c>
      <c r="C2326">
        <v>24.417486</v>
      </c>
      <c r="D2326">
        <v>19.967285</v>
      </c>
      <c r="E2326">
        <v>8.7665570000000006</v>
      </c>
      <c r="F2326">
        <v>11.345908</v>
      </c>
      <c r="G2326">
        <v>11.409643000000001</v>
      </c>
      <c r="H2326">
        <v>25.276682000000001</v>
      </c>
      <c r="I2326">
        <v>22.430325</v>
      </c>
      <c r="J2326">
        <v>24.81324</v>
      </c>
      <c r="K2326">
        <f t="shared" si="72"/>
        <v>0.3772999589412171</v>
      </c>
      <c r="L2326">
        <f t="shared" si="73"/>
        <v>1.0878719069265392</v>
      </c>
    </row>
    <row r="2327" spans="1:12" hidden="1" x14ac:dyDescent="0.65">
      <c r="A2327" t="s">
        <v>2324</v>
      </c>
      <c r="B2327">
        <v>28.655518000000001</v>
      </c>
      <c r="C2327">
        <v>27.865542999999999</v>
      </c>
      <c r="D2327">
        <v>27.728377999999999</v>
      </c>
      <c r="E2327">
        <v>17.601268999999998</v>
      </c>
      <c r="F2327">
        <v>18.986823999999999</v>
      </c>
      <c r="G2327">
        <v>17.192077999999999</v>
      </c>
      <c r="H2327">
        <v>21.776129000000001</v>
      </c>
      <c r="I2327">
        <v>22.160843</v>
      </c>
      <c r="J2327">
        <v>21.478556000000001</v>
      </c>
      <c r="K2327">
        <f t="shared" si="72"/>
        <v>0.61423663672734852</v>
      </c>
      <c r="L2327">
        <f t="shared" si="73"/>
        <v>0.75992794825764454</v>
      </c>
    </row>
    <row r="2328" spans="1:12" x14ac:dyDescent="0.65">
      <c r="A2328" t="s">
        <v>2325</v>
      </c>
      <c r="B2328">
        <v>38.859493000000001</v>
      </c>
      <c r="C2328">
        <v>44.408355999999998</v>
      </c>
      <c r="D2328">
        <v>38.340243999999998</v>
      </c>
      <c r="E2328">
        <v>60.707546000000001</v>
      </c>
      <c r="F2328">
        <v>57.239013999999997</v>
      </c>
      <c r="G2328">
        <v>56.459975999999997</v>
      </c>
      <c r="H2328">
        <v>62.588810000000002</v>
      </c>
      <c r="I2328">
        <v>56.950733</v>
      </c>
      <c r="J2328">
        <v>53.700966000000001</v>
      </c>
      <c r="K2328">
        <f t="shared" si="72"/>
        <v>1.5622320651481481</v>
      </c>
      <c r="L2328">
        <f t="shared" si="73"/>
        <v>1.6106440194677785</v>
      </c>
    </row>
    <row r="2329" spans="1:12" x14ac:dyDescent="0.65">
      <c r="A2329" t="s">
        <v>2326</v>
      </c>
      <c r="B2329">
        <v>4.2403620000000002</v>
      </c>
      <c r="C2329">
        <v>3.2462170000000001</v>
      </c>
      <c r="D2329">
        <v>4.7118710000000004</v>
      </c>
      <c r="E2329">
        <v>4.8680960000000004</v>
      </c>
      <c r="F2329">
        <v>4.5358640000000001</v>
      </c>
      <c r="G2329">
        <v>3.9849009999999998</v>
      </c>
      <c r="H2329">
        <v>6.085299</v>
      </c>
      <c r="I2329">
        <v>3.7522720000000001</v>
      </c>
      <c r="J2329">
        <v>4.4906160000000002</v>
      </c>
      <c r="K2329">
        <f t="shared" si="72"/>
        <v>1.1480378326190075</v>
      </c>
      <c r="L2329">
        <f t="shared" si="73"/>
        <v>1.4350895041508247</v>
      </c>
    </row>
    <row r="2330" spans="1:12" hidden="1" x14ac:dyDescent="0.65">
      <c r="A2330" t="s">
        <v>2327</v>
      </c>
      <c r="B2330">
        <v>26.44725</v>
      </c>
      <c r="C2330">
        <v>25.767652999999999</v>
      </c>
      <c r="D2330">
        <v>27.380880000000001</v>
      </c>
      <c r="E2330">
        <v>19.073384999999998</v>
      </c>
      <c r="F2330">
        <v>16.870535</v>
      </c>
      <c r="G2330">
        <v>18.062244</v>
      </c>
      <c r="H2330">
        <v>23.514277</v>
      </c>
      <c r="I2330">
        <v>21.047125000000001</v>
      </c>
      <c r="J2330">
        <v>20.553583</v>
      </c>
      <c r="K2330">
        <f t="shared" si="72"/>
        <v>0.72118594560871163</v>
      </c>
      <c r="L2330">
        <f t="shared" si="73"/>
        <v>0.88910102184537143</v>
      </c>
    </row>
    <row r="2331" spans="1:12" x14ac:dyDescent="0.65">
      <c r="A2331" t="s">
        <v>2328</v>
      </c>
      <c r="B2331">
        <v>43.490836999999999</v>
      </c>
      <c r="C2331">
        <v>38.108626999999998</v>
      </c>
      <c r="D2331">
        <v>41.667968999999999</v>
      </c>
      <c r="E2331">
        <v>27.576654000000001</v>
      </c>
      <c r="F2331">
        <v>29.618998999999999</v>
      </c>
      <c r="G2331">
        <v>27.633424999999999</v>
      </c>
      <c r="H2331">
        <v>46.381908000000003</v>
      </c>
      <c r="I2331">
        <v>48.378737999999998</v>
      </c>
      <c r="J2331">
        <v>44.163756999999997</v>
      </c>
      <c r="K2331">
        <f t="shared" si="72"/>
        <v>0.63407963383183452</v>
      </c>
      <c r="L2331">
        <f t="shared" si="73"/>
        <v>1.0664754049226508</v>
      </c>
    </row>
    <row r="2332" spans="1:12" hidden="1" x14ac:dyDescent="0.65">
      <c r="A2332" t="s">
        <v>2329</v>
      </c>
      <c r="B2332">
        <v>328.047211</v>
      </c>
      <c r="C2332">
        <v>317.71139499999998</v>
      </c>
      <c r="D2332">
        <v>314.11035199999998</v>
      </c>
      <c r="E2332">
        <v>207.15669299999999</v>
      </c>
      <c r="F2332">
        <v>213.61642499999999</v>
      </c>
      <c r="G2332">
        <v>215.42567399999999</v>
      </c>
      <c r="H2332">
        <v>264.16162100000003</v>
      </c>
      <c r="I2332">
        <v>262.699432</v>
      </c>
      <c r="J2332">
        <v>275.77593999999999</v>
      </c>
      <c r="K2332">
        <f t="shared" si="72"/>
        <v>0.63148439021479741</v>
      </c>
      <c r="L2332">
        <f t="shared" si="73"/>
        <v>0.8052548905834167</v>
      </c>
    </row>
    <row r="2333" spans="1:12" x14ac:dyDescent="0.65">
      <c r="A2333" t="s">
        <v>2330</v>
      </c>
      <c r="B2333">
        <v>223.773056</v>
      </c>
      <c r="C2333">
        <v>215.74754300000001</v>
      </c>
      <c r="D2333">
        <v>228.96777299999999</v>
      </c>
      <c r="E2333">
        <v>271.14761399999998</v>
      </c>
      <c r="F2333">
        <v>316.741241</v>
      </c>
      <c r="G2333">
        <v>305.850616</v>
      </c>
      <c r="H2333">
        <v>256.54119900000001</v>
      </c>
      <c r="I2333">
        <v>268.48568699999998</v>
      </c>
      <c r="J2333">
        <v>261.405304</v>
      </c>
      <c r="K2333">
        <f t="shared" si="72"/>
        <v>1.2117080530016981</v>
      </c>
      <c r="L2333">
        <f t="shared" si="73"/>
        <v>1.1464347119610325</v>
      </c>
    </row>
    <row r="2334" spans="1:12" x14ac:dyDescent="0.65">
      <c r="A2334" t="s">
        <v>2331</v>
      </c>
      <c r="B2334">
        <v>104.034256</v>
      </c>
      <c r="C2334">
        <v>97.909424000000001</v>
      </c>
      <c r="D2334">
        <v>108.66996</v>
      </c>
      <c r="E2334">
        <v>91.568100000000001</v>
      </c>
      <c r="F2334">
        <v>103.603233</v>
      </c>
      <c r="G2334">
        <v>100.307976</v>
      </c>
      <c r="H2334">
        <v>110.506561</v>
      </c>
      <c r="I2334">
        <v>113.642273</v>
      </c>
      <c r="J2334">
        <v>106.014008</v>
      </c>
      <c r="K2334">
        <f t="shared" si="72"/>
        <v>0.88017258469171922</v>
      </c>
      <c r="L2334">
        <f t="shared" si="73"/>
        <v>1.062213209848879</v>
      </c>
    </row>
    <row r="2335" spans="1:12" x14ac:dyDescent="0.65">
      <c r="A2335" t="s">
        <v>2332</v>
      </c>
      <c r="B2335">
        <v>55.892685</v>
      </c>
      <c r="C2335">
        <v>54.153210000000001</v>
      </c>
      <c r="D2335">
        <v>54.475257999999997</v>
      </c>
      <c r="E2335">
        <v>33.950493000000002</v>
      </c>
      <c r="F2335">
        <v>36.155422000000002</v>
      </c>
      <c r="G2335">
        <v>39.499679999999998</v>
      </c>
      <c r="H2335">
        <v>60.102783000000002</v>
      </c>
      <c r="I2335">
        <v>49.685004999999997</v>
      </c>
      <c r="J2335">
        <v>53.933781000000003</v>
      </c>
      <c r="K2335">
        <f t="shared" si="72"/>
        <v>0.60742283180706025</v>
      </c>
      <c r="L2335">
        <f t="shared" si="73"/>
        <v>1.0753246690510574</v>
      </c>
    </row>
    <row r="2336" spans="1:12" x14ac:dyDescent="0.65">
      <c r="A2336" t="s">
        <v>2333</v>
      </c>
      <c r="B2336">
        <v>67.673676</v>
      </c>
      <c r="C2336">
        <v>69.424926999999997</v>
      </c>
      <c r="D2336">
        <v>74.600219999999993</v>
      </c>
      <c r="E2336">
        <v>57.675986999999999</v>
      </c>
      <c r="F2336">
        <v>55.327689999999997</v>
      </c>
      <c r="G2336">
        <v>57.867705999999998</v>
      </c>
      <c r="H2336">
        <v>85.366332999999997</v>
      </c>
      <c r="I2336">
        <v>87.814048999999997</v>
      </c>
      <c r="J2336">
        <v>83.395781999999997</v>
      </c>
      <c r="K2336">
        <f t="shared" si="72"/>
        <v>0.85226620466132208</v>
      </c>
      <c r="L2336">
        <f t="shared" si="73"/>
        <v>1.261440755782204</v>
      </c>
    </row>
    <row r="2337" spans="1:12" x14ac:dyDescent="0.65">
      <c r="A2337" t="s">
        <v>2334</v>
      </c>
      <c r="B2337">
        <v>101.219948</v>
      </c>
      <c r="C2337">
        <v>100.281807</v>
      </c>
      <c r="D2337">
        <v>107.466545</v>
      </c>
      <c r="E2337">
        <v>101.89027400000001</v>
      </c>
      <c r="F2337">
        <v>101.367065</v>
      </c>
      <c r="G2337">
        <v>99.96096</v>
      </c>
      <c r="H2337">
        <v>126.82363100000001</v>
      </c>
      <c r="I2337">
        <v>130.682388</v>
      </c>
      <c r="J2337">
        <v>136.75233499999999</v>
      </c>
      <c r="K2337">
        <f t="shared" si="72"/>
        <v>1.0066224693180044</v>
      </c>
      <c r="L2337">
        <f t="shared" si="73"/>
        <v>1.2529509598246384</v>
      </c>
    </row>
    <row r="2338" spans="1:12" x14ac:dyDescent="0.65">
      <c r="A2338" t="s">
        <v>2335</v>
      </c>
      <c r="B2338">
        <v>80.613372999999996</v>
      </c>
      <c r="C2338">
        <v>75.025040000000004</v>
      </c>
      <c r="D2338">
        <v>78.179221999999996</v>
      </c>
      <c r="E2338">
        <v>79.049492000000001</v>
      </c>
      <c r="F2338">
        <v>81.302398999999994</v>
      </c>
      <c r="G2338">
        <v>77.811676000000006</v>
      </c>
      <c r="H2338">
        <v>102.49896200000001</v>
      </c>
      <c r="I2338">
        <v>98.40625</v>
      </c>
      <c r="J2338">
        <v>101.09459699999999</v>
      </c>
      <c r="K2338">
        <f t="shared" si="72"/>
        <v>0.98060022869902741</v>
      </c>
      <c r="L2338">
        <f t="shared" si="73"/>
        <v>1.2714883174532345</v>
      </c>
    </row>
    <row r="2339" spans="1:12" x14ac:dyDescent="0.65">
      <c r="A2339" t="s">
        <v>2336</v>
      </c>
      <c r="B2339">
        <v>287.513306</v>
      </c>
      <c r="C2339">
        <v>291.57321200000001</v>
      </c>
      <c r="D2339">
        <v>310.31594799999999</v>
      </c>
      <c r="E2339">
        <v>404.60372899999999</v>
      </c>
      <c r="F2339">
        <v>429.64746100000002</v>
      </c>
      <c r="G2339">
        <v>419.57690400000001</v>
      </c>
      <c r="H2339">
        <v>324.72393799999998</v>
      </c>
      <c r="I2339">
        <v>339.21115099999997</v>
      </c>
      <c r="J2339">
        <v>321.73556500000001</v>
      </c>
      <c r="K2339">
        <f t="shared" si="72"/>
        <v>1.4072521881822053</v>
      </c>
      <c r="L2339">
        <f t="shared" si="73"/>
        <v>1.1294222953284812</v>
      </c>
    </row>
    <row r="2340" spans="1:12" x14ac:dyDescent="0.65">
      <c r="A2340" t="s">
        <v>2337</v>
      </c>
      <c r="B2340">
        <v>126.484512</v>
      </c>
      <c r="C2340">
        <v>147.50183100000001</v>
      </c>
      <c r="D2340">
        <v>148.32783499999999</v>
      </c>
      <c r="E2340">
        <v>240.075424</v>
      </c>
      <c r="F2340">
        <v>229.31753499999999</v>
      </c>
      <c r="G2340">
        <v>240.243042</v>
      </c>
      <c r="H2340">
        <v>149.73381000000001</v>
      </c>
      <c r="I2340">
        <v>153.45289600000001</v>
      </c>
      <c r="J2340">
        <v>153.28181499999999</v>
      </c>
      <c r="K2340">
        <f t="shared" si="72"/>
        <v>1.8980618275224086</v>
      </c>
      <c r="L2340">
        <f t="shared" si="73"/>
        <v>1.1838114219075297</v>
      </c>
    </row>
    <row r="2341" spans="1:12" hidden="1" x14ac:dyDescent="0.65">
      <c r="A2341" t="s">
        <v>2338</v>
      </c>
      <c r="B2341">
        <v>13.174401</v>
      </c>
      <c r="C2341">
        <v>18.478048000000001</v>
      </c>
      <c r="D2341">
        <v>13.554916</v>
      </c>
      <c r="E2341">
        <v>11.169307</v>
      </c>
      <c r="F2341">
        <v>12.887506999999999</v>
      </c>
      <c r="G2341">
        <v>11.400739</v>
      </c>
      <c r="H2341">
        <v>10.926133</v>
      </c>
      <c r="I2341">
        <v>10.034822999999999</v>
      </c>
      <c r="J2341">
        <v>12.978819</v>
      </c>
      <c r="K2341">
        <f t="shared" si="72"/>
        <v>0.84780378250214183</v>
      </c>
      <c r="L2341">
        <f t="shared" si="73"/>
        <v>0.82934571370645238</v>
      </c>
    </row>
    <row r="2342" spans="1:12" hidden="1" x14ac:dyDescent="0.65">
      <c r="A2342" t="s">
        <v>2339</v>
      </c>
      <c r="B2342">
        <v>44.908264000000003</v>
      </c>
      <c r="C2342">
        <v>40.177750000000003</v>
      </c>
      <c r="D2342">
        <v>42.828868999999997</v>
      </c>
      <c r="E2342">
        <v>39.701076999999998</v>
      </c>
      <c r="F2342">
        <v>47.533535000000001</v>
      </c>
      <c r="G2342">
        <v>42.179893</v>
      </c>
      <c r="H2342">
        <v>43.274997999999997</v>
      </c>
      <c r="I2342">
        <v>44.130423999999998</v>
      </c>
      <c r="J2342">
        <v>44.461151000000001</v>
      </c>
      <c r="K2342">
        <f t="shared" si="72"/>
        <v>0.88404835689039318</v>
      </c>
      <c r="L2342">
        <f t="shared" si="73"/>
        <v>0.96363105908524971</v>
      </c>
    </row>
    <row r="2343" spans="1:12" hidden="1" x14ac:dyDescent="0.65">
      <c r="A2343" t="s">
        <v>2340</v>
      </c>
      <c r="B2343">
        <v>44.845604000000002</v>
      </c>
      <c r="C2343">
        <v>42.805008000000001</v>
      </c>
      <c r="D2343">
        <v>48.924694000000002</v>
      </c>
      <c r="E2343">
        <v>47.488033000000001</v>
      </c>
      <c r="F2343">
        <v>54.381644999999999</v>
      </c>
      <c r="G2343">
        <v>44.400826000000002</v>
      </c>
      <c r="H2343">
        <v>40.083199</v>
      </c>
      <c r="I2343">
        <v>41.904884000000003</v>
      </c>
      <c r="J2343">
        <v>44.253239000000001</v>
      </c>
      <c r="K2343">
        <f t="shared" si="72"/>
        <v>1.0589228099146575</v>
      </c>
      <c r="L2343">
        <f t="shared" si="73"/>
        <v>0.8938044183773286</v>
      </c>
    </row>
    <row r="2344" spans="1:12" hidden="1" x14ac:dyDescent="0.65">
      <c r="A2344" t="s">
        <v>2341</v>
      </c>
      <c r="B2344">
        <v>30.416515</v>
      </c>
      <c r="C2344">
        <v>32.551647000000003</v>
      </c>
      <c r="D2344">
        <v>28.484219</v>
      </c>
      <c r="E2344">
        <v>15.619795999999999</v>
      </c>
      <c r="F2344">
        <v>16.650310999999999</v>
      </c>
      <c r="G2344">
        <v>15.29013</v>
      </c>
      <c r="H2344">
        <v>25.234532999999999</v>
      </c>
      <c r="I2344">
        <v>26.246489</v>
      </c>
      <c r="J2344">
        <v>27.893899999999999</v>
      </c>
      <c r="K2344">
        <f t="shared" si="72"/>
        <v>0.51353010034187019</v>
      </c>
      <c r="L2344">
        <f t="shared" si="73"/>
        <v>0.82963261899004537</v>
      </c>
    </row>
    <row r="2345" spans="1:12" hidden="1" x14ac:dyDescent="0.65">
      <c r="A2345" t="s">
        <v>2342</v>
      </c>
      <c r="B2345">
        <v>358.43869000000001</v>
      </c>
      <c r="C2345">
        <v>367.13940400000001</v>
      </c>
      <c r="D2345">
        <v>355.94378699999999</v>
      </c>
      <c r="E2345">
        <v>120.842743</v>
      </c>
      <c r="F2345">
        <v>132.84631300000001</v>
      </c>
      <c r="G2345">
        <v>138.737335</v>
      </c>
      <c r="H2345">
        <v>255.738968</v>
      </c>
      <c r="I2345">
        <v>246.99371300000001</v>
      </c>
      <c r="J2345">
        <v>254.12384</v>
      </c>
      <c r="K2345">
        <f t="shared" si="72"/>
        <v>0.33713643747554151</v>
      </c>
      <c r="L2345">
        <f t="shared" si="73"/>
        <v>0.71348036675393489</v>
      </c>
    </row>
    <row r="2346" spans="1:12" hidden="1" x14ac:dyDescent="0.65">
      <c r="A2346" t="s">
        <v>2343</v>
      </c>
      <c r="B2346">
        <v>31.414621</v>
      </c>
      <c r="C2346">
        <v>29.083185</v>
      </c>
      <c r="D2346">
        <v>28.404844000000001</v>
      </c>
      <c r="E2346">
        <v>22.545658</v>
      </c>
      <c r="F2346">
        <v>24.346806000000001</v>
      </c>
      <c r="G2346">
        <v>23.911114000000001</v>
      </c>
      <c r="H2346">
        <v>25.274446000000001</v>
      </c>
      <c r="I2346">
        <v>24.561800000000002</v>
      </c>
      <c r="J2346">
        <v>25.242097999999999</v>
      </c>
      <c r="K2346">
        <f t="shared" si="72"/>
        <v>0.71768040747650585</v>
      </c>
      <c r="L2346">
        <f t="shared" si="73"/>
        <v>0.80454403699474841</v>
      </c>
    </row>
    <row r="2347" spans="1:12" hidden="1" x14ac:dyDescent="0.65">
      <c r="A2347" t="s">
        <v>2344</v>
      </c>
      <c r="B2347">
        <v>42.009289000000003</v>
      </c>
      <c r="C2347">
        <v>38.284495999999997</v>
      </c>
      <c r="D2347">
        <v>42.268611999999997</v>
      </c>
      <c r="E2347">
        <v>51.216144999999997</v>
      </c>
      <c r="F2347">
        <v>49.642059000000003</v>
      </c>
      <c r="G2347">
        <v>46.920681000000002</v>
      </c>
      <c r="H2347">
        <v>39.661766</v>
      </c>
      <c r="I2347">
        <v>36.385967000000001</v>
      </c>
      <c r="J2347">
        <v>39.964218000000002</v>
      </c>
      <c r="K2347">
        <f t="shared" si="72"/>
        <v>1.2191623857285467</v>
      </c>
      <c r="L2347">
        <f t="shared" si="73"/>
        <v>0.94411895426271075</v>
      </c>
    </row>
    <row r="2348" spans="1:12" x14ac:dyDescent="0.65">
      <c r="A2348" t="s">
        <v>2345</v>
      </c>
      <c r="B2348">
        <v>2.6783450000000002</v>
      </c>
      <c r="C2348">
        <v>3.568632</v>
      </c>
      <c r="D2348">
        <v>3.3862299999999999</v>
      </c>
      <c r="E2348">
        <v>3.9987149999999998</v>
      </c>
      <c r="F2348">
        <v>4.8728509999999998</v>
      </c>
      <c r="G2348">
        <v>6.6514530000000001</v>
      </c>
      <c r="H2348">
        <v>4.7956279999999998</v>
      </c>
      <c r="I2348">
        <v>2.544146</v>
      </c>
      <c r="J2348">
        <v>5.7366299999999999</v>
      </c>
      <c r="K2348">
        <f t="shared" si="72"/>
        <v>1.4929798065596476</v>
      </c>
      <c r="L2348">
        <f t="shared" si="73"/>
        <v>1.7905191452184088</v>
      </c>
    </row>
    <row r="2349" spans="1:12" hidden="1" x14ac:dyDescent="0.65">
      <c r="A2349" t="s">
        <v>2346</v>
      </c>
      <c r="B2349">
        <v>16.708113000000001</v>
      </c>
      <c r="C2349">
        <v>15.434263</v>
      </c>
      <c r="D2349">
        <v>15.581022000000001</v>
      </c>
      <c r="E2349">
        <v>12.220086</v>
      </c>
      <c r="F2349">
        <v>13.098625999999999</v>
      </c>
      <c r="G2349">
        <v>14.115714000000001</v>
      </c>
      <c r="H2349">
        <v>12.672067999999999</v>
      </c>
      <c r="I2349">
        <v>14.252330000000001</v>
      </c>
      <c r="J2349">
        <v>15.09909</v>
      </c>
      <c r="K2349">
        <f t="shared" si="72"/>
        <v>0.73138636302016868</v>
      </c>
      <c r="L2349">
        <f t="shared" si="73"/>
        <v>0.75843801152170798</v>
      </c>
    </row>
    <row r="2350" spans="1:12" hidden="1" x14ac:dyDescent="0.65">
      <c r="A2350" t="s">
        <v>2347</v>
      </c>
      <c r="B2350">
        <v>671.18597399999999</v>
      </c>
      <c r="C2350">
        <v>661.49902299999997</v>
      </c>
      <c r="D2350">
        <v>643.61614999999995</v>
      </c>
      <c r="E2350">
        <v>453.42242399999998</v>
      </c>
      <c r="F2350">
        <v>454.64031999999997</v>
      </c>
      <c r="G2350">
        <v>455.74142499999999</v>
      </c>
      <c r="H2350">
        <v>607.63751200000002</v>
      </c>
      <c r="I2350">
        <v>564.01348900000005</v>
      </c>
      <c r="J2350">
        <v>620.60790999999995</v>
      </c>
      <c r="K2350">
        <f t="shared" si="72"/>
        <v>0.67555408122995131</v>
      </c>
      <c r="L2350">
        <f t="shared" si="73"/>
        <v>0.90531914482468023</v>
      </c>
    </row>
    <row r="2351" spans="1:12" x14ac:dyDescent="0.65">
      <c r="A2351" t="s">
        <v>2348</v>
      </c>
      <c r="B2351">
        <v>9.1749489999999998</v>
      </c>
      <c r="C2351">
        <v>8.1186749999999996</v>
      </c>
      <c r="D2351">
        <v>7.4798109999999998</v>
      </c>
      <c r="E2351">
        <v>10.073081</v>
      </c>
      <c r="F2351">
        <v>9.6341950000000001</v>
      </c>
      <c r="G2351">
        <v>10.283372999999999</v>
      </c>
      <c r="H2351">
        <v>10.024179</v>
      </c>
      <c r="I2351">
        <v>9.6141240000000003</v>
      </c>
      <c r="J2351">
        <v>11.493361</v>
      </c>
      <c r="K2351">
        <f t="shared" si="72"/>
        <v>1.0978895904489496</v>
      </c>
      <c r="L2351">
        <f t="shared" si="73"/>
        <v>1.0925596425658606</v>
      </c>
    </row>
    <row r="2352" spans="1:12" x14ac:dyDescent="0.65">
      <c r="A2352" t="s">
        <v>2349</v>
      </c>
      <c r="B2352">
        <v>33.452404000000001</v>
      </c>
      <c r="C2352">
        <v>32.41066</v>
      </c>
      <c r="D2352">
        <v>34.628284000000001</v>
      </c>
      <c r="E2352">
        <v>7.3954319999999996</v>
      </c>
      <c r="F2352">
        <v>8.4869129999999995</v>
      </c>
      <c r="G2352">
        <v>7.9510870000000002</v>
      </c>
      <c r="H2352">
        <v>39.530293</v>
      </c>
      <c r="I2352">
        <v>41.871864000000002</v>
      </c>
      <c r="J2352">
        <v>39.514355000000002</v>
      </c>
      <c r="K2352">
        <f t="shared" si="72"/>
        <v>0.22107325978724876</v>
      </c>
      <c r="L2352">
        <f t="shared" si="73"/>
        <v>1.1816876598764023</v>
      </c>
    </row>
    <row r="2353" spans="1:12" x14ac:dyDescent="0.65">
      <c r="A2353" t="s">
        <v>2350</v>
      </c>
      <c r="B2353">
        <v>5.4872120000000004</v>
      </c>
      <c r="C2353">
        <v>5.6649079999999996</v>
      </c>
      <c r="D2353">
        <v>4.1121299999999996</v>
      </c>
      <c r="E2353">
        <v>7.7112280000000002</v>
      </c>
      <c r="F2353">
        <v>7.5049460000000003</v>
      </c>
      <c r="G2353">
        <v>8.6219870000000007</v>
      </c>
      <c r="H2353">
        <v>7.6744260000000004</v>
      </c>
      <c r="I2353">
        <v>7.4382000000000001</v>
      </c>
      <c r="J2353">
        <v>8.5831210000000002</v>
      </c>
      <c r="K2353">
        <f t="shared" si="72"/>
        <v>1.4053089255527214</v>
      </c>
      <c r="L2353">
        <f t="shared" si="73"/>
        <v>1.3986020587504182</v>
      </c>
    </row>
    <row r="2354" spans="1:12" hidden="1" x14ac:dyDescent="0.65">
      <c r="A2354" t="s">
        <v>2351</v>
      </c>
      <c r="B2354">
        <v>623.82946800000002</v>
      </c>
      <c r="C2354">
        <v>621.35412599999995</v>
      </c>
      <c r="D2354">
        <v>627.94036900000003</v>
      </c>
      <c r="E2354">
        <v>636.78173800000002</v>
      </c>
      <c r="F2354">
        <v>657.56469700000002</v>
      </c>
      <c r="G2354">
        <v>616.92724599999997</v>
      </c>
      <c r="H2354">
        <v>569.73516800000004</v>
      </c>
      <c r="I2354">
        <v>574.36547900000005</v>
      </c>
      <c r="J2354">
        <v>572.21075399999995</v>
      </c>
      <c r="K2354">
        <f t="shared" si="72"/>
        <v>1.0207625171050752</v>
      </c>
      <c r="L2354">
        <f t="shared" si="73"/>
        <v>0.91328671892748747</v>
      </c>
    </row>
    <row r="2355" spans="1:12" hidden="1" x14ac:dyDescent="0.65">
      <c r="A2355" t="s">
        <v>2352</v>
      </c>
      <c r="B2355">
        <v>46.445137000000003</v>
      </c>
      <c r="C2355">
        <v>43.882736000000001</v>
      </c>
      <c r="D2355">
        <v>43.222298000000002</v>
      </c>
      <c r="E2355">
        <v>12.511818</v>
      </c>
      <c r="F2355">
        <v>12.689375999999999</v>
      </c>
      <c r="G2355">
        <v>13.940556000000001</v>
      </c>
      <c r="H2355">
        <v>42.906135999999996</v>
      </c>
      <c r="I2355">
        <v>38.985287</v>
      </c>
      <c r="J2355">
        <v>43.58569</v>
      </c>
      <c r="K2355">
        <f t="shared" si="72"/>
        <v>0.2693891935338677</v>
      </c>
      <c r="L2355">
        <f t="shared" si="73"/>
        <v>0.92380255009259626</v>
      </c>
    </row>
    <row r="2356" spans="1:12" hidden="1" x14ac:dyDescent="0.65">
      <c r="A2356" t="s">
        <v>2353</v>
      </c>
      <c r="B2356">
        <v>18.983685000000001</v>
      </c>
      <c r="C2356">
        <v>17.262577</v>
      </c>
      <c r="D2356">
        <v>17.816158000000001</v>
      </c>
      <c r="E2356">
        <v>13.425281</v>
      </c>
      <c r="F2356">
        <v>14.326973000000001</v>
      </c>
      <c r="G2356">
        <v>14.622703</v>
      </c>
      <c r="H2356">
        <v>14.982174000000001</v>
      </c>
      <c r="I2356">
        <v>14.202921999999999</v>
      </c>
      <c r="J2356">
        <v>13.325456000000001</v>
      </c>
      <c r="K2356">
        <f t="shared" si="72"/>
        <v>0.70720099917376411</v>
      </c>
      <c r="L2356">
        <f t="shared" si="73"/>
        <v>0.78921315856220742</v>
      </c>
    </row>
    <row r="2357" spans="1:12" hidden="1" x14ac:dyDescent="0.65">
      <c r="A2357" t="s">
        <v>2354</v>
      </c>
      <c r="B2357">
        <v>156.15441899999999</v>
      </c>
      <c r="C2357">
        <v>147.84312399999999</v>
      </c>
      <c r="D2357">
        <v>142.67834500000001</v>
      </c>
      <c r="E2357">
        <v>131.729446</v>
      </c>
      <c r="F2357">
        <v>123.719673</v>
      </c>
      <c r="G2357">
        <v>123.09571099999999</v>
      </c>
      <c r="H2357">
        <v>121.07527899999999</v>
      </c>
      <c r="I2357">
        <v>118.312416</v>
      </c>
      <c r="J2357">
        <v>130.69070400000001</v>
      </c>
      <c r="K2357">
        <f t="shared" si="72"/>
        <v>0.84358449055482709</v>
      </c>
      <c r="L2357">
        <f t="shared" si="73"/>
        <v>0.7753560851838589</v>
      </c>
    </row>
    <row r="2358" spans="1:12" hidden="1" x14ac:dyDescent="0.65">
      <c r="A2358" t="s">
        <v>2355</v>
      </c>
      <c r="B2358">
        <v>68.740356000000006</v>
      </c>
      <c r="C2358">
        <v>61.168483999999999</v>
      </c>
      <c r="D2358">
        <v>67.531479000000004</v>
      </c>
      <c r="E2358">
        <v>56.512867</v>
      </c>
      <c r="F2358">
        <v>55.264771000000003</v>
      </c>
      <c r="G2358">
        <v>52.504116000000003</v>
      </c>
      <c r="H2358">
        <v>51.538269</v>
      </c>
      <c r="I2358">
        <v>51.065024999999999</v>
      </c>
      <c r="J2358">
        <v>52.196486999999998</v>
      </c>
      <c r="K2358">
        <f t="shared" si="72"/>
        <v>0.82212066227879288</v>
      </c>
      <c r="L2358">
        <f t="shared" si="73"/>
        <v>0.74975272167633222</v>
      </c>
    </row>
    <row r="2359" spans="1:12" x14ac:dyDescent="0.65">
      <c r="A2359" t="s">
        <v>2356</v>
      </c>
      <c r="B2359">
        <v>44.728729000000001</v>
      </c>
      <c r="C2359">
        <v>43.120628000000004</v>
      </c>
      <c r="D2359">
        <v>43.291378000000002</v>
      </c>
      <c r="E2359">
        <v>38.212318000000003</v>
      </c>
      <c r="F2359">
        <v>36.214171999999998</v>
      </c>
      <c r="G2359">
        <v>37.053393999999997</v>
      </c>
      <c r="H2359">
        <v>46.511543000000003</v>
      </c>
      <c r="I2359">
        <v>40.436416999999999</v>
      </c>
      <c r="J2359">
        <v>44.306258999999997</v>
      </c>
      <c r="K2359">
        <f t="shared" si="72"/>
        <v>0.85431262757320925</v>
      </c>
      <c r="L2359">
        <f t="shared" si="73"/>
        <v>1.0398583648553932</v>
      </c>
    </row>
    <row r="2360" spans="1:12" x14ac:dyDescent="0.65">
      <c r="A2360" t="s">
        <v>2357</v>
      </c>
      <c r="B2360">
        <v>21.619453</v>
      </c>
      <c r="C2360">
        <v>22.949504999999998</v>
      </c>
      <c r="D2360">
        <v>25.983205999999999</v>
      </c>
      <c r="E2360">
        <v>24.255865</v>
      </c>
      <c r="F2360">
        <v>27.372478000000001</v>
      </c>
      <c r="G2360">
        <v>27.873294999999999</v>
      </c>
      <c r="H2360">
        <v>21.781556999999999</v>
      </c>
      <c r="I2360">
        <v>21.467751</v>
      </c>
      <c r="J2360">
        <v>22.320383</v>
      </c>
      <c r="K2360">
        <f t="shared" si="72"/>
        <v>1.1219462860600589</v>
      </c>
      <c r="L2360">
        <f t="shared" si="73"/>
        <v>1.0074980620462506</v>
      </c>
    </row>
    <row r="2361" spans="1:12" hidden="1" x14ac:dyDescent="0.65">
      <c r="A2361" t="s">
        <v>2358</v>
      </c>
      <c r="B2361">
        <v>17.527152999999998</v>
      </c>
      <c r="C2361">
        <v>16.579091999999999</v>
      </c>
      <c r="D2361">
        <v>15.670581</v>
      </c>
      <c r="E2361">
        <v>15.568927</v>
      </c>
      <c r="F2361">
        <v>17.779910999999998</v>
      </c>
      <c r="G2361">
        <v>16.691084</v>
      </c>
      <c r="H2361">
        <v>13.190844</v>
      </c>
      <c r="I2361">
        <v>14.288136</v>
      </c>
      <c r="J2361">
        <v>13.400447</v>
      </c>
      <c r="K2361">
        <f t="shared" si="72"/>
        <v>0.88827472436624488</v>
      </c>
      <c r="L2361">
        <f t="shared" si="73"/>
        <v>0.75259478821232417</v>
      </c>
    </row>
    <row r="2362" spans="1:12" x14ac:dyDescent="0.65">
      <c r="A2362" t="s">
        <v>2359</v>
      </c>
      <c r="B2362">
        <v>44.837940000000003</v>
      </c>
      <c r="C2362">
        <v>46.014057000000001</v>
      </c>
      <c r="D2362">
        <v>52.015403999999997</v>
      </c>
      <c r="E2362">
        <v>67.880806000000007</v>
      </c>
      <c r="F2362">
        <v>69.012259999999998</v>
      </c>
      <c r="G2362">
        <v>73.237647999999993</v>
      </c>
      <c r="H2362">
        <v>56.132351</v>
      </c>
      <c r="I2362">
        <v>56.650283999999999</v>
      </c>
      <c r="J2362">
        <v>56.111317</v>
      </c>
      <c r="K2362">
        <f t="shared" si="72"/>
        <v>1.5139144661864483</v>
      </c>
      <c r="L2362">
        <f t="shared" si="73"/>
        <v>1.2518940656060469</v>
      </c>
    </row>
    <row r="2363" spans="1:12" x14ac:dyDescent="0.65">
      <c r="A2363" t="s">
        <v>2360</v>
      </c>
      <c r="B2363">
        <v>43.251682000000002</v>
      </c>
      <c r="C2363">
        <v>40.533614999999998</v>
      </c>
      <c r="D2363">
        <v>42.942833</v>
      </c>
      <c r="E2363">
        <v>72.572502</v>
      </c>
      <c r="F2363">
        <v>71.613556000000003</v>
      </c>
      <c r="G2363">
        <v>68.991020000000006</v>
      </c>
      <c r="H2363">
        <v>88.148421999999997</v>
      </c>
      <c r="I2363">
        <v>86.438995000000006</v>
      </c>
      <c r="J2363">
        <v>88.574295000000006</v>
      </c>
      <c r="K2363">
        <f t="shared" si="72"/>
        <v>1.6779116705796551</v>
      </c>
      <c r="L2363">
        <f t="shared" si="73"/>
        <v>2.0380345439513774</v>
      </c>
    </row>
    <row r="2364" spans="1:12" x14ac:dyDescent="0.65">
      <c r="A2364" t="s">
        <v>2361</v>
      </c>
      <c r="B2364">
        <v>3.1835179999999998</v>
      </c>
      <c r="C2364">
        <v>3.642671</v>
      </c>
      <c r="D2364">
        <v>4.462834</v>
      </c>
      <c r="E2364">
        <v>3.2694800000000002</v>
      </c>
      <c r="F2364">
        <v>1.568276</v>
      </c>
      <c r="G2364">
        <v>1.5853269999999999</v>
      </c>
      <c r="H2364">
        <v>4.7724159999999998</v>
      </c>
      <c r="I2364">
        <v>3.9240629999999999</v>
      </c>
      <c r="J2364">
        <v>3.994837</v>
      </c>
      <c r="K2364">
        <f t="shared" si="72"/>
        <v>1.0270022032229755</v>
      </c>
      <c r="L2364">
        <f t="shared" si="73"/>
        <v>1.4991013086780096</v>
      </c>
    </row>
    <row r="2365" spans="1:12" hidden="1" x14ac:dyDescent="0.65">
      <c r="A2365" t="s">
        <v>2362</v>
      </c>
      <c r="B2365">
        <v>26.846267999999998</v>
      </c>
      <c r="C2365">
        <v>26.828709</v>
      </c>
      <c r="D2365">
        <v>24.669574999999998</v>
      </c>
      <c r="E2365">
        <v>18.976994999999999</v>
      </c>
      <c r="F2365">
        <v>18.185316</v>
      </c>
      <c r="G2365">
        <v>16.894048999999999</v>
      </c>
      <c r="H2365">
        <v>21.146702000000001</v>
      </c>
      <c r="I2365">
        <v>24.504003999999998</v>
      </c>
      <c r="J2365">
        <v>21.795959</v>
      </c>
      <c r="K2365">
        <f t="shared" si="72"/>
        <v>0.70687646416999184</v>
      </c>
      <c r="L2365">
        <f t="shared" si="73"/>
        <v>0.78769615203126198</v>
      </c>
    </row>
    <row r="2366" spans="1:12" hidden="1" x14ac:dyDescent="0.65">
      <c r="A2366" t="s">
        <v>2363</v>
      </c>
      <c r="B2366">
        <v>370.82232699999997</v>
      </c>
      <c r="C2366">
        <v>402.76818800000001</v>
      </c>
      <c r="D2366">
        <v>403.42065400000001</v>
      </c>
      <c r="E2366">
        <v>358.25701900000001</v>
      </c>
      <c r="F2366">
        <v>354.71292099999999</v>
      </c>
      <c r="G2366">
        <v>346.279358</v>
      </c>
      <c r="H2366">
        <v>366.59472699999998</v>
      </c>
      <c r="I2366">
        <v>361.78509500000001</v>
      </c>
      <c r="J2366">
        <v>364.09127799999999</v>
      </c>
      <c r="K2366">
        <f t="shared" si="72"/>
        <v>0.96611501766451091</v>
      </c>
      <c r="L2366">
        <f t="shared" si="73"/>
        <v>0.98859939196703228</v>
      </c>
    </row>
    <row r="2367" spans="1:12" hidden="1" x14ac:dyDescent="0.65">
      <c r="A2367" t="s">
        <v>2364</v>
      </c>
      <c r="B2367">
        <v>19.555948000000001</v>
      </c>
      <c r="C2367">
        <v>18.343278999999999</v>
      </c>
      <c r="D2367">
        <v>19.826324</v>
      </c>
      <c r="E2367">
        <v>20.623587000000001</v>
      </c>
      <c r="F2367">
        <v>20.456154000000002</v>
      </c>
      <c r="G2367">
        <v>21.880381</v>
      </c>
      <c r="H2367">
        <v>18.324621</v>
      </c>
      <c r="I2367">
        <v>17.529765999999999</v>
      </c>
      <c r="J2367">
        <v>16.789242000000002</v>
      </c>
      <c r="K2367">
        <f t="shared" si="72"/>
        <v>1.0545940805324292</v>
      </c>
      <c r="L2367">
        <f t="shared" si="73"/>
        <v>0.93703567835218216</v>
      </c>
    </row>
    <row r="2368" spans="1:12" hidden="1" x14ac:dyDescent="0.65">
      <c r="A2368" t="s">
        <v>2365</v>
      </c>
      <c r="B2368">
        <v>94.325942999999995</v>
      </c>
      <c r="C2368">
        <v>93.633217000000002</v>
      </c>
      <c r="D2368">
        <v>93.668350000000004</v>
      </c>
      <c r="E2368">
        <v>144.98408499999999</v>
      </c>
      <c r="F2368">
        <v>151.56420900000001</v>
      </c>
      <c r="G2368">
        <v>147.31613200000001</v>
      </c>
      <c r="H2368">
        <v>83.919753999999998</v>
      </c>
      <c r="I2368">
        <v>78.074600000000004</v>
      </c>
      <c r="J2368">
        <v>75.451026999999996</v>
      </c>
      <c r="K2368">
        <f t="shared" si="72"/>
        <v>1.5370541803117728</v>
      </c>
      <c r="L2368">
        <f t="shared" si="73"/>
        <v>0.8896783995045775</v>
      </c>
    </row>
    <row r="2369" spans="1:12" hidden="1" x14ac:dyDescent="0.65">
      <c r="A2369" t="s">
        <v>2366</v>
      </c>
      <c r="B2369">
        <v>53.057400000000001</v>
      </c>
      <c r="C2369">
        <v>48.793796999999998</v>
      </c>
      <c r="D2369">
        <v>46.761879</v>
      </c>
      <c r="E2369">
        <v>39.855583000000003</v>
      </c>
      <c r="F2369">
        <v>40.056007000000001</v>
      </c>
      <c r="G2369">
        <v>38.204535999999997</v>
      </c>
      <c r="H2369">
        <v>42.793742999999999</v>
      </c>
      <c r="I2369">
        <v>44.879680999999998</v>
      </c>
      <c r="J2369">
        <v>42.544952000000002</v>
      </c>
      <c r="K2369">
        <f t="shared" si="72"/>
        <v>0.7511785914877096</v>
      </c>
      <c r="L2369">
        <f t="shared" si="73"/>
        <v>0.80655559827658341</v>
      </c>
    </row>
    <row r="2370" spans="1:12" x14ac:dyDescent="0.65">
      <c r="A2370" t="s">
        <v>2367</v>
      </c>
      <c r="B2370">
        <v>300.18914799999999</v>
      </c>
      <c r="C2370">
        <v>308.93954500000001</v>
      </c>
      <c r="D2370">
        <v>317.80276500000002</v>
      </c>
      <c r="E2370">
        <v>296.05990600000001</v>
      </c>
      <c r="F2370">
        <v>321.926422</v>
      </c>
      <c r="G2370">
        <v>317.07162499999998</v>
      </c>
      <c r="H2370">
        <v>444.69885299999999</v>
      </c>
      <c r="I2370">
        <v>404.98913599999997</v>
      </c>
      <c r="J2370">
        <v>422.21954299999999</v>
      </c>
      <c r="K2370">
        <f t="shared" si="72"/>
        <v>0.98624453273041046</v>
      </c>
      <c r="L2370">
        <f t="shared" si="73"/>
        <v>1.4813955000132117</v>
      </c>
    </row>
    <row r="2371" spans="1:12" x14ac:dyDescent="0.65">
      <c r="A2371" t="s">
        <v>2368</v>
      </c>
      <c r="B2371">
        <v>60.257694000000001</v>
      </c>
      <c r="C2371">
        <v>60.640877000000003</v>
      </c>
      <c r="D2371">
        <v>63.798344</v>
      </c>
      <c r="E2371">
        <v>82.778946000000005</v>
      </c>
      <c r="F2371">
        <v>81.196265999999994</v>
      </c>
      <c r="G2371">
        <v>85.432198</v>
      </c>
      <c r="H2371">
        <v>63.256298000000001</v>
      </c>
      <c r="I2371">
        <v>64.665878000000006</v>
      </c>
      <c r="J2371">
        <v>64.116416999999998</v>
      </c>
      <c r="K2371">
        <f t="shared" ref="K2371:K2434" si="74">E2371/B2371</f>
        <v>1.3737489854822524</v>
      </c>
      <c r="L2371">
        <f t="shared" ref="L2371:L2434" si="75">H2371/B2371</f>
        <v>1.0497630061980134</v>
      </c>
    </row>
    <row r="2372" spans="1:12" hidden="1" x14ac:dyDescent="0.65">
      <c r="A2372" t="s">
        <v>2369</v>
      </c>
      <c r="B2372">
        <v>8.6117260000000009</v>
      </c>
      <c r="C2372">
        <v>10.495441</v>
      </c>
      <c r="D2372">
        <v>9.1362369999999995</v>
      </c>
      <c r="E2372">
        <v>9.0329969999999999</v>
      </c>
      <c r="F2372">
        <v>7.7299439999999997</v>
      </c>
      <c r="G2372">
        <v>8.1805760000000003</v>
      </c>
      <c r="H2372">
        <v>7.4553190000000003</v>
      </c>
      <c r="I2372">
        <v>8.7422869999999993</v>
      </c>
      <c r="J2372">
        <v>8.2448899999999998</v>
      </c>
      <c r="K2372">
        <f t="shared" si="74"/>
        <v>1.0489183004661318</v>
      </c>
      <c r="L2372">
        <f t="shared" si="75"/>
        <v>0.86571716285446143</v>
      </c>
    </row>
    <row r="2373" spans="1:12" x14ac:dyDescent="0.65">
      <c r="A2373" t="s">
        <v>2370</v>
      </c>
      <c r="B2373">
        <v>11.686852</v>
      </c>
      <c r="C2373">
        <v>13.151217000000001</v>
      </c>
      <c r="D2373">
        <v>14.210190000000001</v>
      </c>
      <c r="E2373">
        <v>17.078738999999999</v>
      </c>
      <c r="F2373">
        <v>18.298531000000001</v>
      </c>
      <c r="G2373">
        <v>23.184985999999999</v>
      </c>
      <c r="H2373">
        <v>13.265433</v>
      </c>
      <c r="I2373">
        <v>16.437391000000002</v>
      </c>
      <c r="J2373">
        <v>16.150189999999998</v>
      </c>
      <c r="K2373">
        <f t="shared" si="74"/>
        <v>1.4613635049027744</v>
      </c>
      <c r="L2373">
        <f t="shared" si="75"/>
        <v>1.1350732429913548</v>
      </c>
    </row>
    <row r="2374" spans="1:12" x14ac:dyDescent="0.65">
      <c r="A2374" t="s">
        <v>2371</v>
      </c>
      <c r="B2374">
        <v>69.278198000000003</v>
      </c>
      <c r="C2374">
        <v>66.064644000000001</v>
      </c>
      <c r="D2374">
        <v>70.177093999999997</v>
      </c>
      <c r="E2374">
        <v>88.771766999999997</v>
      </c>
      <c r="F2374">
        <v>88.997664999999998</v>
      </c>
      <c r="G2374">
        <v>96.034782000000007</v>
      </c>
      <c r="H2374">
        <v>92.929405000000003</v>
      </c>
      <c r="I2374">
        <v>93.741104000000007</v>
      </c>
      <c r="J2374">
        <v>98.608001999999999</v>
      </c>
      <c r="K2374">
        <f t="shared" si="74"/>
        <v>1.2813810053200285</v>
      </c>
      <c r="L2374">
        <f t="shared" si="75"/>
        <v>1.3413946621417607</v>
      </c>
    </row>
    <row r="2375" spans="1:12" x14ac:dyDescent="0.65">
      <c r="A2375" t="s">
        <v>2372</v>
      </c>
      <c r="B2375">
        <v>8.2448639999999997</v>
      </c>
      <c r="C2375">
        <v>7.8181289999999999</v>
      </c>
      <c r="D2375">
        <v>7.7579880000000001</v>
      </c>
      <c r="E2375">
        <v>7.9778450000000003</v>
      </c>
      <c r="F2375">
        <v>6.7068919999999999</v>
      </c>
      <c r="G2375">
        <v>6.196313</v>
      </c>
      <c r="H2375">
        <v>9.3996919999999999</v>
      </c>
      <c r="I2375">
        <v>8.4412730000000007</v>
      </c>
      <c r="J2375">
        <v>10.375719999999999</v>
      </c>
      <c r="K2375">
        <f t="shared" si="74"/>
        <v>0.96761389878595938</v>
      </c>
      <c r="L2375">
        <f t="shared" si="75"/>
        <v>1.1400663491841709</v>
      </c>
    </row>
    <row r="2376" spans="1:12" hidden="1" x14ac:dyDescent="0.65">
      <c r="A2376" t="s">
        <v>2373</v>
      </c>
      <c r="B2376">
        <v>8.2579969999999996</v>
      </c>
      <c r="C2376">
        <v>7.7444769999999998</v>
      </c>
      <c r="D2376">
        <v>9.2928809999999995</v>
      </c>
      <c r="E2376">
        <v>3.4240200000000001</v>
      </c>
      <c r="F2376">
        <v>4.1579129999999997</v>
      </c>
      <c r="G2376">
        <v>3.945605</v>
      </c>
      <c r="H2376">
        <v>6.9286149999999997</v>
      </c>
      <c r="I2376">
        <v>5.080883</v>
      </c>
      <c r="J2376">
        <v>6.602957</v>
      </c>
      <c r="K2376">
        <f t="shared" si="74"/>
        <v>0.41463081180581685</v>
      </c>
      <c r="L2376">
        <f t="shared" si="75"/>
        <v>0.83901883229068741</v>
      </c>
    </row>
    <row r="2377" spans="1:12" x14ac:dyDescent="0.65">
      <c r="A2377" t="s">
        <v>2374</v>
      </c>
      <c r="B2377">
        <v>61.332951000000001</v>
      </c>
      <c r="C2377">
        <v>56.981850000000001</v>
      </c>
      <c r="D2377">
        <v>58.731952999999997</v>
      </c>
      <c r="E2377">
        <v>40.434040000000003</v>
      </c>
      <c r="F2377">
        <v>41.478256000000002</v>
      </c>
      <c r="G2377">
        <v>39.895373999999997</v>
      </c>
      <c r="H2377">
        <v>66.383544999999998</v>
      </c>
      <c r="I2377">
        <v>62.952305000000003</v>
      </c>
      <c r="J2377">
        <v>65.858788000000004</v>
      </c>
      <c r="K2377">
        <f t="shared" si="74"/>
        <v>0.65925476176745523</v>
      </c>
      <c r="L2377">
        <f t="shared" si="75"/>
        <v>1.0823471546314476</v>
      </c>
    </row>
    <row r="2378" spans="1:12" x14ac:dyDescent="0.65">
      <c r="A2378" t="s">
        <v>2375</v>
      </c>
      <c r="B2378">
        <v>53.707389999999997</v>
      </c>
      <c r="C2378">
        <v>72.854636999999997</v>
      </c>
      <c r="D2378">
        <v>73.936538999999996</v>
      </c>
      <c r="E2378">
        <v>49.659798000000002</v>
      </c>
      <c r="F2378">
        <v>44.366889999999998</v>
      </c>
      <c r="G2378">
        <v>51.280174000000002</v>
      </c>
      <c r="H2378">
        <v>54.918467999999997</v>
      </c>
      <c r="I2378">
        <v>44.785763000000003</v>
      </c>
      <c r="J2378">
        <v>52.072975</v>
      </c>
      <c r="K2378">
        <f t="shared" si="74"/>
        <v>0.92463621859114742</v>
      </c>
      <c r="L2378">
        <f t="shared" si="75"/>
        <v>1.0225495597533225</v>
      </c>
    </row>
    <row r="2379" spans="1:12" x14ac:dyDescent="0.65">
      <c r="A2379" t="s">
        <v>2376</v>
      </c>
      <c r="B2379">
        <v>8.5568500000000007</v>
      </c>
      <c r="C2379">
        <v>8.2012070000000001</v>
      </c>
      <c r="D2379">
        <v>7.548489</v>
      </c>
      <c r="E2379">
        <v>6.9442110000000001</v>
      </c>
      <c r="F2379">
        <v>5.1261619999999999</v>
      </c>
      <c r="G2379">
        <v>6.8048609999999998</v>
      </c>
      <c r="H2379">
        <v>10.448639999999999</v>
      </c>
      <c r="I2379">
        <v>10.472545999999999</v>
      </c>
      <c r="J2379">
        <v>10.384767999999999</v>
      </c>
      <c r="K2379">
        <f t="shared" si="74"/>
        <v>0.8115382412920642</v>
      </c>
      <c r="L2379">
        <f t="shared" si="75"/>
        <v>1.221084861835839</v>
      </c>
    </row>
    <row r="2380" spans="1:12" hidden="1" x14ac:dyDescent="0.65">
      <c r="A2380" t="s">
        <v>2377</v>
      </c>
      <c r="B2380">
        <v>51.192608</v>
      </c>
      <c r="C2380">
        <v>50.78566</v>
      </c>
      <c r="D2380">
        <v>53.515320000000003</v>
      </c>
      <c r="E2380">
        <v>34.938488</v>
      </c>
      <c r="F2380">
        <v>37.225577999999999</v>
      </c>
      <c r="G2380">
        <v>35.981991000000001</v>
      </c>
      <c r="H2380">
        <v>45.557606</v>
      </c>
      <c r="I2380">
        <v>47.441074</v>
      </c>
      <c r="J2380">
        <v>46.563113999999999</v>
      </c>
      <c r="K2380">
        <f t="shared" si="74"/>
        <v>0.68249087837056477</v>
      </c>
      <c r="L2380">
        <f t="shared" si="75"/>
        <v>0.88992547517797882</v>
      </c>
    </row>
    <row r="2381" spans="1:12" x14ac:dyDescent="0.65">
      <c r="A2381" t="s">
        <v>2378</v>
      </c>
      <c r="B2381">
        <v>30.749395</v>
      </c>
      <c r="C2381">
        <v>31.24164</v>
      </c>
      <c r="D2381">
        <v>31.811201000000001</v>
      </c>
      <c r="E2381">
        <v>33.278689999999997</v>
      </c>
      <c r="F2381">
        <v>38.124386000000001</v>
      </c>
      <c r="G2381">
        <v>36.069279000000002</v>
      </c>
      <c r="H2381">
        <v>30.851942000000001</v>
      </c>
      <c r="I2381">
        <v>25.038323999999999</v>
      </c>
      <c r="J2381">
        <v>29.170421999999999</v>
      </c>
      <c r="K2381">
        <f t="shared" si="74"/>
        <v>1.0822551142876145</v>
      </c>
      <c r="L2381">
        <f t="shared" si="75"/>
        <v>1.0033349274026366</v>
      </c>
    </row>
    <row r="2382" spans="1:12" hidden="1" x14ac:dyDescent="0.65">
      <c r="A2382" t="s">
        <v>2379</v>
      </c>
      <c r="B2382">
        <v>26.654375000000002</v>
      </c>
      <c r="C2382">
        <v>23.941862</v>
      </c>
      <c r="D2382">
        <v>26.834893999999998</v>
      </c>
      <c r="E2382">
        <v>18.226600999999999</v>
      </c>
      <c r="F2382">
        <v>19.742187999999999</v>
      </c>
      <c r="G2382">
        <v>20.226165999999999</v>
      </c>
      <c r="H2382">
        <v>24.546595</v>
      </c>
      <c r="I2382">
        <v>21.838778000000001</v>
      </c>
      <c r="J2382">
        <v>24.62435</v>
      </c>
      <c r="K2382">
        <f t="shared" si="74"/>
        <v>0.68381273243135499</v>
      </c>
      <c r="L2382">
        <f t="shared" si="75"/>
        <v>0.92092179989213774</v>
      </c>
    </row>
    <row r="2383" spans="1:12" hidden="1" x14ac:dyDescent="0.65">
      <c r="A2383" t="s">
        <v>2380</v>
      </c>
      <c r="B2383">
        <v>99.594832999999994</v>
      </c>
      <c r="C2383">
        <v>98.672416999999996</v>
      </c>
      <c r="D2383">
        <v>93.677620000000005</v>
      </c>
      <c r="E2383">
        <v>75.277946</v>
      </c>
      <c r="F2383">
        <v>75.080153999999993</v>
      </c>
      <c r="G2383">
        <v>77.215012000000002</v>
      </c>
      <c r="H2383">
        <v>83.320449999999994</v>
      </c>
      <c r="I2383">
        <v>82.355812</v>
      </c>
      <c r="J2383">
        <v>84.829491000000004</v>
      </c>
      <c r="K2383">
        <f t="shared" si="74"/>
        <v>0.75584188187754686</v>
      </c>
      <c r="L2383">
        <f t="shared" si="75"/>
        <v>0.83659410323023486</v>
      </c>
    </row>
    <row r="2384" spans="1:12" hidden="1" x14ac:dyDescent="0.65">
      <c r="A2384" t="s">
        <v>2381</v>
      </c>
      <c r="B2384">
        <v>111.672783</v>
      </c>
      <c r="C2384">
        <v>101.598412</v>
      </c>
      <c r="D2384">
        <v>100.443764</v>
      </c>
      <c r="E2384">
        <v>121.307022</v>
      </c>
      <c r="F2384">
        <v>122.291168</v>
      </c>
      <c r="G2384">
        <v>116.94072</v>
      </c>
      <c r="H2384">
        <v>84.939323000000002</v>
      </c>
      <c r="I2384">
        <v>84.784683000000001</v>
      </c>
      <c r="J2384">
        <v>83.772568000000007</v>
      </c>
      <c r="K2384">
        <f t="shared" si="74"/>
        <v>1.0862720417740463</v>
      </c>
      <c r="L2384">
        <f t="shared" si="75"/>
        <v>0.76060899279280969</v>
      </c>
    </row>
    <row r="2385" spans="1:12" hidden="1" x14ac:dyDescent="0.65">
      <c r="A2385" t="s">
        <v>2382</v>
      </c>
      <c r="B2385">
        <v>17.303839</v>
      </c>
      <c r="C2385">
        <v>16.803308000000001</v>
      </c>
      <c r="D2385">
        <v>16.625874</v>
      </c>
      <c r="E2385">
        <v>9.5043749999999996</v>
      </c>
      <c r="F2385">
        <v>12.946107</v>
      </c>
      <c r="G2385">
        <v>11.234956</v>
      </c>
      <c r="H2385">
        <v>9.9358000000000004</v>
      </c>
      <c r="I2385">
        <v>9.6669149999999995</v>
      </c>
      <c r="J2385">
        <v>10.535072</v>
      </c>
      <c r="K2385">
        <f t="shared" si="74"/>
        <v>0.54926395235184511</v>
      </c>
      <c r="L2385">
        <f t="shared" si="75"/>
        <v>0.57419628095245223</v>
      </c>
    </row>
    <row r="2386" spans="1:12" x14ac:dyDescent="0.65">
      <c r="A2386" t="s">
        <v>2383</v>
      </c>
      <c r="B2386">
        <v>56.470852000000001</v>
      </c>
      <c r="C2386">
        <v>54.900264999999997</v>
      </c>
      <c r="D2386">
        <v>57.786529999999999</v>
      </c>
      <c r="E2386">
        <v>40.116356000000003</v>
      </c>
      <c r="F2386">
        <v>44.163708</v>
      </c>
      <c r="G2386">
        <v>45.921630999999998</v>
      </c>
      <c r="H2386">
        <v>57.672302000000002</v>
      </c>
      <c r="I2386">
        <v>58.297722</v>
      </c>
      <c r="J2386">
        <v>62.627876000000001</v>
      </c>
      <c r="K2386">
        <f t="shared" si="74"/>
        <v>0.71039048605110477</v>
      </c>
      <c r="L2386">
        <f t="shared" si="75"/>
        <v>1.0212755777086557</v>
      </c>
    </row>
    <row r="2387" spans="1:12" hidden="1" x14ac:dyDescent="0.65">
      <c r="A2387" t="s">
        <v>2384</v>
      </c>
      <c r="B2387">
        <v>12.143036</v>
      </c>
      <c r="C2387">
        <v>14.020685</v>
      </c>
      <c r="D2387">
        <v>14.801021</v>
      </c>
      <c r="E2387">
        <v>11.304036999999999</v>
      </c>
      <c r="F2387">
        <v>13.353745</v>
      </c>
      <c r="G2387">
        <v>12.916729</v>
      </c>
      <c r="H2387">
        <v>10.795097999999999</v>
      </c>
      <c r="I2387">
        <v>9.4259090000000008</v>
      </c>
      <c r="J2387">
        <v>12.750127000000001</v>
      </c>
      <c r="K2387">
        <f t="shared" si="74"/>
        <v>0.93090698240538849</v>
      </c>
      <c r="L2387">
        <f t="shared" si="75"/>
        <v>0.88899497621517376</v>
      </c>
    </row>
    <row r="2388" spans="1:12" hidden="1" x14ac:dyDescent="0.65">
      <c r="A2388" t="s">
        <v>2385</v>
      </c>
      <c r="B2388">
        <v>22.142558999999999</v>
      </c>
      <c r="C2388">
        <v>20.396431</v>
      </c>
      <c r="D2388">
        <v>21.777322999999999</v>
      </c>
      <c r="E2388">
        <v>18.735149</v>
      </c>
      <c r="F2388">
        <v>19.274473</v>
      </c>
      <c r="G2388">
        <v>19.561983000000001</v>
      </c>
      <c r="H2388">
        <v>19.783382</v>
      </c>
      <c r="I2388">
        <v>21.697652999999999</v>
      </c>
      <c r="J2388">
        <v>22.179064</v>
      </c>
      <c r="K2388">
        <f t="shared" si="74"/>
        <v>0.84611489575346743</v>
      </c>
      <c r="L2388">
        <f t="shared" si="75"/>
        <v>0.89345508800495921</v>
      </c>
    </row>
    <row r="2389" spans="1:12" hidden="1" x14ac:dyDescent="0.65">
      <c r="A2389" t="s">
        <v>2386</v>
      </c>
      <c r="B2389">
        <v>99.635384000000002</v>
      </c>
      <c r="C2389">
        <v>91.036247000000003</v>
      </c>
      <c r="D2389">
        <v>93.426254</v>
      </c>
      <c r="E2389">
        <v>65.316665999999998</v>
      </c>
      <c r="F2389">
        <v>54.450496999999999</v>
      </c>
      <c r="G2389">
        <v>62.191082000000002</v>
      </c>
      <c r="H2389">
        <v>62.813614000000001</v>
      </c>
      <c r="I2389">
        <v>66.382903999999996</v>
      </c>
      <c r="J2389">
        <v>66.198845000000006</v>
      </c>
      <c r="K2389">
        <f t="shared" si="74"/>
        <v>0.65555692543925959</v>
      </c>
      <c r="L2389">
        <f t="shared" si="75"/>
        <v>0.63043480617287528</v>
      </c>
    </row>
    <row r="2390" spans="1:12" hidden="1" x14ac:dyDescent="0.65">
      <c r="A2390" t="s">
        <v>2387</v>
      </c>
      <c r="B2390">
        <v>161.06582599999999</v>
      </c>
      <c r="C2390">
        <v>162.171356</v>
      </c>
      <c r="D2390">
        <v>178.53259299999999</v>
      </c>
      <c r="E2390">
        <v>124.32665299999999</v>
      </c>
      <c r="F2390">
        <v>137.66445899999999</v>
      </c>
      <c r="G2390">
        <v>130.23095699999999</v>
      </c>
      <c r="H2390">
        <v>97.231857000000005</v>
      </c>
      <c r="I2390">
        <v>101.51339</v>
      </c>
      <c r="J2390">
        <v>104.00121300000001</v>
      </c>
      <c r="K2390">
        <f t="shared" si="74"/>
        <v>0.77189963934373018</v>
      </c>
      <c r="L2390">
        <f t="shared" si="75"/>
        <v>0.60367775967572423</v>
      </c>
    </row>
    <row r="2391" spans="1:12" x14ac:dyDescent="0.65">
      <c r="A2391" t="s">
        <v>2388</v>
      </c>
      <c r="B2391">
        <v>8.6510470000000002</v>
      </c>
      <c r="C2391">
        <v>10.04251</v>
      </c>
      <c r="D2391">
        <v>9.7528710000000007</v>
      </c>
      <c r="E2391">
        <v>14.96899</v>
      </c>
      <c r="F2391">
        <v>16.013245000000001</v>
      </c>
      <c r="G2391">
        <v>14.9061</v>
      </c>
      <c r="H2391">
        <v>11.788157</v>
      </c>
      <c r="I2391">
        <v>8.9569150000000004</v>
      </c>
      <c r="J2391">
        <v>11.06241</v>
      </c>
      <c r="K2391">
        <f t="shared" si="74"/>
        <v>1.7303096376658225</v>
      </c>
      <c r="L2391">
        <f t="shared" si="75"/>
        <v>1.3626277836659539</v>
      </c>
    </row>
    <row r="2392" spans="1:12" hidden="1" x14ac:dyDescent="0.65">
      <c r="A2392" t="s">
        <v>2389</v>
      </c>
      <c r="B2392">
        <v>8.0016060000000007</v>
      </c>
      <c r="C2392">
        <v>6.1625269999999999</v>
      </c>
      <c r="D2392">
        <v>5.7026120000000002</v>
      </c>
      <c r="E2392">
        <v>4.5611750000000004</v>
      </c>
      <c r="F2392">
        <v>6.2754209999999997</v>
      </c>
      <c r="G2392">
        <v>5.4794400000000003</v>
      </c>
      <c r="H2392">
        <v>5.2107219999999996</v>
      </c>
      <c r="I2392">
        <v>5.0949299999999997</v>
      </c>
      <c r="J2392">
        <v>5.2106729999999999</v>
      </c>
      <c r="K2392">
        <f t="shared" si="74"/>
        <v>0.57003244098747174</v>
      </c>
      <c r="L2392">
        <f t="shared" si="75"/>
        <v>0.65120951968892238</v>
      </c>
    </row>
    <row r="2393" spans="1:12" x14ac:dyDescent="0.65">
      <c r="A2393" t="s">
        <v>2390</v>
      </c>
      <c r="B2393">
        <v>4.5654640000000004</v>
      </c>
      <c r="C2393">
        <v>5.325304</v>
      </c>
      <c r="D2393">
        <v>7.0228599999999997</v>
      </c>
      <c r="E2393">
        <v>6.2985709999999999</v>
      </c>
      <c r="F2393">
        <v>5.9243189999999997</v>
      </c>
      <c r="G2393">
        <v>5.002739</v>
      </c>
      <c r="H2393">
        <v>5.8754910000000002</v>
      </c>
      <c r="I2393">
        <v>6.2623110000000004</v>
      </c>
      <c r="J2393">
        <v>5.416245</v>
      </c>
      <c r="K2393">
        <f t="shared" si="74"/>
        <v>1.3796124556014457</v>
      </c>
      <c r="L2393">
        <f t="shared" si="75"/>
        <v>1.2869427948615957</v>
      </c>
    </row>
    <row r="2394" spans="1:12" x14ac:dyDescent="0.65">
      <c r="A2394" t="s">
        <v>2391</v>
      </c>
      <c r="B2394">
        <v>34.200783000000001</v>
      </c>
      <c r="C2394">
        <v>29.329947000000001</v>
      </c>
      <c r="D2394">
        <v>32.684826000000001</v>
      </c>
      <c r="E2394">
        <v>35.545841000000003</v>
      </c>
      <c r="F2394">
        <v>33.314979999999998</v>
      </c>
      <c r="G2394">
        <v>38.009265999999997</v>
      </c>
      <c r="H2394">
        <v>38.390293</v>
      </c>
      <c r="I2394">
        <v>29.647373000000002</v>
      </c>
      <c r="J2394">
        <v>32.304394000000002</v>
      </c>
      <c r="K2394">
        <f t="shared" si="74"/>
        <v>1.0393282808759086</v>
      </c>
      <c r="L2394">
        <f t="shared" si="75"/>
        <v>1.1224974878499125</v>
      </c>
    </row>
    <row r="2395" spans="1:12" hidden="1" x14ac:dyDescent="0.65">
      <c r="A2395" t="s">
        <v>2392</v>
      </c>
      <c r="B2395">
        <v>28.750641000000002</v>
      </c>
      <c r="C2395">
        <v>31.499573000000002</v>
      </c>
      <c r="D2395">
        <v>27.715553</v>
      </c>
      <c r="E2395">
        <v>19.223814000000001</v>
      </c>
      <c r="F2395">
        <v>19.120062000000001</v>
      </c>
      <c r="G2395">
        <v>21.678991</v>
      </c>
      <c r="H2395">
        <v>20.635425999999999</v>
      </c>
      <c r="I2395">
        <v>20.738057999999999</v>
      </c>
      <c r="J2395">
        <v>20.544101999999999</v>
      </c>
      <c r="K2395">
        <f t="shared" si="74"/>
        <v>0.66863949224645114</v>
      </c>
      <c r="L2395">
        <f t="shared" si="75"/>
        <v>0.71773794539050439</v>
      </c>
    </row>
    <row r="2396" spans="1:12" hidden="1" x14ac:dyDescent="0.65">
      <c r="A2396" t="s">
        <v>2393</v>
      </c>
      <c r="B2396">
        <v>9.3631650000000004</v>
      </c>
      <c r="C2396">
        <v>7.2245759999999999</v>
      </c>
      <c r="D2396">
        <v>6.0084010000000001</v>
      </c>
      <c r="E2396">
        <v>10.28748</v>
      </c>
      <c r="F2396">
        <v>10.593070000000001</v>
      </c>
      <c r="G2396">
        <v>13.242524</v>
      </c>
      <c r="H2396">
        <v>4.9331930000000002</v>
      </c>
      <c r="I2396">
        <v>6.4159560000000004</v>
      </c>
      <c r="J2396">
        <v>6.7480669999999998</v>
      </c>
      <c r="K2396">
        <f t="shared" si="74"/>
        <v>1.0987182218833056</v>
      </c>
      <c r="L2396">
        <f t="shared" si="75"/>
        <v>0.526872377022086</v>
      </c>
    </row>
    <row r="2397" spans="1:12" hidden="1" x14ac:dyDescent="0.65">
      <c r="A2397" t="s">
        <v>2394</v>
      </c>
      <c r="B2397">
        <v>125.7034</v>
      </c>
      <c r="C2397">
        <v>127.264465</v>
      </c>
      <c r="D2397">
        <v>118.909721</v>
      </c>
      <c r="E2397">
        <v>143.710846</v>
      </c>
      <c r="F2397">
        <v>135.61320499999999</v>
      </c>
      <c r="G2397">
        <v>140.20124799999999</v>
      </c>
      <c r="H2397">
        <v>95.276505</v>
      </c>
      <c r="I2397">
        <v>90.640204999999995</v>
      </c>
      <c r="J2397">
        <v>99.593558999999999</v>
      </c>
      <c r="K2397">
        <f t="shared" si="74"/>
        <v>1.1432534521739268</v>
      </c>
      <c r="L2397">
        <f t="shared" si="75"/>
        <v>0.75794692108566675</v>
      </c>
    </row>
    <row r="2398" spans="1:12" hidden="1" x14ac:dyDescent="0.65">
      <c r="A2398" t="s">
        <v>2395</v>
      </c>
      <c r="B2398">
        <v>154.14898700000001</v>
      </c>
      <c r="C2398">
        <v>141.242401</v>
      </c>
      <c r="D2398">
        <v>142.651993</v>
      </c>
      <c r="E2398">
        <v>55.065235000000001</v>
      </c>
      <c r="F2398">
        <v>65.367324999999994</v>
      </c>
      <c r="G2398">
        <v>73.949905000000001</v>
      </c>
      <c r="H2398">
        <v>104.77201100000001</v>
      </c>
      <c r="I2398">
        <v>103.192802</v>
      </c>
      <c r="J2398">
        <v>95.767128</v>
      </c>
      <c r="K2398">
        <f t="shared" si="74"/>
        <v>0.35722086840570672</v>
      </c>
      <c r="L2398">
        <f t="shared" si="75"/>
        <v>0.67968017850159468</v>
      </c>
    </row>
    <row r="2399" spans="1:12" x14ac:dyDescent="0.65">
      <c r="A2399" t="s">
        <v>2396</v>
      </c>
      <c r="B2399">
        <v>71.909698000000006</v>
      </c>
      <c r="C2399">
        <v>79.787559999999999</v>
      </c>
      <c r="D2399">
        <v>53.883693999999998</v>
      </c>
      <c r="E2399">
        <v>68.815262000000004</v>
      </c>
      <c r="F2399">
        <v>61.625542000000003</v>
      </c>
      <c r="G2399">
        <v>64.592308000000003</v>
      </c>
      <c r="H2399">
        <v>73.806458000000006</v>
      </c>
      <c r="I2399">
        <v>54.273079000000003</v>
      </c>
      <c r="J2399">
        <v>69.354988000000006</v>
      </c>
      <c r="K2399">
        <f t="shared" si="74"/>
        <v>0.95696775141511514</v>
      </c>
      <c r="L2399">
        <f t="shared" si="75"/>
        <v>1.0263769707390511</v>
      </c>
    </row>
    <row r="2400" spans="1:12" x14ac:dyDescent="0.65">
      <c r="A2400" t="s">
        <v>2397</v>
      </c>
      <c r="B2400">
        <v>59.163176999999997</v>
      </c>
      <c r="C2400">
        <v>60.709541000000002</v>
      </c>
      <c r="D2400">
        <v>62.043551999999998</v>
      </c>
      <c r="E2400">
        <v>67.057304000000002</v>
      </c>
      <c r="F2400">
        <v>66.745566999999994</v>
      </c>
      <c r="G2400">
        <v>66.520340000000004</v>
      </c>
      <c r="H2400">
        <v>61.243172000000001</v>
      </c>
      <c r="I2400">
        <v>62.647514000000001</v>
      </c>
      <c r="J2400">
        <v>56.603248999999998</v>
      </c>
      <c r="K2400">
        <f t="shared" si="74"/>
        <v>1.1334297345120599</v>
      </c>
      <c r="L2400">
        <f t="shared" si="75"/>
        <v>1.0351569186353871</v>
      </c>
    </row>
    <row r="2401" spans="1:12" x14ac:dyDescent="0.65">
      <c r="A2401" t="s">
        <v>2398</v>
      </c>
      <c r="B2401">
        <v>22.104364</v>
      </c>
      <c r="C2401">
        <v>21.987404000000002</v>
      </c>
      <c r="D2401">
        <v>24.068885999999999</v>
      </c>
      <c r="E2401">
        <v>154.94184899999999</v>
      </c>
      <c r="F2401">
        <v>198.463516</v>
      </c>
      <c r="G2401">
        <v>159.543228</v>
      </c>
      <c r="H2401">
        <v>85.075691000000006</v>
      </c>
      <c r="I2401">
        <v>78.469048000000001</v>
      </c>
      <c r="J2401">
        <v>79.765609999999995</v>
      </c>
      <c r="K2401">
        <f t="shared" si="74"/>
        <v>7.0095592435955174</v>
      </c>
      <c r="L2401">
        <f t="shared" si="75"/>
        <v>3.8488187671900449</v>
      </c>
    </row>
    <row r="2402" spans="1:12" x14ac:dyDescent="0.65">
      <c r="A2402" t="s">
        <v>2399</v>
      </c>
      <c r="B2402">
        <v>6.6320160000000001</v>
      </c>
      <c r="C2402">
        <v>5.9857750000000003</v>
      </c>
      <c r="D2402">
        <v>7.7729990000000004</v>
      </c>
      <c r="E2402">
        <v>5.6942589999999997</v>
      </c>
      <c r="F2402">
        <v>3.7009270000000001</v>
      </c>
      <c r="G2402">
        <v>8.0396549999999998</v>
      </c>
      <c r="H2402">
        <v>8.0548830000000002</v>
      </c>
      <c r="I2402">
        <v>6.6770290000000001</v>
      </c>
      <c r="J2402">
        <v>7.9814610000000004</v>
      </c>
      <c r="K2402">
        <f t="shared" si="74"/>
        <v>0.85860151724603795</v>
      </c>
      <c r="L2402">
        <f t="shared" si="75"/>
        <v>1.2145451699754646</v>
      </c>
    </row>
    <row r="2403" spans="1:12" x14ac:dyDescent="0.65">
      <c r="A2403" t="s">
        <v>2400</v>
      </c>
      <c r="B2403">
        <v>9.649972</v>
      </c>
      <c r="C2403">
        <v>9.7856140000000007</v>
      </c>
      <c r="D2403">
        <v>11.502549999999999</v>
      </c>
      <c r="E2403">
        <v>4.2227969999999999</v>
      </c>
      <c r="F2403">
        <v>3.2318739999999999</v>
      </c>
      <c r="G2403">
        <v>4.6755820000000003</v>
      </c>
      <c r="H2403">
        <v>11.549279</v>
      </c>
      <c r="I2403">
        <v>13.022278999999999</v>
      </c>
      <c r="J2403">
        <v>13.276668000000001</v>
      </c>
      <c r="K2403">
        <f t="shared" si="74"/>
        <v>0.43759681375241294</v>
      </c>
      <c r="L2403">
        <f t="shared" si="75"/>
        <v>1.1968199493221328</v>
      </c>
    </row>
    <row r="2404" spans="1:12" hidden="1" x14ac:dyDescent="0.65">
      <c r="A2404" t="s">
        <v>2401</v>
      </c>
      <c r="B2404">
        <v>8.2637149999999995</v>
      </c>
      <c r="C2404">
        <v>6.3697920000000003</v>
      </c>
      <c r="D2404">
        <v>6.1396129999999998</v>
      </c>
      <c r="E2404">
        <v>4.8330080000000004</v>
      </c>
      <c r="F2404">
        <v>6.8586130000000001</v>
      </c>
      <c r="G2404">
        <v>8.2616990000000001</v>
      </c>
      <c r="H2404">
        <v>6.394787</v>
      </c>
      <c r="I2404">
        <v>6.1062599999999998</v>
      </c>
      <c r="J2404">
        <v>7.3425370000000001</v>
      </c>
      <c r="K2404">
        <f t="shared" si="74"/>
        <v>0.58484688787064909</v>
      </c>
      <c r="L2404">
        <f t="shared" si="75"/>
        <v>0.77383924784434122</v>
      </c>
    </row>
    <row r="2405" spans="1:12" hidden="1" x14ac:dyDescent="0.65">
      <c r="A2405" t="s">
        <v>2402</v>
      </c>
      <c r="B2405">
        <v>97.148216000000005</v>
      </c>
      <c r="C2405">
        <v>100.00599699999999</v>
      </c>
      <c r="D2405">
        <v>92.601249999999993</v>
      </c>
      <c r="E2405">
        <v>67.375511000000003</v>
      </c>
      <c r="F2405">
        <v>64.725860999999995</v>
      </c>
      <c r="G2405">
        <v>65.946692999999996</v>
      </c>
      <c r="H2405">
        <v>71.015563999999998</v>
      </c>
      <c r="I2405">
        <v>73.020095999999995</v>
      </c>
      <c r="J2405">
        <v>72.487091000000007</v>
      </c>
      <c r="K2405">
        <f t="shared" si="74"/>
        <v>0.69353317821091021</v>
      </c>
      <c r="L2405">
        <f t="shared" si="75"/>
        <v>0.73100224506438694</v>
      </c>
    </row>
    <row r="2406" spans="1:12" x14ac:dyDescent="0.65">
      <c r="A2406" t="s">
        <v>2403</v>
      </c>
      <c r="B2406">
        <v>27.022155999999999</v>
      </c>
      <c r="C2406">
        <v>23.960571000000002</v>
      </c>
      <c r="D2406">
        <v>25.464338000000001</v>
      </c>
      <c r="E2406">
        <v>11.804023000000001</v>
      </c>
      <c r="F2406">
        <v>15.681448</v>
      </c>
      <c r="G2406">
        <v>19.361273000000001</v>
      </c>
      <c r="H2406">
        <v>92.362007000000006</v>
      </c>
      <c r="I2406">
        <v>97.333045999999996</v>
      </c>
      <c r="J2406">
        <v>75.186454999999995</v>
      </c>
      <c r="K2406">
        <f t="shared" si="74"/>
        <v>0.43682757956100915</v>
      </c>
      <c r="L2406">
        <f t="shared" si="75"/>
        <v>3.4180102801567722</v>
      </c>
    </row>
    <row r="2407" spans="1:12" hidden="1" x14ac:dyDescent="0.65">
      <c r="A2407" t="s">
        <v>2404</v>
      </c>
      <c r="B2407">
        <v>10.778017</v>
      </c>
      <c r="C2407">
        <v>11.452228</v>
      </c>
      <c r="D2407">
        <v>11.780025</v>
      </c>
      <c r="E2407">
        <v>19.204597</v>
      </c>
      <c r="F2407">
        <v>16.340672999999999</v>
      </c>
      <c r="G2407">
        <v>13.416145999999999</v>
      </c>
      <c r="H2407">
        <v>9.5912269999999999</v>
      </c>
      <c r="I2407">
        <v>12.35121</v>
      </c>
      <c r="J2407">
        <v>11.297174999999999</v>
      </c>
      <c r="K2407">
        <f t="shared" si="74"/>
        <v>1.7818302754579065</v>
      </c>
      <c r="L2407">
        <f t="shared" si="75"/>
        <v>0.88988790795189876</v>
      </c>
    </row>
    <row r="2408" spans="1:12" hidden="1" x14ac:dyDescent="0.65">
      <c r="A2408" t="s">
        <v>2405</v>
      </c>
      <c r="B2408">
        <v>141.93073999999999</v>
      </c>
      <c r="C2408">
        <v>154.37001000000001</v>
      </c>
      <c r="D2408">
        <v>132.91987599999999</v>
      </c>
      <c r="E2408">
        <v>181.08235199999999</v>
      </c>
      <c r="F2408">
        <v>169.18708799999999</v>
      </c>
      <c r="G2408">
        <v>175.64523299999999</v>
      </c>
      <c r="H2408">
        <v>132.30954</v>
      </c>
      <c r="I2408">
        <v>143.30375699999999</v>
      </c>
      <c r="J2408">
        <v>124.872795</v>
      </c>
      <c r="K2408">
        <f t="shared" si="74"/>
        <v>1.2758501223906815</v>
      </c>
      <c r="L2408">
        <f t="shared" si="75"/>
        <v>0.93221200706767271</v>
      </c>
    </row>
    <row r="2409" spans="1:12" x14ac:dyDescent="0.65">
      <c r="A2409" t="s">
        <v>2406</v>
      </c>
      <c r="B2409">
        <v>66.275397999999996</v>
      </c>
      <c r="C2409">
        <v>61.946326999999997</v>
      </c>
      <c r="D2409">
        <v>67.615859999999998</v>
      </c>
      <c r="E2409">
        <v>63.609917000000003</v>
      </c>
      <c r="F2409">
        <v>72.805144999999996</v>
      </c>
      <c r="G2409">
        <v>67.235825000000006</v>
      </c>
      <c r="H2409">
        <v>71.368340000000003</v>
      </c>
      <c r="I2409">
        <v>68.468361000000002</v>
      </c>
      <c r="J2409">
        <v>72.084854000000007</v>
      </c>
      <c r="K2409">
        <f t="shared" si="74"/>
        <v>0.9597817428421932</v>
      </c>
      <c r="L2409">
        <f t="shared" si="75"/>
        <v>1.0768451364109501</v>
      </c>
    </row>
    <row r="2410" spans="1:12" x14ac:dyDescent="0.65">
      <c r="A2410" t="s">
        <v>2407</v>
      </c>
      <c r="B2410">
        <v>16.387428</v>
      </c>
      <c r="C2410">
        <v>18.601429</v>
      </c>
      <c r="D2410">
        <v>15.675458000000001</v>
      </c>
      <c r="E2410">
        <v>18.031841</v>
      </c>
      <c r="F2410">
        <v>19.201805</v>
      </c>
      <c r="G2410">
        <v>21.681809999999999</v>
      </c>
      <c r="H2410">
        <v>25.753934999999998</v>
      </c>
      <c r="I2410">
        <v>17.304523</v>
      </c>
      <c r="J2410">
        <v>22.636492000000001</v>
      </c>
      <c r="K2410">
        <f t="shared" si="74"/>
        <v>1.1003460091479884</v>
      </c>
      <c r="L2410">
        <f t="shared" si="75"/>
        <v>1.571566630224096</v>
      </c>
    </row>
    <row r="2411" spans="1:12" hidden="1" x14ac:dyDescent="0.65">
      <c r="A2411" t="s">
        <v>2408</v>
      </c>
      <c r="B2411">
        <v>47.949523999999997</v>
      </c>
      <c r="C2411">
        <v>44.555366999999997</v>
      </c>
      <c r="D2411">
        <v>39.889175000000002</v>
      </c>
      <c r="E2411">
        <v>10.178528999999999</v>
      </c>
      <c r="F2411">
        <v>14.48625</v>
      </c>
      <c r="G2411">
        <v>14.071661000000001</v>
      </c>
      <c r="H2411">
        <v>47.291930999999998</v>
      </c>
      <c r="I2411">
        <v>45.284702000000003</v>
      </c>
      <c r="J2411">
        <v>49.117088000000003</v>
      </c>
      <c r="K2411">
        <f t="shared" si="74"/>
        <v>0.21227591331250753</v>
      </c>
      <c r="L2411">
        <f t="shared" si="75"/>
        <v>0.98628572412939908</v>
      </c>
    </row>
    <row r="2412" spans="1:12" hidden="1" x14ac:dyDescent="0.65">
      <c r="A2412" t="s">
        <v>2409</v>
      </c>
      <c r="B2412">
        <v>41.453288999999998</v>
      </c>
      <c r="C2412">
        <v>34.465510999999999</v>
      </c>
      <c r="D2412">
        <v>38.646481000000001</v>
      </c>
      <c r="E2412">
        <v>28.90089</v>
      </c>
      <c r="F2412">
        <v>29.449055000000001</v>
      </c>
      <c r="G2412">
        <v>27.288408</v>
      </c>
      <c r="H2412">
        <v>24.109196000000001</v>
      </c>
      <c r="I2412">
        <v>25.980778000000001</v>
      </c>
      <c r="J2412">
        <v>25.154675999999998</v>
      </c>
      <c r="K2412">
        <f t="shared" si="74"/>
        <v>0.69719172343598601</v>
      </c>
      <c r="L2412">
        <f t="shared" si="75"/>
        <v>0.58159911026601541</v>
      </c>
    </row>
    <row r="2413" spans="1:12" hidden="1" x14ac:dyDescent="0.65">
      <c r="A2413" t="s">
        <v>2410</v>
      </c>
      <c r="B2413">
        <v>48.706496999999999</v>
      </c>
      <c r="C2413">
        <v>45.379973999999997</v>
      </c>
      <c r="D2413">
        <v>51.405453000000001</v>
      </c>
      <c r="E2413">
        <v>39.030341999999997</v>
      </c>
      <c r="F2413">
        <v>43.361606999999999</v>
      </c>
      <c r="G2413">
        <v>37.383285999999998</v>
      </c>
      <c r="H2413">
        <v>44.137206999999997</v>
      </c>
      <c r="I2413">
        <v>44.545783999999998</v>
      </c>
      <c r="J2413">
        <v>46.625439</v>
      </c>
      <c r="K2413">
        <f t="shared" si="74"/>
        <v>0.80133748891857282</v>
      </c>
      <c r="L2413">
        <f t="shared" si="75"/>
        <v>0.90618725875523332</v>
      </c>
    </row>
    <row r="2414" spans="1:12" hidden="1" x14ac:dyDescent="0.65">
      <c r="A2414" t="s">
        <v>2411</v>
      </c>
      <c r="B2414">
        <v>31.136659999999999</v>
      </c>
      <c r="C2414">
        <v>29.055751999999998</v>
      </c>
      <c r="D2414">
        <v>26.062139999999999</v>
      </c>
      <c r="E2414">
        <v>32.468902999999997</v>
      </c>
      <c r="F2414">
        <v>27.838491000000001</v>
      </c>
      <c r="G2414">
        <v>30.128343999999998</v>
      </c>
      <c r="H2414">
        <v>27.442371000000001</v>
      </c>
      <c r="I2414">
        <v>27.608101000000001</v>
      </c>
      <c r="J2414">
        <v>23.349717999999999</v>
      </c>
      <c r="K2414">
        <f t="shared" si="74"/>
        <v>1.0427869591664616</v>
      </c>
      <c r="L2414">
        <f t="shared" si="75"/>
        <v>0.88135243150678344</v>
      </c>
    </row>
    <row r="2415" spans="1:12" hidden="1" x14ac:dyDescent="0.65">
      <c r="A2415" t="s">
        <v>2412</v>
      </c>
      <c r="B2415">
        <v>59.716937999999999</v>
      </c>
      <c r="C2415">
        <v>65.076210000000003</v>
      </c>
      <c r="D2415">
        <v>63.143703000000002</v>
      </c>
      <c r="E2415">
        <v>39.098205999999998</v>
      </c>
      <c r="F2415">
        <v>45.005065999999999</v>
      </c>
      <c r="G2415">
        <v>42.511840999999997</v>
      </c>
      <c r="H2415">
        <v>55.044815</v>
      </c>
      <c r="I2415">
        <v>50.326934999999999</v>
      </c>
      <c r="J2415">
        <v>54.351101</v>
      </c>
      <c r="K2415">
        <f t="shared" si="74"/>
        <v>0.65472556546686966</v>
      </c>
      <c r="L2415">
        <f t="shared" si="75"/>
        <v>0.92176218077356886</v>
      </c>
    </row>
    <row r="2416" spans="1:12" x14ac:dyDescent="0.65">
      <c r="A2416" t="s">
        <v>2413</v>
      </c>
      <c r="B2416">
        <v>4.4341799999999996</v>
      </c>
      <c r="C2416">
        <v>5.0887950000000002</v>
      </c>
      <c r="D2416">
        <v>5.3134649999999999</v>
      </c>
      <c r="E2416">
        <v>5.9995349999999998</v>
      </c>
      <c r="F2416">
        <v>3.7118950000000002</v>
      </c>
      <c r="G2416">
        <v>3.6593209999999998</v>
      </c>
      <c r="H2416">
        <v>5.425916</v>
      </c>
      <c r="I2416">
        <v>5.8241480000000001</v>
      </c>
      <c r="J2416">
        <v>7.1571119999999997</v>
      </c>
      <c r="K2416">
        <f t="shared" si="74"/>
        <v>1.3530201750943807</v>
      </c>
      <c r="L2416">
        <f t="shared" si="75"/>
        <v>1.2236571361559523</v>
      </c>
    </row>
    <row r="2417" spans="1:12" x14ac:dyDescent="0.65">
      <c r="A2417" t="s">
        <v>2414</v>
      </c>
      <c r="B2417">
        <v>24.297129000000002</v>
      </c>
      <c r="C2417">
        <v>25.255507000000001</v>
      </c>
      <c r="D2417">
        <v>25.053221000000001</v>
      </c>
      <c r="E2417">
        <v>32.019123</v>
      </c>
      <c r="F2417">
        <v>33.987758999999997</v>
      </c>
      <c r="G2417">
        <v>32.039917000000003</v>
      </c>
      <c r="H2417">
        <v>29.453346</v>
      </c>
      <c r="I2417">
        <v>30.769836000000002</v>
      </c>
      <c r="J2417">
        <v>28.689243000000001</v>
      </c>
      <c r="K2417">
        <f t="shared" si="74"/>
        <v>1.317815080127368</v>
      </c>
      <c r="L2417">
        <f t="shared" si="75"/>
        <v>1.2122150728178624</v>
      </c>
    </row>
    <row r="2418" spans="1:12" x14ac:dyDescent="0.65">
      <c r="A2418" t="s">
        <v>2415</v>
      </c>
      <c r="B2418">
        <v>52.752006999999999</v>
      </c>
      <c r="C2418">
        <v>54.253681</v>
      </c>
      <c r="D2418">
        <v>68.519180000000006</v>
      </c>
      <c r="E2418">
        <v>63.925598000000001</v>
      </c>
      <c r="F2418">
        <v>61.154460999999998</v>
      </c>
      <c r="G2418">
        <v>65.108833000000004</v>
      </c>
      <c r="H2418">
        <v>54.893706999999999</v>
      </c>
      <c r="I2418">
        <v>51.248379</v>
      </c>
      <c r="J2418">
        <v>47.872642999999997</v>
      </c>
      <c r="K2418">
        <f t="shared" si="74"/>
        <v>1.2118135713774834</v>
      </c>
      <c r="L2418">
        <f t="shared" si="75"/>
        <v>1.0405994031658359</v>
      </c>
    </row>
    <row r="2419" spans="1:12" x14ac:dyDescent="0.65">
      <c r="A2419" t="s">
        <v>2416</v>
      </c>
      <c r="B2419">
        <v>25.918835000000001</v>
      </c>
      <c r="C2419">
        <v>23.290496999999998</v>
      </c>
      <c r="D2419">
        <v>21.739844999999999</v>
      </c>
      <c r="E2419">
        <v>14.66193</v>
      </c>
      <c r="F2419">
        <v>16.032260999999998</v>
      </c>
      <c r="G2419">
        <v>18.103446999999999</v>
      </c>
      <c r="H2419">
        <v>26.426487000000002</v>
      </c>
      <c r="I2419">
        <v>24.428049000000001</v>
      </c>
      <c r="J2419">
        <v>26.508106000000002</v>
      </c>
      <c r="K2419">
        <f t="shared" si="74"/>
        <v>0.56568630495930849</v>
      </c>
      <c r="L2419">
        <f t="shared" si="75"/>
        <v>1.0195862198281673</v>
      </c>
    </row>
    <row r="2420" spans="1:12" x14ac:dyDescent="0.65">
      <c r="A2420" t="s">
        <v>2417</v>
      </c>
      <c r="B2420">
        <v>6.468248</v>
      </c>
      <c r="C2420">
        <v>7.7201829999999996</v>
      </c>
      <c r="D2420">
        <v>7.5655720000000004</v>
      </c>
      <c r="E2420">
        <v>5.6041049999999997</v>
      </c>
      <c r="F2420">
        <v>7.9381069999999996</v>
      </c>
      <c r="G2420">
        <v>5.6243689999999997</v>
      </c>
      <c r="H2420">
        <v>8.4516329999999993</v>
      </c>
      <c r="I2420">
        <v>7.9370099999999999</v>
      </c>
      <c r="J2420">
        <v>6.4978179999999996</v>
      </c>
      <c r="K2420">
        <f t="shared" si="74"/>
        <v>0.86640230863133261</v>
      </c>
      <c r="L2420">
        <f t="shared" si="75"/>
        <v>1.3066340375322651</v>
      </c>
    </row>
    <row r="2421" spans="1:12" hidden="1" x14ac:dyDescent="0.65">
      <c r="A2421" t="s">
        <v>2418</v>
      </c>
      <c r="B2421">
        <v>9.1898590000000002</v>
      </c>
      <c r="C2421">
        <v>9.2909889999999997</v>
      </c>
      <c r="D2421">
        <v>9.2516160000000003</v>
      </c>
      <c r="E2421">
        <v>6.9207669999999997</v>
      </c>
      <c r="F2421">
        <v>5.1907750000000004</v>
      </c>
      <c r="G2421">
        <v>6.3463989999999999</v>
      </c>
      <c r="H2421">
        <v>7.3270059999999999</v>
      </c>
      <c r="I2421">
        <v>7.3240170000000004</v>
      </c>
      <c r="J2421">
        <v>8.2007379999999994</v>
      </c>
      <c r="K2421">
        <f t="shared" si="74"/>
        <v>0.75308739775006339</v>
      </c>
      <c r="L2421">
        <f t="shared" si="75"/>
        <v>0.79729253735013772</v>
      </c>
    </row>
    <row r="2422" spans="1:12" x14ac:dyDescent="0.65">
      <c r="A2422" t="s">
        <v>2419</v>
      </c>
      <c r="B2422">
        <v>20.423985999999999</v>
      </c>
      <c r="C2422">
        <v>19.852637999999999</v>
      </c>
      <c r="D2422">
        <v>21.186917999999999</v>
      </c>
      <c r="E2422">
        <v>14.436793</v>
      </c>
      <c r="F2422">
        <v>14.595855</v>
      </c>
      <c r="G2422">
        <v>14.703151</v>
      </c>
      <c r="H2422">
        <v>25.035923</v>
      </c>
      <c r="I2422">
        <v>20.389963000000002</v>
      </c>
      <c r="J2422">
        <v>22.830206</v>
      </c>
      <c r="K2422">
        <f t="shared" si="74"/>
        <v>0.70685482256010168</v>
      </c>
      <c r="L2422">
        <f t="shared" si="75"/>
        <v>1.2258098394701211</v>
      </c>
    </row>
    <row r="2423" spans="1:12" hidden="1" x14ac:dyDescent="0.65">
      <c r="A2423" t="s">
        <v>2420</v>
      </c>
      <c r="B2423">
        <v>84.364609000000002</v>
      </c>
      <c r="C2423">
        <v>86.900718999999995</v>
      </c>
      <c r="D2423">
        <v>79.596085000000002</v>
      </c>
      <c r="E2423">
        <v>66.457031000000001</v>
      </c>
      <c r="F2423">
        <v>67.577552999999995</v>
      </c>
      <c r="G2423">
        <v>64.778144999999995</v>
      </c>
      <c r="H2423">
        <v>77.907348999999996</v>
      </c>
      <c r="I2423">
        <v>81.252944999999997</v>
      </c>
      <c r="J2423">
        <v>78.757355000000004</v>
      </c>
      <c r="K2423">
        <f t="shared" si="74"/>
        <v>0.78773589764399898</v>
      </c>
      <c r="L2423">
        <f t="shared" si="75"/>
        <v>0.92346008502214472</v>
      </c>
    </row>
    <row r="2424" spans="1:12" x14ac:dyDescent="0.65">
      <c r="A2424" t="s">
        <v>2421</v>
      </c>
      <c r="B2424">
        <v>18.928743000000001</v>
      </c>
      <c r="C2424">
        <v>18.193318999999999</v>
      </c>
      <c r="D2424">
        <v>14.361599</v>
      </c>
      <c r="E2424">
        <v>13.604208</v>
      </c>
      <c r="F2424">
        <v>14.414247</v>
      </c>
      <c r="G2424">
        <v>15.922345999999999</v>
      </c>
      <c r="H2424">
        <v>19.048667999999999</v>
      </c>
      <c r="I2424">
        <v>20.516209</v>
      </c>
      <c r="J2424">
        <v>20.146509000000002</v>
      </c>
      <c r="K2424">
        <f t="shared" si="74"/>
        <v>0.71870636100875795</v>
      </c>
      <c r="L2424">
        <f t="shared" si="75"/>
        <v>1.0063356029504968</v>
      </c>
    </row>
    <row r="2425" spans="1:12" hidden="1" x14ac:dyDescent="0.65">
      <c r="A2425" t="s">
        <v>2422</v>
      </c>
      <c r="B2425">
        <v>23.830134999999999</v>
      </c>
      <c r="C2425">
        <v>22.616631000000002</v>
      </c>
      <c r="D2425">
        <v>22.797832</v>
      </c>
      <c r="E2425">
        <v>17.980837000000001</v>
      </c>
      <c r="F2425">
        <v>21.455545000000001</v>
      </c>
      <c r="G2425">
        <v>20.813624999999998</v>
      </c>
      <c r="H2425">
        <v>23.498633999999999</v>
      </c>
      <c r="I2425">
        <v>25.421859999999999</v>
      </c>
      <c r="J2425">
        <v>26.445672999999999</v>
      </c>
      <c r="K2425">
        <f t="shared" si="74"/>
        <v>0.75454196965313047</v>
      </c>
      <c r="L2425">
        <f t="shared" si="75"/>
        <v>0.98608900033507996</v>
      </c>
    </row>
    <row r="2426" spans="1:12" hidden="1" x14ac:dyDescent="0.65">
      <c r="A2426" t="s">
        <v>2423</v>
      </c>
      <c r="B2426">
        <v>70.935019999999994</v>
      </c>
      <c r="C2426">
        <v>60.904266</v>
      </c>
      <c r="D2426">
        <v>62.550860999999998</v>
      </c>
      <c r="E2426">
        <v>93.648842000000002</v>
      </c>
      <c r="F2426">
        <v>78.074493000000004</v>
      </c>
      <c r="G2426">
        <v>85.360007999999993</v>
      </c>
      <c r="H2426">
        <v>62.368324000000001</v>
      </c>
      <c r="I2426">
        <v>67.727249</v>
      </c>
      <c r="J2426">
        <v>63.998837000000002</v>
      </c>
      <c r="K2426">
        <f t="shared" si="74"/>
        <v>1.3202060420931723</v>
      </c>
      <c r="L2426">
        <f t="shared" si="75"/>
        <v>0.87923178142474623</v>
      </c>
    </row>
    <row r="2427" spans="1:12" x14ac:dyDescent="0.65">
      <c r="A2427" t="s">
        <v>2424</v>
      </c>
      <c r="B2427">
        <v>47.855186000000003</v>
      </c>
      <c r="C2427">
        <v>48.877560000000003</v>
      </c>
      <c r="D2427">
        <v>53.489094000000001</v>
      </c>
      <c r="E2427">
        <v>43.701473</v>
      </c>
      <c r="F2427">
        <v>41.431331999999998</v>
      </c>
      <c r="G2427">
        <v>42.488148000000002</v>
      </c>
      <c r="H2427">
        <v>50.787833999999997</v>
      </c>
      <c r="I2427">
        <v>51.418441999999999</v>
      </c>
      <c r="J2427">
        <v>46.991382999999999</v>
      </c>
      <c r="K2427">
        <f t="shared" si="74"/>
        <v>0.91320244790188454</v>
      </c>
      <c r="L2427">
        <f t="shared" si="75"/>
        <v>1.0612817177222964</v>
      </c>
    </row>
    <row r="2428" spans="1:12" hidden="1" x14ac:dyDescent="0.65">
      <c r="A2428" t="s">
        <v>2425</v>
      </c>
      <c r="B2428">
        <v>4.0464039999999999</v>
      </c>
      <c r="C2428">
        <v>3.6349290000000001</v>
      </c>
      <c r="D2428">
        <v>4.3217249999999998</v>
      </c>
      <c r="E2428">
        <v>3.6652049999999998</v>
      </c>
      <c r="F2428">
        <v>4.219646</v>
      </c>
      <c r="G2428">
        <v>3.4488409999999998</v>
      </c>
      <c r="H2428">
        <v>3.6489569999999998</v>
      </c>
      <c r="I2428">
        <v>2.7274630000000002</v>
      </c>
      <c r="J2428">
        <v>4.2147569999999996</v>
      </c>
      <c r="K2428">
        <f t="shared" si="74"/>
        <v>0.90579314373947828</v>
      </c>
      <c r="L2428">
        <f t="shared" si="75"/>
        <v>0.90177772659378541</v>
      </c>
    </row>
    <row r="2429" spans="1:12" x14ac:dyDescent="0.65">
      <c r="A2429" t="s">
        <v>2426</v>
      </c>
      <c r="B2429">
        <v>94.404838999999996</v>
      </c>
      <c r="C2429">
        <v>107.262978</v>
      </c>
      <c r="D2429">
        <v>98.428641999999996</v>
      </c>
      <c r="E2429">
        <v>91.702720999999997</v>
      </c>
      <c r="F2429">
        <v>106.65860000000001</v>
      </c>
      <c r="G2429">
        <v>88.499420000000001</v>
      </c>
      <c r="H2429">
        <v>95.812714</v>
      </c>
      <c r="I2429">
        <v>94.376998999999998</v>
      </c>
      <c r="J2429">
        <v>96.552620000000005</v>
      </c>
      <c r="K2429">
        <f t="shared" si="74"/>
        <v>0.97137733585881125</v>
      </c>
      <c r="L2429">
        <f t="shared" si="75"/>
        <v>1.0149131656270289</v>
      </c>
    </row>
    <row r="2430" spans="1:12" hidden="1" x14ac:dyDescent="0.65">
      <c r="A2430" t="s">
        <v>2427</v>
      </c>
      <c r="B2430">
        <v>59.116905000000003</v>
      </c>
      <c r="C2430">
        <v>59.5047</v>
      </c>
      <c r="D2430">
        <v>46.697223999999999</v>
      </c>
      <c r="E2430">
        <v>35.797584999999998</v>
      </c>
      <c r="F2430">
        <v>35.247978000000003</v>
      </c>
      <c r="G2430">
        <v>35.598213000000001</v>
      </c>
      <c r="H2430">
        <v>56.761696000000001</v>
      </c>
      <c r="I2430">
        <v>50.104323999999998</v>
      </c>
      <c r="J2430">
        <v>58.27422</v>
      </c>
      <c r="K2430">
        <f t="shared" si="74"/>
        <v>0.60553888942596024</v>
      </c>
      <c r="L2430">
        <f t="shared" si="75"/>
        <v>0.96016014370170422</v>
      </c>
    </row>
    <row r="2431" spans="1:12" hidden="1" x14ac:dyDescent="0.65">
      <c r="A2431" t="s">
        <v>2428</v>
      </c>
      <c r="B2431">
        <v>40.102176999999998</v>
      </c>
      <c r="C2431">
        <v>30.829343999999999</v>
      </c>
      <c r="D2431">
        <v>33.091456999999998</v>
      </c>
      <c r="E2431">
        <v>12.137344000000001</v>
      </c>
      <c r="F2431">
        <v>11.768027</v>
      </c>
      <c r="G2431">
        <v>11.848255999999999</v>
      </c>
      <c r="H2431">
        <v>32.082850999999998</v>
      </c>
      <c r="I2431">
        <v>30.339494999999999</v>
      </c>
      <c r="J2431">
        <v>31.257622000000001</v>
      </c>
      <c r="K2431">
        <f t="shared" si="74"/>
        <v>0.30266047651228511</v>
      </c>
      <c r="L2431">
        <f t="shared" si="75"/>
        <v>0.80002766433353478</v>
      </c>
    </row>
    <row r="2432" spans="1:12" hidden="1" x14ac:dyDescent="0.65">
      <c r="A2432" t="s">
        <v>2429</v>
      </c>
      <c r="B2432">
        <v>17.674253</v>
      </c>
      <c r="C2432">
        <v>17.830770000000001</v>
      </c>
      <c r="D2432">
        <v>16.737642000000001</v>
      </c>
      <c r="E2432">
        <v>6.7376110000000002</v>
      </c>
      <c r="F2432">
        <v>11.630231</v>
      </c>
      <c r="G2432">
        <v>10.727130000000001</v>
      </c>
      <c r="H2432">
        <v>13.653513999999999</v>
      </c>
      <c r="I2432">
        <v>10.600497000000001</v>
      </c>
      <c r="J2432">
        <v>11.750966999999999</v>
      </c>
      <c r="K2432">
        <f t="shared" si="74"/>
        <v>0.3812105100000549</v>
      </c>
      <c r="L2432">
        <f t="shared" si="75"/>
        <v>0.77250868820311669</v>
      </c>
    </row>
    <row r="2433" spans="1:12" hidden="1" x14ac:dyDescent="0.65">
      <c r="A2433" t="s">
        <v>2430</v>
      </c>
      <c r="B2433">
        <v>56.868682999999997</v>
      </c>
      <c r="C2433">
        <v>53.149883000000003</v>
      </c>
      <c r="D2433">
        <v>51.370444999999997</v>
      </c>
      <c r="E2433">
        <v>23.396636999999998</v>
      </c>
      <c r="F2433">
        <v>27.447641000000001</v>
      </c>
      <c r="G2433">
        <v>26.421129000000001</v>
      </c>
      <c r="H2433">
        <v>42.121440999999997</v>
      </c>
      <c r="I2433">
        <v>41.042847000000002</v>
      </c>
      <c r="J2433">
        <v>42.135548</v>
      </c>
      <c r="K2433">
        <f t="shared" si="74"/>
        <v>0.41141513686891606</v>
      </c>
      <c r="L2433">
        <f t="shared" si="75"/>
        <v>0.74067903067141538</v>
      </c>
    </row>
    <row r="2434" spans="1:12" hidden="1" x14ac:dyDescent="0.65">
      <c r="A2434" t="s">
        <v>2431</v>
      </c>
      <c r="B2434">
        <v>21.088633000000002</v>
      </c>
      <c r="C2434">
        <v>21.339625999999999</v>
      </c>
      <c r="D2434">
        <v>20.80592</v>
      </c>
      <c r="E2434">
        <v>16.392022999999998</v>
      </c>
      <c r="F2434">
        <v>19.755768</v>
      </c>
      <c r="G2434">
        <v>20.194158999999999</v>
      </c>
      <c r="H2434">
        <v>19.532821999999999</v>
      </c>
      <c r="I2434">
        <v>19.811634000000002</v>
      </c>
      <c r="J2434">
        <v>20.819749999999999</v>
      </c>
      <c r="K2434">
        <f t="shared" si="74"/>
        <v>0.77729187093350227</v>
      </c>
      <c r="L2434">
        <f t="shared" si="75"/>
        <v>0.92622513749468716</v>
      </c>
    </row>
    <row r="2435" spans="1:12" hidden="1" x14ac:dyDescent="0.65">
      <c r="A2435" t="s">
        <v>2432</v>
      </c>
      <c r="B2435">
        <v>28.806076000000001</v>
      </c>
      <c r="C2435">
        <v>26.686969999999999</v>
      </c>
      <c r="D2435">
        <v>29.092172999999999</v>
      </c>
      <c r="E2435">
        <v>20.383054999999999</v>
      </c>
      <c r="F2435">
        <v>22.737532000000002</v>
      </c>
      <c r="G2435">
        <v>22.202221000000002</v>
      </c>
      <c r="H2435">
        <v>22.279743</v>
      </c>
      <c r="I2435">
        <v>22.089455000000001</v>
      </c>
      <c r="J2435">
        <v>20.951657999999998</v>
      </c>
      <c r="K2435">
        <f t="shared" ref="K2435:K2498" si="76">E2435/B2435</f>
        <v>0.70759568224425984</v>
      </c>
      <c r="L2435">
        <f t="shared" ref="L2435:L2498" si="77">H2435/B2435</f>
        <v>0.77343901335259957</v>
      </c>
    </row>
    <row r="2436" spans="1:12" hidden="1" x14ac:dyDescent="0.65">
      <c r="A2436" t="s">
        <v>2433</v>
      </c>
      <c r="B2436">
        <v>42.469746000000001</v>
      </c>
      <c r="C2436">
        <v>43.773116999999999</v>
      </c>
      <c r="D2436">
        <v>44.889415999999997</v>
      </c>
      <c r="E2436">
        <v>37.455939999999998</v>
      </c>
      <c r="F2436">
        <v>37.808815000000003</v>
      </c>
      <c r="G2436">
        <v>36.630772</v>
      </c>
      <c r="H2436">
        <v>36.832957999999998</v>
      </c>
      <c r="I2436">
        <v>39.011615999999997</v>
      </c>
      <c r="J2436">
        <v>37.885891000000001</v>
      </c>
      <c r="K2436">
        <f t="shared" si="76"/>
        <v>0.88194405495149408</v>
      </c>
      <c r="L2436">
        <f t="shared" si="77"/>
        <v>0.86727521280678244</v>
      </c>
    </row>
    <row r="2437" spans="1:12" hidden="1" x14ac:dyDescent="0.65">
      <c r="A2437" t="s">
        <v>2434</v>
      </c>
      <c r="B2437">
        <v>10.569507</v>
      </c>
      <c r="C2437">
        <v>9.2198410000000006</v>
      </c>
      <c r="D2437">
        <v>8.6402149999999995</v>
      </c>
      <c r="E2437">
        <v>8.1460899999999992</v>
      </c>
      <c r="F2437">
        <v>6.9115909999999996</v>
      </c>
      <c r="G2437">
        <v>7.3813940000000002</v>
      </c>
      <c r="H2437">
        <v>9.0126709999999992</v>
      </c>
      <c r="I2437">
        <v>7.7191720000000004</v>
      </c>
      <c r="J2437">
        <v>8.2267270000000003</v>
      </c>
      <c r="K2437">
        <f t="shared" si="76"/>
        <v>0.77071617436839768</v>
      </c>
      <c r="L2437">
        <f t="shared" si="77"/>
        <v>0.85270495586974859</v>
      </c>
    </row>
    <row r="2438" spans="1:12" hidden="1" x14ac:dyDescent="0.65">
      <c r="A2438" t="s">
        <v>2435</v>
      </c>
      <c r="B2438">
        <v>101.79347199999999</v>
      </c>
      <c r="C2438">
        <v>103.103928</v>
      </c>
      <c r="D2438">
        <v>84.983322000000001</v>
      </c>
      <c r="E2438">
        <v>77.476212000000004</v>
      </c>
      <c r="F2438">
        <v>79.780440999999996</v>
      </c>
      <c r="G2438">
        <v>78.500586999999996</v>
      </c>
      <c r="H2438">
        <v>81.006659999999997</v>
      </c>
      <c r="I2438">
        <v>78.786788999999999</v>
      </c>
      <c r="J2438">
        <v>87.581314000000006</v>
      </c>
      <c r="K2438">
        <f t="shared" si="76"/>
        <v>0.76111179310201749</v>
      </c>
      <c r="L2438">
        <f t="shared" si="77"/>
        <v>0.7957942528966887</v>
      </c>
    </row>
    <row r="2439" spans="1:12" hidden="1" x14ac:dyDescent="0.65">
      <c r="A2439" t="s">
        <v>2436</v>
      </c>
      <c r="B2439">
        <v>106.776634</v>
      </c>
      <c r="C2439">
        <v>109.965401</v>
      </c>
      <c r="D2439">
        <v>99.692458999999999</v>
      </c>
      <c r="E2439">
        <v>45.059044</v>
      </c>
      <c r="F2439">
        <v>50.677813999999998</v>
      </c>
      <c r="G2439">
        <v>51.364730999999999</v>
      </c>
      <c r="H2439">
        <v>94.891723999999996</v>
      </c>
      <c r="I2439">
        <v>103.303856</v>
      </c>
      <c r="J2439">
        <v>104.996544</v>
      </c>
      <c r="K2439">
        <f t="shared" si="76"/>
        <v>0.42199348595311592</v>
      </c>
      <c r="L2439">
        <f t="shared" si="77"/>
        <v>0.88869371926446006</v>
      </c>
    </row>
    <row r="2440" spans="1:12" hidden="1" x14ac:dyDescent="0.65">
      <c r="A2440" t="s">
        <v>2437</v>
      </c>
      <c r="B2440">
        <v>1092.4135739999999</v>
      </c>
      <c r="C2440">
        <v>1080.217163</v>
      </c>
      <c r="D2440">
        <v>1090.623779</v>
      </c>
      <c r="E2440">
        <v>929.308899</v>
      </c>
      <c r="F2440">
        <v>945.39550799999995</v>
      </c>
      <c r="G2440">
        <v>953.17334000000005</v>
      </c>
      <c r="H2440">
        <v>1032.0010990000001</v>
      </c>
      <c r="I2440">
        <v>939.75512700000002</v>
      </c>
      <c r="J2440">
        <v>988.96142599999996</v>
      </c>
      <c r="K2440">
        <f t="shared" si="76"/>
        <v>0.85069329155003715</v>
      </c>
      <c r="L2440">
        <f t="shared" si="77"/>
        <v>0.94469816520240357</v>
      </c>
    </row>
    <row r="2441" spans="1:12" x14ac:dyDescent="0.65">
      <c r="A2441" t="s">
        <v>2438</v>
      </c>
      <c r="B2441">
        <v>19.111001999999999</v>
      </c>
      <c r="C2441">
        <v>17.442281999999999</v>
      </c>
      <c r="D2441">
        <v>19.397055000000002</v>
      </c>
      <c r="E2441">
        <v>7.40916</v>
      </c>
      <c r="F2441">
        <v>8.8986180000000008</v>
      </c>
      <c r="G2441">
        <v>9.4040239999999997</v>
      </c>
      <c r="H2441">
        <v>32.445377000000001</v>
      </c>
      <c r="I2441">
        <v>30.372332</v>
      </c>
      <c r="J2441">
        <v>31.834873000000002</v>
      </c>
      <c r="K2441">
        <f t="shared" si="76"/>
        <v>0.38769081809525219</v>
      </c>
      <c r="L2441">
        <f t="shared" si="77"/>
        <v>1.6977329079867189</v>
      </c>
    </row>
    <row r="2442" spans="1:12" hidden="1" x14ac:dyDescent="0.65">
      <c r="A2442" t="s">
        <v>2439</v>
      </c>
      <c r="B2442">
        <v>159.55287200000001</v>
      </c>
      <c r="C2442">
        <v>148.461975</v>
      </c>
      <c r="D2442">
        <v>140.927368</v>
      </c>
      <c r="E2442">
        <v>109.54599</v>
      </c>
      <c r="F2442">
        <v>119.459976</v>
      </c>
      <c r="G2442">
        <v>118.53949</v>
      </c>
      <c r="H2442">
        <v>145.34558100000001</v>
      </c>
      <c r="I2442">
        <v>145.95837399999999</v>
      </c>
      <c r="J2442">
        <v>140.92082199999999</v>
      </c>
      <c r="K2442">
        <f t="shared" si="76"/>
        <v>0.68658112277665551</v>
      </c>
      <c r="L2442">
        <f t="shared" si="77"/>
        <v>0.91095559220018307</v>
      </c>
    </row>
    <row r="2443" spans="1:12" hidden="1" x14ac:dyDescent="0.65">
      <c r="A2443" t="s">
        <v>2440</v>
      </c>
      <c r="B2443">
        <v>16.910532</v>
      </c>
      <c r="C2443">
        <v>14.350974000000001</v>
      </c>
      <c r="D2443">
        <v>15.374395</v>
      </c>
      <c r="E2443">
        <v>9.9846559999999993</v>
      </c>
      <c r="F2443">
        <v>12.383300999999999</v>
      </c>
      <c r="G2443">
        <v>11.031966000000001</v>
      </c>
      <c r="H2443">
        <v>15.434383</v>
      </c>
      <c r="I2443">
        <v>15.777578</v>
      </c>
      <c r="J2443">
        <v>18.312436999999999</v>
      </c>
      <c r="K2443">
        <f t="shared" si="76"/>
        <v>0.59044008786950042</v>
      </c>
      <c r="L2443">
        <f t="shared" si="77"/>
        <v>0.91270830509649259</v>
      </c>
    </row>
    <row r="2444" spans="1:12" x14ac:dyDescent="0.65">
      <c r="A2444" t="s">
        <v>2441</v>
      </c>
      <c r="B2444">
        <v>14.873096</v>
      </c>
      <c r="C2444">
        <v>13.250442</v>
      </c>
      <c r="D2444">
        <v>15.446674</v>
      </c>
      <c r="E2444">
        <v>9.2448139999999999</v>
      </c>
      <c r="F2444">
        <v>12.559525000000001</v>
      </c>
      <c r="G2444">
        <v>12.391512000000001</v>
      </c>
      <c r="H2444">
        <v>15.171794999999999</v>
      </c>
      <c r="I2444">
        <v>13.876771</v>
      </c>
      <c r="J2444">
        <v>14.825847</v>
      </c>
      <c r="K2444">
        <f t="shared" si="76"/>
        <v>0.62157966303720491</v>
      </c>
      <c r="L2444">
        <f t="shared" si="77"/>
        <v>1.0200831756885049</v>
      </c>
    </row>
    <row r="2445" spans="1:12" hidden="1" x14ac:dyDescent="0.65">
      <c r="A2445" t="s">
        <v>2442</v>
      </c>
      <c r="B2445">
        <v>67.477408999999994</v>
      </c>
      <c r="C2445">
        <v>66.129005000000006</v>
      </c>
      <c r="D2445">
        <v>66.041381999999999</v>
      </c>
      <c r="E2445">
        <v>60.030135999999999</v>
      </c>
      <c r="F2445">
        <v>56.770432</v>
      </c>
      <c r="G2445">
        <v>50.753692999999998</v>
      </c>
      <c r="H2445">
        <v>53.675133000000002</v>
      </c>
      <c r="I2445">
        <v>55.581203000000002</v>
      </c>
      <c r="J2445">
        <v>54.817580999999997</v>
      </c>
      <c r="K2445">
        <f t="shared" si="76"/>
        <v>0.88963309186930994</v>
      </c>
      <c r="L2445">
        <f t="shared" si="77"/>
        <v>0.79545337907091251</v>
      </c>
    </row>
    <row r="2446" spans="1:12" hidden="1" x14ac:dyDescent="0.65">
      <c r="A2446" t="s">
        <v>2443</v>
      </c>
      <c r="B2446">
        <v>41.572929000000002</v>
      </c>
      <c r="C2446">
        <v>50.864581999999999</v>
      </c>
      <c r="D2446">
        <v>42.099651000000001</v>
      </c>
      <c r="E2446">
        <v>33.381889000000001</v>
      </c>
      <c r="F2446">
        <v>37.850914000000003</v>
      </c>
      <c r="G2446">
        <v>41.427509000000001</v>
      </c>
      <c r="H2446">
        <v>33.509059999999998</v>
      </c>
      <c r="I2446">
        <v>35.336951999999997</v>
      </c>
      <c r="J2446">
        <v>34.898646999999997</v>
      </c>
      <c r="K2446">
        <f t="shared" si="76"/>
        <v>0.80297178483623322</v>
      </c>
      <c r="L2446">
        <f t="shared" si="77"/>
        <v>0.80603077064885176</v>
      </c>
    </row>
    <row r="2447" spans="1:12" x14ac:dyDescent="0.65">
      <c r="A2447" t="s">
        <v>2444</v>
      </c>
      <c r="B2447">
        <v>6.2912720000000002</v>
      </c>
      <c r="C2447">
        <v>7.3411759999999999</v>
      </c>
      <c r="D2447">
        <v>6.3263480000000003</v>
      </c>
      <c r="E2447">
        <v>5.1763219999999999</v>
      </c>
      <c r="F2447">
        <v>6.6697889999999997</v>
      </c>
      <c r="G2447">
        <v>8.5405809999999995</v>
      </c>
      <c r="H2447">
        <v>10.828663000000001</v>
      </c>
      <c r="I2447">
        <v>5.5916290000000002</v>
      </c>
      <c r="J2447">
        <v>9.7217140000000004</v>
      </c>
      <c r="K2447">
        <f t="shared" si="76"/>
        <v>0.82277828712540158</v>
      </c>
      <c r="L2447">
        <f t="shared" si="77"/>
        <v>1.7212199695069614</v>
      </c>
    </row>
    <row r="2448" spans="1:12" hidden="1" x14ac:dyDescent="0.65">
      <c r="A2448" t="s">
        <v>2445</v>
      </c>
      <c r="B2448">
        <v>147.69740300000001</v>
      </c>
      <c r="C2448">
        <v>140.62544299999999</v>
      </c>
      <c r="D2448">
        <v>132.944748</v>
      </c>
      <c r="E2448">
        <v>104.92131000000001</v>
      </c>
      <c r="F2448">
        <v>119.156036</v>
      </c>
      <c r="G2448">
        <v>112.461929</v>
      </c>
      <c r="H2448">
        <v>117.216965</v>
      </c>
      <c r="I2448">
        <v>128.617065</v>
      </c>
      <c r="J2448">
        <v>126.933235</v>
      </c>
      <c r="K2448">
        <f t="shared" si="76"/>
        <v>0.71038019537824915</v>
      </c>
      <c r="L2448">
        <f t="shared" si="77"/>
        <v>0.79362915406169998</v>
      </c>
    </row>
    <row r="2449" spans="1:12" hidden="1" x14ac:dyDescent="0.65">
      <c r="A2449" t="s">
        <v>2446</v>
      </c>
      <c r="B2449">
        <v>50.368228999999999</v>
      </c>
      <c r="C2449">
        <v>49.335937999999999</v>
      </c>
      <c r="D2449">
        <v>50.317394</v>
      </c>
      <c r="E2449">
        <v>46.885066999999999</v>
      </c>
      <c r="F2449">
        <v>47.528309</v>
      </c>
      <c r="G2449">
        <v>46.501224999999998</v>
      </c>
      <c r="H2449">
        <v>43.448959000000002</v>
      </c>
      <c r="I2449">
        <v>43.798594999999999</v>
      </c>
      <c r="J2449">
        <v>45.761783999999999</v>
      </c>
      <c r="K2449">
        <f t="shared" si="76"/>
        <v>0.93084604979857444</v>
      </c>
      <c r="L2449">
        <f t="shared" si="77"/>
        <v>0.86262629960644444</v>
      </c>
    </row>
    <row r="2450" spans="1:12" x14ac:dyDescent="0.65">
      <c r="A2450" t="s">
        <v>2447</v>
      </c>
      <c r="B2450">
        <v>17.19792</v>
      </c>
      <c r="C2450">
        <v>15.992967999999999</v>
      </c>
      <c r="D2450">
        <v>16.712187</v>
      </c>
      <c r="E2450">
        <v>12.684611</v>
      </c>
      <c r="F2450">
        <v>11.098371</v>
      </c>
      <c r="G2450">
        <v>12.613507</v>
      </c>
      <c r="H2450">
        <v>17.922373</v>
      </c>
      <c r="I2450">
        <v>15.763684</v>
      </c>
      <c r="J2450">
        <v>15.220921000000001</v>
      </c>
      <c r="K2450">
        <f t="shared" si="76"/>
        <v>0.73756657781871293</v>
      </c>
      <c r="L2450">
        <f t="shared" si="77"/>
        <v>1.0421244545852058</v>
      </c>
    </row>
    <row r="2451" spans="1:12" hidden="1" x14ac:dyDescent="0.65">
      <c r="A2451" t="s">
        <v>2448</v>
      </c>
      <c r="B2451">
        <v>27.026201</v>
      </c>
      <c r="C2451">
        <v>23.326414</v>
      </c>
      <c r="D2451">
        <v>21.80838</v>
      </c>
      <c r="E2451">
        <v>16.081488</v>
      </c>
      <c r="F2451">
        <v>16.597764999999999</v>
      </c>
      <c r="G2451">
        <v>14.539883</v>
      </c>
      <c r="H2451">
        <v>18.192589000000002</v>
      </c>
      <c r="I2451">
        <v>19.211157</v>
      </c>
      <c r="J2451">
        <v>18.079048</v>
      </c>
      <c r="K2451">
        <f t="shared" si="76"/>
        <v>0.59503324200097529</v>
      </c>
      <c r="L2451">
        <f t="shared" si="77"/>
        <v>0.67314636637239544</v>
      </c>
    </row>
    <row r="2452" spans="1:12" x14ac:dyDescent="0.65">
      <c r="A2452" t="s">
        <v>2449</v>
      </c>
      <c r="B2452">
        <v>13.46524</v>
      </c>
      <c r="C2452">
        <v>13.576093</v>
      </c>
      <c r="D2452">
        <v>12.739903</v>
      </c>
      <c r="E2452">
        <v>10.379963</v>
      </c>
      <c r="F2452">
        <v>10.0976</v>
      </c>
      <c r="G2452">
        <v>12.426304</v>
      </c>
      <c r="H2452">
        <v>15.186438000000001</v>
      </c>
      <c r="I2452">
        <v>12.550499</v>
      </c>
      <c r="J2452">
        <v>12.923591</v>
      </c>
      <c r="K2452">
        <f t="shared" si="76"/>
        <v>0.77087099821466232</v>
      </c>
      <c r="L2452">
        <f t="shared" si="77"/>
        <v>1.12782527455879</v>
      </c>
    </row>
    <row r="2453" spans="1:12" hidden="1" x14ac:dyDescent="0.65">
      <c r="A2453" t="s">
        <v>2450</v>
      </c>
      <c r="B2453">
        <v>121.917427</v>
      </c>
      <c r="C2453">
        <v>119.687012</v>
      </c>
      <c r="D2453">
        <v>117.64284499999999</v>
      </c>
      <c r="E2453">
        <v>43.535198000000001</v>
      </c>
      <c r="F2453">
        <v>35.677402000000001</v>
      </c>
      <c r="G2453">
        <v>41.454678000000001</v>
      </c>
      <c r="H2453">
        <v>52.299339000000003</v>
      </c>
      <c r="I2453">
        <v>57.768332999999998</v>
      </c>
      <c r="J2453">
        <v>53.983623999999999</v>
      </c>
      <c r="K2453">
        <f t="shared" si="76"/>
        <v>0.35708757206629699</v>
      </c>
      <c r="L2453">
        <f t="shared" si="77"/>
        <v>0.42897344774180646</v>
      </c>
    </row>
    <row r="2454" spans="1:12" x14ac:dyDescent="0.65">
      <c r="A2454" t="s">
        <v>2451</v>
      </c>
      <c r="B2454">
        <v>14.082407</v>
      </c>
      <c r="C2454">
        <v>15.366066999999999</v>
      </c>
      <c r="D2454">
        <v>12.228339</v>
      </c>
      <c r="E2454">
        <v>11.348623999999999</v>
      </c>
      <c r="F2454">
        <v>10.695349999999999</v>
      </c>
      <c r="G2454">
        <v>12.088315</v>
      </c>
      <c r="H2454">
        <v>15.897316</v>
      </c>
      <c r="I2454">
        <v>15.437538</v>
      </c>
      <c r="J2454">
        <v>15.691741</v>
      </c>
      <c r="K2454">
        <f t="shared" si="76"/>
        <v>0.80587246200170182</v>
      </c>
      <c r="L2454">
        <f t="shared" si="77"/>
        <v>1.1288777550599127</v>
      </c>
    </row>
    <row r="2455" spans="1:12" hidden="1" x14ac:dyDescent="0.65">
      <c r="A2455" t="s">
        <v>2452</v>
      </c>
      <c r="B2455">
        <v>1530.241211</v>
      </c>
      <c r="C2455">
        <v>1535.385254</v>
      </c>
      <c r="D2455">
        <v>1382.5117190000001</v>
      </c>
      <c r="E2455">
        <v>1182.8779300000001</v>
      </c>
      <c r="F2455">
        <v>1047.206543</v>
      </c>
      <c r="G2455">
        <v>1092.4185789999999</v>
      </c>
      <c r="H2455">
        <v>953.84661900000003</v>
      </c>
      <c r="I2455">
        <v>960.61059599999999</v>
      </c>
      <c r="J2455">
        <v>942.48699999999997</v>
      </c>
      <c r="K2455">
        <f t="shared" si="76"/>
        <v>0.77300096317952327</v>
      </c>
      <c r="L2455">
        <f t="shared" si="77"/>
        <v>0.62333089198183933</v>
      </c>
    </row>
    <row r="2456" spans="1:12" hidden="1" x14ac:dyDescent="0.65">
      <c r="A2456" t="s">
        <v>2453</v>
      </c>
      <c r="B2456">
        <v>10.281396000000001</v>
      </c>
      <c r="C2456">
        <v>7.5244369999999998</v>
      </c>
      <c r="D2456">
        <v>9.0880700000000001</v>
      </c>
      <c r="E2456">
        <v>7.2797960000000002</v>
      </c>
      <c r="F2456">
        <v>7.2466530000000002</v>
      </c>
      <c r="G2456">
        <v>5.8054160000000001</v>
      </c>
      <c r="H2456">
        <v>6.2797020000000003</v>
      </c>
      <c r="I2456">
        <v>8.6508160000000007</v>
      </c>
      <c r="J2456">
        <v>8.6615819999999992</v>
      </c>
      <c r="K2456">
        <f t="shared" si="76"/>
        <v>0.70805520962328461</v>
      </c>
      <c r="L2456">
        <f t="shared" si="77"/>
        <v>0.61078301040053318</v>
      </c>
    </row>
    <row r="2457" spans="1:12" hidden="1" x14ac:dyDescent="0.65">
      <c r="A2457" t="s">
        <v>2454</v>
      </c>
      <c r="B2457">
        <v>146.229523</v>
      </c>
      <c r="C2457">
        <v>136.370361</v>
      </c>
      <c r="D2457">
        <v>135.733688</v>
      </c>
      <c r="E2457">
        <v>87.382712999999995</v>
      </c>
      <c r="F2457">
        <v>90.902518999999998</v>
      </c>
      <c r="G2457">
        <v>84.629379</v>
      </c>
      <c r="H2457">
        <v>103.172989</v>
      </c>
      <c r="I2457">
        <v>98.369277999999994</v>
      </c>
      <c r="J2457">
        <v>105.060265</v>
      </c>
      <c r="K2457">
        <f t="shared" si="76"/>
        <v>0.59757230419195173</v>
      </c>
      <c r="L2457">
        <f t="shared" si="77"/>
        <v>0.70555512240848928</v>
      </c>
    </row>
    <row r="2458" spans="1:12" hidden="1" x14ac:dyDescent="0.65">
      <c r="A2458" t="s">
        <v>2455</v>
      </c>
      <c r="B2458">
        <v>60.314948999999999</v>
      </c>
      <c r="C2458">
        <v>53.897613999999997</v>
      </c>
      <c r="D2458">
        <v>58.462333999999998</v>
      </c>
      <c r="E2458">
        <v>45.964297999999999</v>
      </c>
      <c r="F2458">
        <v>46.388786000000003</v>
      </c>
      <c r="G2458">
        <v>47.282997000000002</v>
      </c>
      <c r="H2458">
        <v>55.576369999999997</v>
      </c>
      <c r="I2458">
        <v>56.256400999999997</v>
      </c>
      <c r="J2458">
        <v>54.374718000000001</v>
      </c>
      <c r="K2458">
        <f t="shared" si="76"/>
        <v>0.76207140621141867</v>
      </c>
      <c r="L2458">
        <f t="shared" si="77"/>
        <v>0.9214360771489668</v>
      </c>
    </row>
    <row r="2459" spans="1:12" x14ac:dyDescent="0.65">
      <c r="A2459" t="s">
        <v>2456</v>
      </c>
      <c r="B2459">
        <v>106.240196</v>
      </c>
      <c r="C2459">
        <v>104.13593299999999</v>
      </c>
      <c r="D2459">
        <v>119.336922</v>
      </c>
      <c r="E2459">
        <v>62.242610999999997</v>
      </c>
      <c r="F2459">
        <v>71.231430000000003</v>
      </c>
      <c r="G2459">
        <v>66.222815999999995</v>
      </c>
      <c r="H2459">
        <v>109.81662</v>
      </c>
      <c r="I2459">
        <v>121.031868</v>
      </c>
      <c r="J2459">
        <v>108.857384</v>
      </c>
      <c r="K2459">
        <f t="shared" si="76"/>
        <v>0.58586686907091168</v>
      </c>
      <c r="L2459">
        <f t="shared" si="77"/>
        <v>1.0336635674128463</v>
      </c>
    </row>
    <row r="2460" spans="1:12" hidden="1" x14ac:dyDescent="0.65">
      <c r="A2460" t="s">
        <v>2457</v>
      </c>
      <c r="B2460">
        <v>58.918503000000001</v>
      </c>
      <c r="C2460">
        <v>51.74295</v>
      </c>
      <c r="D2460">
        <v>52.298267000000003</v>
      </c>
      <c r="E2460">
        <v>37.441212</v>
      </c>
      <c r="F2460">
        <v>32.985626000000003</v>
      </c>
      <c r="G2460">
        <v>36.760657999999999</v>
      </c>
      <c r="H2460">
        <v>46.449379</v>
      </c>
      <c r="I2460">
        <v>40.099997999999999</v>
      </c>
      <c r="J2460">
        <v>50.091782000000002</v>
      </c>
      <c r="K2460">
        <f t="shared" si="76"/>
        <v>0.63547459785256255</v>
      </c>
      <c r="L2460">
        <f t="shared" si="77"/>
        <v>0.78836658494191547</v>
      </c>
    </row>
    <row r="2461" spans="1:12" hidden="1" x14ac:dyDescent="0.65">
      <c r="A2461" t="s">
        <v>2458</v>
      </c>
      <c r="B2461">
        <v>223.538467</v>
      </c>
      <c r="C2461">
        <v>224.54742400000001</v>
      </c>
      <c r="D2461">
        <v>216.72650100000001</v>
      </c>
      <c r="E2461">
        <v>181.250336</v>
      </c>
      <c r="F2461">
        <v>171.11047400000001</v>
      </c>
      <c r="G2461">
        <v>170.745743</v>
      </c>
      <c r="H2461">
        <v>183.88919100000001</v>
      </c>
      <c r="I2461">
        <v>178.150925</v>
      </c>
      <c r="J2461">
        <v>179.99813800000001</v>
      </c>
      <c r="K2461">
        <f t="shared" si="76"/>
        <v>0.81082391962543077</v>
      </c>
      <c r="L2461">
        <f t="shared" si="77"/>
        <v>0.82262884535215142</v>
      </c>
    </row>
    <row r="2462" spans="1:12" hidden="1" x14ac:dyDescent="0.65">
      <c r="A2462" t="s">
        <v>2459</v>
      </c>
      <c r="B2462">
        <v>42.008609999999997</v>
      </c>
      <c r="C2462">
        <v>36.090716999999998</v>
      </c>
      <c r="D2462">
        <v>39.176074999999997</v>
      </c>
      <c r="E2462">
        <v>17.497927000000001</v>
      </c>
      <c r="F2462">
        <v>16.162383999999999</v>
      </c>
      <c r="G2462">
        <v>17.655933000000001</v>
      </c>
      <c r="H2462">
        <v>18.220155999999999</v>
      </c>
      <c r="I2462">
        <v>20.463066000000001</v>
      </c>
      <c r="J2462">
        <v>21.096394</v>
      </c>
      <c r="K2462">
        <f t="shared" si="76"/>
        <v>0.41653192048011112</v>
      </c>
      <c r="L2462">
        <f t="shared" si="77"/>
        <v>0.43372432460869331</v>
      </c>
    </row>
    <row r="2463" spans="1:12" hidden="1" x14ac:dyDescent="0.65">
      <c r="A2463" t="s">
        <v>2460</v>
      </c>
      <c r="B2463">
        <v>5.4545519999999996</v>
      </c>
      <c r="C2463">
        <v>5.2639420000000001</v>
      </c>
      <c r="D2463">
        <v>5.5668369999999996</v>
      </c>
      <c r="E2463">
        <v>3.6985939999999999</v>
      </c>
      <c r="F2463">
        <v>6.2075930000000001</v>
      </c>
      <c r="G2463">
        <v>5.0162319999999996</v>
      </c>
      <c r="H2463">
        <v>4.3535089999999999</v>
      </c>
      <c r="I2463">
        <v>5.3161740000000002</v>
      </c>
      <c r="J2463">
        <v>5.595421</v>
      </c>
      <c r="K2463">
        <f t="shared" si="76"/>
        <v>0.67807475297696318</v>
      </c>
      <c r="L2463">
        <f t="shared" si="77"/>
        <v>0.79814235889583607</v>
      </c>
    </row>
    <row r="2464" spans="1:12" x14ac:dyDescent="0.65">
      <c r="A2464" t="s">
        <v>2461</v>
      </c>
      <c r="B2464">
        <v>32.593291999999998</v>
      </c>
      <c r="C2464">
        <v>32.417706000000003</v>
      </c>
      <c r="D2464">
        <v>33.724513999999999</v>
      </c>
      <c r="E2464">
        <v>26.416070999999999</v>
      </c>
      <c r="F2464">
        <v>25.595488</v>
      </c>
      <c r="G2464">
        <v>24.612411000000002</v>
      </c>
      <c r="H2464">
        <v>32.772396000000001</v>
      </c>
      <c r="I2464">
        <v>31.740155999999999</v>
      </c>
      <c r="J2464">
        <v>33.227649999999997</v>
      </c>
      <c r="K2464">
        <f t="shared" si="76"/>
        <v>0.81047569542837217</v>
      </c>
      <c r="L2464">
        <f t="shared" si="77"/>
        <v>1.0054951184433902</v>
      </c>
    </row>
    <row r="2465" spans="1:12" hidden="1" x14ac:dyDescent="0.65">
      <c r="A2465" t="s">
        <v>2462</v>
      </c>
      <c r="B2465">
        <v>36.606997999999997</v>
      </c>
      <c r="C2465">
        <v>37.051997999999998</v>
      </c>
      <c r="D2465">
        <v>34.454712000000001</v>
      </c>
      <c r="E2465">
        <v>34.561329000000001</v>
      </c>
      <c r="F2465">
        <v>39.712218999999997</v>
      </c>
      <c r="G2465">
        <v>33.731602000000002</v>
      </c>
      <c r="H2465">
        <v>34.400894000000001</v>
      </c>
      <c r="I2465">
        <v>31.383543</v>
      </c>
      <c r="J2465">
        <v>32.788353000000001</v>
      </c>
      <c r="K2465">
        <f t="shared" si="76"/>
        <v>0.94411808911509221</v>
      </c>
      <c r="L2465">
        <f t="shared" si="77"/>
        <v>0.93973545713855045</v>
      </c>
    </row>
    <row r="2466" spans="1:12" hidden="1" x14ac:dyDescent="0.65">
      <c r="A2466" t="s">
        <v>2463</v>
      </c>
      <c r="B2466">
        <v>256.50341800000001</v>
      </c>
      <c r="C2466">
        <v>243.92541499999999</v>
      </c>
      <c r="D2466">
        <v>240.858475</v>
      </c>
      <c r="E2466">
        <v>126.528755</v>
      </c>
      <c r="F2466">
        <v>125.457306</v>
      </c>
      <c r="G2466">
        <v>125.163979</v>
      </c>
      <c r="H2466">
        <v>131.26080300000001</v>
      </c>
      <c r="I2466">
        <v>129.169678</v>
      </c>
      <c r="J2466">
        <v>131.49667400000001</v>
      </c>
      <c r="K2466">
        <f t="shared" si="76"/>
        <v>0.49328291991804957</v>
      </c>
      <c r="L2466">
        <f t="shared" si="77"/>
        <v>0.51173120429919572</v>
      </c>
    </row>
    <row r="2467" spans="1:12" hidden="1" x14ac:dyDescent="0.65">
      <c r="A2467" t="s">
        <v>2464</v>
      </c>
      <c r="B2467">
        <v>4.0504110000000004</v>
      </c>
      <c r="C2467">
        <v>4.1383239999999999</v>
      </c>
      <c r="D2467">
        <v>3.5993279999999999</v>
      </c>
      <c r="E2467">
        <v>3.2049240000000001</v>
      </c>
      <c r="F2467">
        <v>3.6520869999999999</v>
      </c>
      <c r="G2467">
        <v>3.5527700000000002</v>
      </c>
      <c r="H2467">
        <v>3.409729</v>
      </c>
      <c r="I2467">
        <v>2.6559569999999999</v>
      </c>
      <c r="J2467">
        <v>2.4397090000000001</v>
      </c>
      <c r="K2467">
        <f t="shared" si="76"/>
        <v>0.79125896112764849</v>
      </c>
      <c r="L2467">
        <f t="shared" si="77"/>
        <v>0.841822965620032</v>
      </c>
    </row>
    <row r="2468" spans="1:12" x14ac:dyDescent="0.65">
      <c r="A2468" t="s">
        <v>2465</v>
      </c>
      <c r="B2468">
        <v>15.761258</v>
      </c>
      <c r="C2468">
        <v>14.1279</v>
      </c>
      <c r="D2468">
        <v>13.860378000000001</v>
      </c>
      <c r="E2468">
        <v>18.206972</v>
      </c>
      <c r="F2468">
        <v>15.397492</v>
      </c>
      <c r="G2468">
        <v>14.318554000000001</v>
      </c>
      <c r="H2468">
        <v>16.064343999999998</v>
      </c>
      <c r="I2468">
        <v>14.912704</v>
      </c>
      <c r="J2468">
        <v>14.302695999999999</v>
      </c>
      <c r="K2468">
        <f t="shared" si="76"/>
        <v>1.1551725122448984</v>
      </c>
      <c r="L2468">
        <f t="shared" si="77"/>
        <v>1.0192298102093118</v>
      </c>
    </row>
    <row r="2469" spans="1:12" x14ac:dyDescent="0.65">
      <c r="A2469" t="s">
        <v>2466</v>
      </c>
      <c r="B2469">
        <v>157.935104</v>
      </c>
      <c r="C2469">
        <v>170.06268299999999</v>
      </c>
      <c r="D2469">
        <v>153.677536</v>
      </c>
      <c r="E2469">
        <v>271.94360399999999</v>
      </c>
      <c r="F2469">
        <v>236.03478999999999</v>
      </c>
      <c r="G2469">
        <v>232.79255699999999</v>
      </c>
      <c r="H2469">
        <v>166.21305799999999</v>
      </c>
      <c r="I2469">
        <v>159.38038599999999</v>
      </c>
      <c r="J2469">
        <v>173.03758199999999</v>
      </c>
      <c r="K2469">
        <f t="shared" si="76"/>
        <v>1.7218692811953953</v>
      </c>
      <c r="L2469">
        <f t="shared" si="77"/>
        <v>1.0524136419981716</v>
      </c>
    </row>
    <row r="2470" spans="1:12" x14ac:dyDescent="0.65">
      <c r="A2470" t="s">
        <v>2467</v>
      </c>
      <c r="B2470">
        <v>5.7455299999999996</v>
      </c>
      <c r="C2470">
        <v>5.4275609999999999</v>
      </c>
      <c r="D2470">
        <v>5.997655</v>
      </c>
      <c r="E2470">
        <v>43.405743000000001</v>
      </c>
      <c r="F2470">
        <v>42.291710000000002</v>
      </c>
      <c r="G2470">
        <v>39.337685</v>
      </c>
      <c r="H2470">
        <v>10.666767</v>
      </c>
      <c r="I2470">
        <v>16.177681</v>
      </c>
      <c r="J2470">
        <v>14.032043</v>
      </c>
      <c r="K2470">
        <f t="shared" si="76"/>
        <v>7.554697825962096</v>
      </c>
      <c r="L2470">
        <f t="shared" si="77"/>
        <v>1.8565331657827913</v>
      </c>
    </row>
    <row r="2471" spans="1:12" x14ac:dyDescent="0.65">
      <c r="A2471" t="s">
        <v>2468</v>
      </c>
      <c r="B2471">
        <v>6.7309710000000003</v>
      </c>
      <c r="C2471">
        <v>6.1802169999999998</v>
      </c>
      <c r="D2471">
        <v>5.2785070000000003</v>
      </c>
      <c r="E2471">
        <v>7.2398809999999996</v>
      </c>
      <c r="F2471">
        <v>9.3289559999999998</v>
      </c>
      <c r="G2471">
        <v>8.4984380000000002</v>
      </c>
      <c r="H2471">
        <v>10.799578</v>
      </c>
      <c r="I2471">
        <v>7.0184660000000001</v>
      </c>
      <c r="J2471">
        <v>10.761806999999999</v>
      </c>
      <c r="K2471">
        <f t="shared" si="76"/>
        <v>1.0756072192258739</v>
      </c>
      <c r="L2471">
        <f t="shared" si="77"/>
        <v>1.6044606342829288</v>
      </c>
    </row>
    <row r="2472" spans="1:12" hidden="1" x14ac:dyDescent="0.65">
      <c r="A2472" t="s">
        <v>2469</v>
      </c>
      <c r="B2472">
        <v>45.35989</v>
      </c>
      <c r="C2472">
        <v>43.387680000000003</v>
      </c>
      <c r="D2472">
        <v>49.672966000000002</v>
      </c>
      <c r="E2472">
        <v>33.129497999999998</v>
      </c>
      <c r="F2472">
        <v>34.677424999999999</v>
      </c>
      <c r="G2472">
        <v>33.910046000000001</v>
      </c>
      <c r="H2472">
        <v>38.176532999999999</v>
      </c>
      <c r="I2472">
        <v>40.142437000000001</v>
      </c>
      <c r="J2472">
        <v>40.747356000000003</v>
      </c>
      <c r="K2472">
        <f t="shared" si="76"/>
        <v>0.73036989287231513</v>
      </c>
      <c r="L2472">
        <f t="shared" si="77"/>
        <v>0.84163636640212314</v>
      </c>
    </row>
    <row r="2473" spans="1:12" hidden="1" x14ac:dyDescent="0.65">
      <c r="A2473" t="s">
        <v>2470</v>
      </c>
      <c r="B2473">
        <v>238.69546500000001</v>
      </c>
      <c r="C2473">
        <v>232.483688</v>
      </c>
      <c r="D2473">
        <v>236.740646</v>
      </c>
      <c r="E2473">
        <v>195.44148300000001</v>
      </c>
      <c r="F2473">
        <v>214.61488299999999</v>
      </c>
      <c r="G2473">
        <v>222.92936700000001</v>
      </c>
      <c r="H2473">
        <v>226.765244</v>
      </c>
      <c r="I2473">
        <v>218.24783300000001</v>
      </c>
      <c r="J2473">
        <v>226.943848</v>
      </c>
      <c r="K2473">
        <f t="shared" si="76"/>
        <v>0.81879009724797236</v>
      </c>
      <c r="L2473">
        <f t="shared" si="77"/>
        <v>0.95001907137196751</v>
      </c>
    </row>
    <row r="2474" spans="1:12" hidden="1" x14ac:dyDescent="0.65">
      <c r="A2474" t="s">
        <v>2471</v>
      </c>
      <c r="B2474">
        <v>33.910511</v>
      </c>
      <c r="C2474">
        <v>31.523354000000001</v>
      </c>
      <c r="D2474">
        <v>33.627827000000003</v>
      </c>
      <c r="E2474">
        <v>27.453609</v>
      </c>
      <c r="F2474">
        <v>23.894905000000001</v>
      </c>
      <c r="G2474">
        <v>26.295926999999999</v>
      </c>
      <c r="H2474">
        <v>26.325268000000001</v>
      </c>
      <c r="I2474">
        <v>24.801148999999999</v>
      </c>
      <c r="J2474">
        <v>32.010246000000002</v>
      </c>
      <c r="K2474">
        <f t="shared" si="76"/>
        <v>0.80958995280253965</v>
      </c>
      <c r="L2474">
        <f t="shared" si="77"/>
        <v>0.77631587444966554</v>
      </c>
    </row>
    <row r="2475" spans="1:12" x14ac:dyDescent="0.65">
      <c r="A2475" t="s">
        <v>2472</v>
      </c>
      <c r="B2475">
        <v>28.445461000000002</v>
      </c>
      <c r="C2475">
        <v>32.044913999999999</v>
      </c>
      <c r="D2475">
        <v>27.909285000000001</v>
      </c>
      <c r="E2475">
        <v>27.290566999999999</v>
      </c>
      <c r="F2475">
        <v>26.671006999999999</v>
      </c>
      <c r="G2475">
        <v>21.652685000000002</v>
      </c>
      <c r="H2475">
        <v>35.529860999999997</v>
      </c>
      <c r="I2475">
        <v>36.168059999999997</v>
      </c>
      <c r="J2475">
        <v>39.899982000000001</v>
      </c>
      <c r="K2475">
        <f t="shared" si="76"/>
        <v>0.95939970879712577</v>
      </c>
      <c r="L2475">
        <f t="shared" si="77"/>
        <v>1.2490520368082625</v>
      </c>
    </row>
    <row r="2476" spans="1:12" hidden="1" x14ac:dyDescent="0.65">
      <c r="A2476" t="s">
        <v>2473</v>
      </c>
      <c r="B2476">
        <v>22.255842000000001</v>
      </c>
      <c r="C2476">
        <v>22.055222000000001</v>
      </c>
      <c r="D2476">
        <v>25.979033999999999</v>
      </c>
      <c r="E2476">
        <v>15.686843</v>
      </c>
      <c r="F2476">
        <v>17.463305999999999</v>
      </c>
      <c r="G2476">
        <v>13.602777</v>
      </c>
      <c r="H2476">
        <v>21.711459999999999</v>
      </c>
      <c r="I2476">
        <v>21.40596</v>
      </c>
      <c r="J2476">
        <v>23.550146000000002</v>
      </c>
      <c r="K2476">
        <f t="shared" si="76"/>
        <v>0.70484158721112411</v>
      </c>
      <c r="L2476">
        <f t="shared" si="77"/>
        <v>0.97553981556842462</v>
      </c>
    </row>
    <row r="2477" spans="1:12" hidden="1" x14ac:dyDescent="0.65">
      <c r="A2477" t="s">
        <v>2474</v>
      </c>
      <c r="B2477">
        <v>31.001304999999999</v>
      </c>
      <c r="C2477">
        <v>28.716082</v>
      </c>
      <c r="D2477">
        <v>28.953184</v>
      </c>
      <c r="E2477">
        <v>27.210377000000001</v>
      </c>
      <c r="F2477">
        <v>29.975393</v>
      </c>
      <c r="G2477">
        <v>29.608737999999999</v>
      </c>
      <c r="H2477">
        <v>26.630533</v>
      </c>
      <c r="I2477">
        <v>29.037075000000002</v>
      </c>
      <c r="J2477">
        <v>25.846359</v>
      </c>
      <c r="K2477">
        <f t="shared" si="76"/>
        <v>0.87771714771362053</v>
      </c>
      <c r="L2477">
        <f t="shared" si="77"/>
        <v>0.85901328992440806</v>
      </c>
    </row>
    <row r="2478" spans="1:12" hidden="1" x14ac:dyDescent="0.65">
      <c r="A2478" t="s">
        <v>2475</v>
      </c>
      <c r="B2478">
        <v>18.766026</v>
      </c>
      <c r="C2478">
        <v>16.710177999999999</v>
      </c>
      <c r="D2478">
        <v>17.669385999999999</v>
      </c>
      <c r="E2478">
        <v>4.3699519999999996</v>
      </c>
      <c r="F2478">
        <v>4.4119380000000001</v>
      </c>
      <c r="G2478">
        <v>4.3147390000000003</v>
      </c>
      <c r="H2478">
        <v>16.860085000000002</v>
      </c>
      <c r="I2478">
        <v>16.902849</v>
      </c>
      <c r="J2478">
        <v>18.871437</v>
      </c>
      <c r="K2478">
        <f t="shared" si="76"/>
        <v>0.23286507223212841</v>
      </c>
      <c r="L2478">
        <f t="shared" si="77"/>
        <v>0.89843662158413307</v>
      </c>
    </row>
    <row r="2479" spans="1:12" hidden="1" x14ac:dyDescent="0.65">
      <c r="A2479" t="s">
        <v>2476</v>
      </c>
      <c r="B2479">
        <v>67.982506000000001</v>
      </c>
      <c r="C2479">
        <v>64.310042999999993</v>
      </c>
      <c r="D2479">
        <v>72.643608</v>
      </c>
      <c r="E2479">
        <v>35.537467999999997</v>
      </c>
      <c r="F2479">
        <v>36.750155999999997</v>
      </c>
      <c r="G2479">
        <v>36.008259000000002</v>
      </c>
      <c r="H2479">
        <v>35.399054999999997</v>
      </c>
      <c r="I2479">
        <v>33.815314999999998</v>
      </c>
      <c r="J2479">
        <v>36.271602999999999</v>
      </c>
      <c r="K2479">
        <f t="shared" si="76"/>
        <v>0.52274430718985254</v>
      </c>
      <c r="L2479">
        <f t="shared" si="77"/>
        <v>0.52070829810245589</v>
      </c>
    </row>
    <row r="2480" spans="1:12" hidden="1" x14ac:dyDescent="0.65">
      <c r="A2480" t="s">
        <v>2477</v>
      </c>
      <c r="B2480">
        <v>41.039786999999997</v>
      </c>
      <c r="C2480">
        <v>41.530918</v>
      </c>
      <c r="D2480">
        <v>40.191006000000002</v>
      </c>
      <c r="E2480">
        <v>23.007556999999998</v>
      </c>
      <c r="F2480">
        <v>28.318041000000001</v>
      </c>
      <c r="G2480">
        <v>31.038205999999999</v>
      </c>
      <c r="H2480">
        <v>39.696255000000001</v>
      </c>
      <c r="I2480">
        <v>28.921965</v>
      </c>
      <c r="J2480">
        <v>39.151797999999999</v>
      </c>
      <c r="K2480">
        <f t="shared" si="76"/>
        <v>0.56061589695872449</v>
      </c>
      <c r="L2480">
        <f t="shared" si="77"/>
        <v>0.96726269558855171</v>
      </c>
    </row>
    <row r="2481" spans="1:12" hidden="1" x14ac:dyDescent="0.65">
      <c r="A2481" t="s">
        <v>2478</v>
      </c>
      <c r="B2481">
        <v>20.288544000000002</v>
      </c>
      <c r="C2481">
        <v>19.691547</v>
      </c>
      <c r="D2481">
        <v>20.869335</v>
      </c>
      <c r="E2481">
        <v>17.103712000000002</v>
      </c>
      <c r="F2481">
        <v>16.892652999999999</v>
      </c>
      <c r="G2481">
        <v>16.330812000000002</v>
      </c>
      <c r="H2481">
        <v>16.762813999999999</v>
      </c>
      <c r="I2481">
        <v>16.487846000000001</v>
      </c>
      <c r="J2481">
        <v>19.158331</v>
      </c>
      <c r="K2481">
        <f t="shared" si="76"/>
        <v>0.84302313660359263</v>
      </c>
      <c r="L2481">
        <f t="shared" si="77"/>
        <v>0.82622064944630813</v>
      </c>
    </row>
    <row r="2482" spans="1:12" x14ac:dyDescent="0.65">
      <c r="A2482" t="s">
        <v>2479</v>
      </c>
      <c r="B2482">
        <v>14.301880000000001</v>
      </c>
      <c r="C2482">
        <v>13.383997000000001</v>
      </c>
      <c r="D2482">
        <v>13.853634</v>
      </c>
      <c r="E2482">
        <v>11.021037</v>
      </c>
      <c r="F2482">
        <v>13.632645999999999</v>
      </c>
      <c r="G2482">
        <v>11.613815000000001</v>
      </c>
      <c r="H2482">
        <v>14.790967999999999</v>
      </c>
      <c r="I2482">
        <v>13.361660000000001</v>
      </c>
      <c r="J2482">
        <v>12.171681</v>
      </c>
      <c r="K2482">
        <f t="shared" si="76"/>
        <v>0.77060057838549889</v>
      </c>
      <c r="L2482">
        <f t="shared" si="77"/>
        <v>1.0341974621518288</v>
      </c>
    </row>
    <row r="2483" spans="1:12" hidden="1" x14ac:dyDescent="0.65">
      <c r="A2483" t="s">
        <v>2480</v>
      </c>
      <c r="B2483">
        <v>22.122952000000002</v>
      </c>
      <c r="C2483">
        <v>20.350100999999999</v>
      </c>
      <c r="D2483">
        <v>22.592997</v>
      </c>
      <c r="E2483">
        <v>21.926943000000001</v>
      </c>
      <c r="F2483">
        <v>24.815268</v>
      </c>
      <c r="G2483">
        <v>21.122019000000002</v>
      </c>
      <c r="H2483">
        <v>15.341726</v>
      </c>
      <c r="I2483">
        <v>15.485613000000001</v>
      </c>
      <c r="J2483">
        <v>14.026713000000001</v>
      </c>
      <c r="K2483">
        <f t="shared" si="76"/>
        <v>0.99114001603402657</v>
      </c>
      <c r="L2483">
        <f t="shared" si="77"/>
        <v>0.69347553617618474</v>
      </c>
    </row>
    <row r="2484" spans="1:12" x14ac:dyDescent="0.65">
      <c r="A2484" t="s">
        <v>2481</v>
      </c>
      <c r="B2484">
        <v>47.393127</v>
      </c>
      <c r="C2484">
        <v>42.853855000000003</v>
      </c>
      <c r="D2484">
        <v>56.521065</v>
      </c>
      <c r="E2484">
        <v>44.950031000000003</v>
      </c>
      <c r="F2484">
        <v>44.043640000000003</v>
      </c>
      <c r="G2484">
        <v>44.660702000000001</v>
      </c>
      <c r="H2484">
        <v>47.620269999999998</v>
      </c>
      <c r="I2484">
        <v>48.908324999999998</v>
      </c>
      <c r="J2484">
        <v>49.385696000000003</v>
      </c>
      <c r="K2484">
        <f t="shared" si="76"/>
        <v>0.94845041560562149</v>
      </c>
      <c r="L2484">
        <f t="shared" si="77"/>
        <v>1.0047927413609994</v>
      </c>
    </row>
    <row r="2485" spans="1:12" x14ac:dyDescent="0.65">
      <c r="A2485" t="s">
        <v>2482</v>
      </c>
      <c r="B2485">
        <v>20.176504000000001</v>
      </c>
      <c r="C2485">
        <v>21.784592</v>
      </c>
      <c r="D2485">
        <v>22.537057999999998</v>
      </c>
      <c r="E2485">
        <v>22.324763999999998</v>
      </c>
      <c r="F2485">
        <v>19.980761000000001</v>
      </c>
      <c r="G2485">
        <v>19.641853000000001</v>
      </c>
      <c r="H2485">
        <v>21.426145999999999</v>
      </c>
      <c r="I2485">
        <v>23.575334999999999</v>
      </c>
      <c r="J2485">
        <v>23.307396000000001</v>
      </c>
      <c r="K2485">
        <f t="shared" si="76"/>
        <v>1.1064733513794063</v>
      </c>
      <c r="L2485">
        <f t="shared" si="77"/>
        <v>1.0619355067656913</v>
      </c>
    </row>
    <row r="2486" spans="1:12" x14ac:dyDescent="0.65">
      <c r="A2486" t="s">
        <v>2483</v>
      </c>
      <c r="B2486">
        <v>3.3773200000000001</v>
      </c>
      <c r="C2486">
        <v>3.2659539999999998</v>
      </c>
      <c r="D2486">
        <v>3.3589929999999999</v>
      </c>
      <c r="E2486">
        <v>3.2534000000000001</v>
      </c>
      <c r="F2486">
        <v>4.0246000000000004</v>
      </c>
      <c r="G2486">
        <v>3.5845400000000001</v>
      </c>
      <c r="H2486">
        <v>4.0743770000000001</v>
      </c>
      <c r="I2486">
        <v>3.6358039999999998</v>
      </c>
      <c r="J2486">
        <v>5.0944690000000001</v>
      </c>
      <c r="K2486">
        <f t="shared" si="76"/>
        <v>0.96330818518825578</v>
      </c>
      <c r="L2486">
        <f t="shared" si="77"/>
        <v>1.2063935309653808</v>
      </c>
    </row>
    <row r="2487" spans="1:12" hidden="1" x14ac:dyDescent="0.65">
      <c r="A2487" t="s">
        <v>2484</v>
      </c>
      <c r="B2487">
        <v>15.748279999999999</v>
      </c>
      <c r="C2487">
        <v>13.878375999999999</v>
      </c>
      <c r="D2487">
        <v>15.780849</v>
      </c>
      <c r="E2487">
        <v>14.180866</v>
      </c>
      <c r="F2487">
        <v>14.163054000000001</v>
      </c>
      <c r="G2487">
        <v>13.971773000000001</v>
      </c>
      <c r="H2487">
        <v>14.326655000000001</v>
      </c>
      <c r="I2487">
        <v>14.27286</v>
      </c>
      <c r="J2487">
        <v>13.995047</v>
      </c>
      <c r="K2487">
        <f t="shared" si="76"/>
        <v>0.90047078157106686</v>
      </c>
      <c r="L2487">
        <f t="shared" si="77"/>
        <v>0.90972823698842042</v>
      </c>
    </row>
    <row r="2488" spans="1:12" hidden="1" x14ac:dyDescent="0.65">
      <c r="A2488" t="s">
        <v>2485</v>
      </c>
      <c r="B2488">
        <v>27.253712</v>
      </c>
      <c r="C2488">
        <v>21.840278999999999</v>
      </c>
      <c r="D2488">
        <v>24.467831</v>
      </c>
      <c r="E2488">
        <v>16.583679</v>
      </c>
      <c r="F2488">
        <v>17.505562000000001</v>
      </c>
      <c r="G2488">
        <v>18.814506999999999</v>
      </c>
      <c r="H2488">
        <v>20.553951000000001</v>
      </c>
      <c r="I2488">
        <v>19.904527999999999</v>
      </c>
      <c r="J2488">
        <v>20.486097000000001</v>
      </c>
      <c r="K2488">
        <f t="shared" si="76"/>
        <v>0.60849248718853421</v>
      </c>
      <c r="L2488">
        <f t="shared" si="77"/>
        <v>0.7541706979218098</v>
      </c>
    </row>
    <row r="2489" spans="1:12" x14ac:dyDescent="0.65">
      <c r="A2489" t="s">
        <v>2486</v>
      </c>
      <c r="B2489">
        <v>19.515585000000002</v>
      </c>
      <c r="C2489">
        <v>19.042459000000001</v>
      </c>
      <c r="D2489">
        <v>20.116287</v>
      </c>
      <c r="E2489">
        <v>16.956140999999999</v>
      </c>
      <c r="F2489">
        <v>20.906635000000001</v>
      </c>
      <c r="G2489">
        <v>18.277090000000001</v>
      </c>
      <c r="H2489">
        <v>21.715468999999999</v>
      </c>
      <c r="I2489">
        <v>25.027163000000002</v>
      </c>
      <c r="J2489">
        <v>22.135449999999999</v>
      </c>
      <c r="K2489">
        <f t="shared" si="76"/>
        <v>0.86885127963112541</v>
      </c>
      <c r="L2489">
        <f t="shared" si="77"/>
        <v>1.1127244712367064</v>
      </c>
    </row>
    <row r="2490" spans="1:12" hidden="1" x14ac:dyDescent="0.65">
      <c r="A2490" t="s">
        <v>2487</v>
      </c>
      <c r="B2490">
        <v>18.254847000000002</v>
      </c>
      <c r="C2490">
        <v>16.257619999999999</v>
      </c>
      <c r="D2490">
        <v>19.290955</v>
      </c>
      <c r="E2490">
        <v>13.382769</v>
      </c>
      <c r="F2490">
        <v>12.526108000000001</v>
      </c>
      <c r="G2490">
        <v>12.294504999999999</v>
      </c>
      <c r="H2490">
        <v>14.093351999999999</v>
      </c>
      <c r="I2490">
        <v>13.276679</v>
      </c>
      <c r="J2490">
        <v>14.593659000000001</v>
      </c>
      <c r="K2490">
        <f t="shared" si="76"/>
        <v>0.73310770558635729</v>
      </c>
      <c r="L2490">
        <f t="shared" si="77"/>
        <v>0.77203342213714521</v>
      </c>
    </row>
    <row r="2491" spans="1:12" hidden="1" x14ac:dyDescent="0.65">
      <c r="A2491" t="s">
        <v>2488</v>
      </c>
      <c r="B2491">
        <v>8.6883359999999996</v>
      </c>
      <c r="C2491">
        <v>7.2135129999999998</v>
      </c>
      <c r="D2491">
        <v>7.2531150000000002</v>
      </c>
      <c r="E2491">
        <v>3.9085390000000002</v>
      </c>
      <c r="F2491">
        <v>4.1521460000000001</v>
      </c>
      <c r="G2491">
        <v>5.4825720000000002</v>
      </c>
      <c r="H2491">
        <v>5.3443820000000004</v>
      </c>
      <c r="I2491">
        <v>6.3491949999999999</v>
      </c>
      <c r="J2491">
        <v>5.6380790000000003</v>
      </c>
      <c r="K2491">
        <f t="shared" si="76"/>
        <v>0.44986047961312736</v>
      </c>
      <c r="L2491">
        <f t="shared" si="77"/>
        <v>0.61512146859882033</v>
      </c>
    </row>
    <row r="2492" spans="1:12" hidden="1" x14ac:dyDescent="0.65">
      <c r="A2492" t="s">
        <v>2489</v>
      </c>
      <c r="B2492">
        <v>28.429020000000001</v>
      </c>
      <c r="C2492">
        <v>30.739712000000001</v>
      </c>
      <c r="D2492">
        <v>30.583151000000001</v>
      </c>
      <c r="E2492">
        <v>25.220611999999999</v>
      </c>
      <c r="F2492">
        <v>33.672955000000002</v>
      </c>
      <c r="G2492">
        <v>30.899023</v>
      </c>
      <c r="H2492">
        <v>27.743739999999999</v>
      </c>
      <c r="I2492">
        <v>29.461803</v>
      </c>
      <c r="J2492">
        <v>29.136415</v>
      </c>
      <c r="K2492">
        <f t="shared" si="76"/>
        <v>0.88714320789109147</v>
      </c>
      <c r="L2492">
        <f t="shared" si="77"/>
        <v>0.97589505371623775</v>
      </c>
    </row>
    <row r="2493" spans="1:12" hidden="1" x14ac:dyDescent="0.65">
      <c r="A2493" t="s">
        <v>2490</v>
      </c>
      <c r="B2493">
        <v>42.212879000000001</v>
      </c>
      <c r="C2493">
        <v>35.822487000000002</v>
      </c>
      <c r="D2493">
        <v>40.727103999999997</v>
      </c>
      <c r="E2493">
        <v>24.717312</v>
      </c>
      <c r="F2493">
        <v>24.093316999999999</v>
      </c>
      <c r="G2493">
        <v>24.798784000000001</v>
      </c>
      <c r="H2493">
        <v>12.774316000000001</v>
      </c>
      <c r="I2493">
        <v>12.557008</v>
      </c>
      <c r="J2493">
        <v>13.641042000000001</v>
      </c>
      <c r="K2493">
        <f t="shared" si="76"/>
        <v>0.5855395932601517</v>
      </c>
      <c r="L2493">
        <f t="shared" si="77"/>
        <v>0.30261655453540615</v>
      </c>
    </row>
    <row r="2494" spans="1:12" hidden="1" x14ac:dyDescent="0.65">
      <c r="A2494" t="s">
        <v>2491</v>
      </c>
      <c r="B2494">
        <v>44.687027</v>
      </c>
      <c r="C2494">
        <v>42.102200000000003</v>
      </c>
      <c r="D2494">
        <v>43.685245999999999</v>
      </c>
      <c r="E2494">
        <v>66.172577000000004</v>
      </c>
      <c r="F2494">
        <v>79.184578000000002</v>
      </c>
      <c r="G2494">
        <v>72.725662</v>
      </c>
      <c r="H2494">
        <v>41.805931000000001</v>
      </c>
      <c r="I2494">
        <v>42.259318999999998</v>
      </c>
      <c r="J2494">
        <v>44.722431</v>
      </c>
      <c r="K2494">
        <f t="shared" si="76"/>
        <v>1.4808006135650957</v>
      </c>
      <c r="L2494">
        <f t="shared" si="77"/>
        <v>0.93552723925894643</v>
      </c>
    </row>
    <row r="2495" spans="1:12" x14ac:dyDescent="0.65">
      <c r="A2495" t="s">
        <v>2492</v>
      </c>
      <c r="B2495">
        <v>134.32672099999999</v>
      </c>
      <c r="C2495">
        <v>127.359596</v>
      </c>
      <c r="D2495">
        <v>137.75647000000001</v>
      </c>
      <c r="E2495">
        <v>159.90046699999999</v>
      </c>
      <c r="F2495">
        <v>165.66090399999999</v>
      </c>
      <c r="G2495">
        <v>163.48211699999999</v>
      </c>
      <c r="H2495">
        <v>136.01036099999999</v>
      </c>
      <c r="I2495">
        <v>135.80229199999999</v>
      </c>
      <c r="J2495">
        <v>139.29432700000001</v>
      </c>
      <c r="K2495">
        <f t="shared" si="76"/>
        <v>1.1903846517626229</v>
      </c>
      <c r="L2495">
        <f t="shared" si="77"/>
        <v>1.01253391720922</v>
      </c>
    </row>
    <row r="2496" spans="1:12" x14ac:dyDescent="0.65">
      <c r="A2496" t="s">
        <v>2493</v>
      </c>
      <c r="B2496">
        <v>94.211105000000003</v>
      </c>
      <c r="C2496">
        <v>86.399162000000004</v>
      </c>
      <c r="D2496">
        <v>91.009383999999997</v>
      </c>
      <c r="E2496">
        <v>136.628952</v>
      </c>
      <c r="F2496">
        <v>145.91764800000001</v>
      </c>
      <c r="G2496">
        <v>138.28170800000001</v>
      </c>
      <c r="H2496">
        <v>109.566292</v>
      </c>
      <c r="I2496">
        <v>107.92240099999999</v>
      </c>
      <c r="J2496">
        <v>112.002464</v>
      </c>
      <c r="K2496">
        <f t="shared" si="76"/>
        <v>1.450242537756032</v>
      </c>
      <c r="L2496">
        <f t="shared" si="77"/>
        <v>1.1629870172948296</v>
      </c>
    </row>
    <row r="2497" spans="1:12" hidden="1" x14ac:dyDescent="0.65">
      <c r="A2497" t="s">
        <v>2494</v>
      </c>
      <c r="B2497">
        <v>65.971885999999998</v>
      </c>
      <c r="C2497">
        <v>62.816344999999998</v>
      </c>
      <c r="D2497">
        <v>66.507476999999994</v>
      </c>
      <c r="E2497">
        <v>61.199210999999998</v>
      </c>
      <c r="F2497">
        <v>61.928913000000001</v>
      </c>
      <c r="G2497">
        <v>62.847938999999997</v>
      </c>
      <c r="H2497">
        <v>58.032513000000002</v>
      </c>
      <c r="I2497">
        <v>55.372551000000001</v>
      </c>
      <c r="J2497">
        <v>56.646552999999997</v>
      </c>
      <c r="K2497">
        <f t="shared" si="76"/>
        <v>0.92765592604098057</v>
      </c>
      <c r="L2497">
        <f t="shared" si="77"/>
        <v>0.87965520646173434</v>
      </c>
    </row>
    <row r="2498" spans="1:12" hidden="1" x14ac:dyDescent="0.65">
      <c r="A2498" t="s">
        <v>2495</v>
      </c>
      <c r="B2498">
        <v>65.021666999999994</v>
      </c>
      <c r="C2498">
        <v>63.259129000000001</v>
      </c>
      <c r="D2498">
        <v>66.563277999999997</v>
      </c>
      <c r="E2498">
        <v>44.441071000000001</v>
      </c>
      <c r="F2498">
        <v>44.190646999999998</v>
      </c>
      <c r="G2498">
        <v>46.638767000000001</v>
      </c>
      <c r="H2498">
        <v>51.073853</v>
      </c>
      <c r="I2498">
        <v>53.380595999999997</v>
      </c>
      <c r="J2498">
        <v>54.463782999999999</v>
      </c>
      <c r="K2498">
        <f t="shared" si="76"/>
        <v>0.68348095412564558</v>
      </c>
      <c r="L2498">
        <f t="shared" si="77"/>
        <v>0.78548975067034199</v>
      </c>
    </row>
    <row r="2499" spans="1:12" x14ac:dyDescent="0.65">
      <c r="A2499" t="s">
        <v>2496</v>
      </c>
      <c r="B2499">
        <v>16.338812000000001</v>
      </c>
      <c r="C2499">
        <v>15.723093</v>
      </c>
      <c r="D2499">
        <v>14.869508</v>
      </c>
      <c r="E2499">
        <v>17.283550000000002</v>
      </c>
      <c r="F2499">
        <v>20.174841000000001</v>
      </c>
      <c r="G2499">
        <v>17.995377000000001</v>
      </c>
      <c r="H2499">
        <v>20.400376999999999</v>
      </c>
      <c r="I2499">
        <v>19.476089000000002</v>
      </c>
      <c r="J2499">
        <v>21.996599</v>
      </c>
      <c r="K2499">
        <f t="shared" ref="K2499:K2562" si="78">E2499/B2499</f>
        <v>1.0578217069882438</v>
      </c>
      <c r="L2499">
        <f t="shared" ref="L2499:L2562" si="79">H2499/B2499</f>
        <v>1.2485838627679906</v>
      </c>
    </row>
    <row r="2500" spans="1:12" hidden="1" x14ac:dyDescent="0.65">
      <c r="A2500" t="s">
        <v>2497</v>
      </c>
      <c r="B2500">
        <v>81.059012999999993</v>
      </c>
      <c r="C2500">
        <v>90.891991000000004</v>
      </c>
      <c r="D2500">
        <v>87.205505000000002</v>
      </c>
      <c r="E2500">
        <v>62.855437999999999</v>
      </c>
      <c r="F2500">
        <v>62.003613000000001</v>
      </c>
      <c r="G2500">
        <v>60.579929</v>
      </c>
      <c r="H2500">
        <v>70.068413000000007</v>
      </c>
      <c r="I2500">
        <v>64.619934000000001</v>
      </c>
      <c r="J2500">
        <v>66.753180999999998</v>
      </c>
      <c r="K2500">
        <f t="shared" si="78"/>
        <v>0.77542811926417121</v>
      </c>
      <c r="L2500">
        <f t="shared" si="79"/>
        <v>0.86441236337284311</v>
      </c>
    </row>
    <row r="2501" spans="1:12" hidden="1" x14ac:dyDescent="0.65">
      <c r="A2501" t="s">
        <v>2498</v>
      </c>
      <c r="B2501">
        <v>41.066628000000001</v>
      </c>
      <c r="C2501">
        <v>37.993552999999999</v>
      </c>
      <c r="D2501">
        <v>38.315018000000002</v>
      </c>
      <c r="E2501">
        <v>35.051837999999996</v>
      </c>
      <c r="F2501">
        <v>34.239029000000002</v>
      </c>
      <c r="G2501">
        <v>36.242046000000002</v>
      </c>
      <c r="H2501">
        <v>28.563127999999999</v>
      </c>
      <c r="I2501">
        <v>29.162008</v>
      </c>
      <c r="J2501">
        <v>27.998982999999999</v>
      </c>
      <c r="K2501">
        <f t="shared" si="78"/>
        <v>0.8535358198876225</v>
      </c>
      <c r="L2501">
        <f t="shared" si="79"/>
        <v>0.69553136916914626</v>
      </c>
    </row>
    <row r="2502" spans="1:12" hidden="1" x14ac:dyDescent="0.65">
      <c r="A2502" t="s">
        <v>2499</v>
      </c>
      <c r="B2502">
        <v>75.793448999999995</v>
      </c>
      <c r="C2502">
        <v>73.879738000000003</v>
      </c>
      <c r="D2502">
        <v>76.061706999999998</v>
      </c>
      <c r="E2502">
        <v>90.737342999999996</v>
      </c>
      <c r="F2502">
        <v>102.73638200000001</v>
      </c>
      <c r="G2502">
        <v>99.630759999999995</v>
      </c>
      <c r="H2502">
        <v>74.300888</v>
      </c>
      <c r="I2502">
        <v>81.269447</v>
      </c>
      <c r="J2502">
        <v>76.791031000000004</v>
      </c>
      <c r="K2502">
        <f t="shared" si="78"/>
        <v>1.1971660373972426</v>
      </c>
      <c r="L2502">
        <f t="shared" si="79"/>
        <v>0.98030751971717245</v>
      </c>
    </row>
    <row r="2503" spans="1:12" x14ac:dyDescent="0.65">
      <c r="A2503" t="s">
        <v>2500</v>
      </c>
      <c r="B2503">
        <v>9.0326079999999997</v>
      </c>
      <c r="C2503">
        <v>10.714435</v>
      </c>
      <c r="D2503">
        <v>9.6464320000000008</v>
      </c>
      <c r="E2503">
        <v>6.1830579999999999</v>
      </c>
      <c r="F2503">
        <v>6.277806</v>
      </c>
      <c r="G2503">
        <v>5.9980370000000001</v>
      </c>
      <c r="H2503">
        <v>9.4528970000000001</v>
      </c>
      <c r="I2503">
        <v>7.9923390000000003</v>
      </c>
      <c r="J2503">
        <v>9.7376280000000008</v>
      </c>
      <c r="K2503">
        <f t="shared" si="78"/>
        <v>0.68452632949420589</v>
      </c>
      <c r="L2503">
        <f t="shared" si="79"/>
        <v>1.0465301937159235</v>
      </c>
    </row>
    <row r="2504" spans="1:12" hidden="1" x14ac:dyDescent="0.65">
      <c r="A2504" t="s">
        <v>2501</v>
      </c>
      <c r="B2504">
        <v>36.160358000000002</v>
      </c>
      <c r="C2504">
        <v>34.611561000000002</v>
      </c>
      <c r="D2504">
        <v>35.019725999999999</v>
      </c>
      <c r="E2504">
        <v>24.831562000000002</v>
      </c>
      <c r="F2504">
        <v>26.046866999999999</v>
      </c>
      <c r="G2504">
        <v>24.289823999999999</v>
      </c>
      <c r="H2504">
        <v>31.716484000000001</v>
      </c>
      <c r="I2504">
        <v>31.102705</v>
      </c>
      <c r="J2504">
        <v>29.032276</v>
      </c>
      <c r="K2504">
        <f t="shared" si="78"/>
        <v>0.68670675218425659</v>
      </c>
      <c r="L2504">
        <f t="shared" si="79"/>
        <v>0.87710647112509232</v>
      </c>
    </row>
    <row r="2505" spans="1:12" x14ac:dyDescent="0.65">
      <c r="A2505" t="s">
        <v>2502</v>
      </c>
      <c r="B2505">
        <v>1018.558899</v>
      </c>
      <c r="C2505">
        <v>905.98297100000002</v>
      </c>
      <c r="D2505">
        <v>911.83905000000004</v>
      </c>
      <c r="E2505">
        <v>1419.0223390000001</v>
      </c>
      <c r="F2505">
        <v>1411.6807859999999</v>
      </c>
      <c r="G2505">
        <v>1415.062866</v>
      </c>
      <c r="H2505">
        <v>1060.800293</v>
      </c>
      <c r="I2505">
        <v>1071.0426030000001</v>
      </c>
      <c r="J2505">
        <v>1064.2329099999999</v>
      </c>
      <c r="K2505">
        <f t="shared" si="78"/>
        <v>1.3931666989441325</v>
      </c>
      <c r="L2505">
        <f t="shared" si="79"/>
        <v>1.0414717244544933</v>
      </c>
    </row>
    <row r="2506" spans="1:12" x14ac:dyDescent="0.65">
      <c r="A2506" t="s">
        <v>2503</v>
      </c>
      <c r="B2506">
        <v>20.03293</v>
      </c>
      <c r="C2506">
        <v>18.807442000000002</v>
      </c>
      <c r="D2506">
        <v>21.712543</v>
      </c>
      <c r="E2506">
        <v>20.361329999999999</v>
      </c>
      <c r="F2506">
        <v>23.631042000000001</v>
      </c>
      <c r="G2506">
        <v>22.739568999999999</v>
      </c>
      <c r="H2506">
        <v>21.071871000000002</v>
      </c>
      <c r="I2506">
        <v>20.970376999999999</v>
      </c>
      <c r="J2506">
        <v>19.779271999999999</v>
      </c>
      <c r="K2506">
        <f t="shared" si="78"/>
        <v>1.0163930089108282</v>
      </c>
      <c r="L2506">
        <f t="shared" si="79"/>
        <v>1.051861659777177</v>
      </c>
    </row>
    <row r="2507" spans="1:12" hidden="1" x14ac:dyDescent="0.65">
      <c r="A2507" t="s">
        <v>2504</v>
      </c>
      <c r="B2507">
        <v>13.594201999999999</v>
      </c>
      <c r="C2507">
        <v>13.651096000000001</v>
      </c>
      <c r="D2507">
        <v>14.115805</v>
      </c>
      <c r="E2507">
        <v>12.507600999999999</v>
      </c>
      <c r="F2507">
        <v>14.241638999999999</v>
      </c>
      <c r="G2507">
        <v>13.264898000000001</v>
      </c>
      <c r="H2507">
        <v>13.578953</v>
      </c>
      <c r="I2507">
        <v>12.892530000000001</v>
      </c>
      <c r="J2507">
        <v>12.90282</v>
      </c>
      <c r="K2507">
        <f t="shared" si="78"/>
        <v>0.92006879109196704</v>
      </c>
      <c r="L2507">
        <f t="shared" si="79"/>
        <v>0.99887827178086663</v>
      </c>
    </row>
    <row r="2508" spans="1:12" hidden="1" x14ac:dyDescent="0.65">
      <c r="A2508" t="s">
        <v>2505</v>
      </c>
      <c r="B2508">
        <v>50.968159</v>
      </c>
      <c r="C2508">
        <v>46.521197999999998</v>
      </c>
      <c r="D2508">
        <v>44.95776</v>
      </c>
      <c r="E2508">
        <v>41.783554000000002</v>
      </c>
      <c r="F2508">
        <v>47.326740000000001</v>
      </c>
      <c r="G2508">
        <v>45.204582000000002</v>
      </c>
      <c r="H2508">
        <v>49.223227999999999</v>
      </c>
      <c r="I2508">
        <v>47.996704000000001</v>
      </c>
      <c r="J2508">
        <v>46.624786</v>
      </c>
      <c r="K2508">
        <f t="shared" si="78"/>
        <v>0.81979719926709538</v>
      </c>
      <c r="L2508">
        <f t="shared" si="79"/>
        <v>0.96576429217308002</v>
      </c>
    </row>
    <row r="2509" spans="1:12" hidden="1" x14ac:dyDescent="0.65">
      <c r="A2509" t="s">
        <v>2506</v>
      </c>
      <c r="B2509">
        <v>29.336978999999999</v>
      </c>
      <c r="C2509">
        <v>28.690472</v>
      </c>
      <c r="D2509">
        <v>25.907886999999999</v>
      </c>
      <c r="E2509">
        <v>24.880790999999999</v>
      </c>
      <c r="F2509">
        <v>24.744961</v>
      </c>
      <c r="G2509">
        <v>25.239837999999999</v>
      </c>
      <c r="H2509">
        <v>21.772763999999999</v>
      </c>
      <c r="I2509">
        <v>20.340344999999999</v>
      </c>
      <c r="J2509">
        <v>24.788391000000001</v>
      </c>
      <c r="K2509">
        <f t="shared" si="78"/>
        <v>0.848103378333536</v>
      </c>
      <c r="L2509">
        <f t="shared" si="79"/>
        <v>0.7421610793667609</v>
      </c>
    </row>
    <row r="2510" spans="1:12" hidden="1" x14ac:dyDescent="0.65">
      <c r="A2510" t="s">
        <v>2507</v>
      </c>
      <c r="B2510">
        <v>9.5780239999999992</v>
      </c>
      <c r="C2510">
        <v>8.5359169999999995</v>
      </c>
      <c r="D2510">
        <v>8.3630960000000005</v>
      </c>
      <c r="E2510">
        <v>7.4384189999999997</v>
      </c>
      <c r="F2510">
        <v>7.5627420000000001</v>
      </c>
      <c r="G2510">
        <v>6.8568629999999997</v>
      </c>
      <c r="H2510">
        <v>8.5231600000000007</v>
      </c>
      <c r="I2510">
        <v>7.2313530000000004</v>
      </c>
      <c r="J2510">
        <v>9.0173469999999991</v>
      </c>
      <c r="K2510">
        <f t="shared" si="78"/>
        <v>0.77661310934280392</v>
      </c>
      <c r="L2510">
        <f t="shared" si="79"/>
        <v>0.88986621875242755</v>
      </c>
    </row>
    <row r="2511" spans="1:12" hidden="1" x14ac:dyDescent="0.65">
      <c r="A2511" t="s">
        <v>2508</v>
      </c>
      <c r="B2511">
        <v>21.158756</v>
      </c>
      <c r="C2511">
        <v>20.806114000000001</v>
      </c>
      <c r="D2511">
        <v>19.255766000000001</v>
      </c>
      <c r="E2511">
        <v>18.903563999999999</v>
      </c>
      <c r="F2511">
        <v>18.643239999999999</v>
      </c>
      <c r="G2511">
        <v>15.258188000000001</v>
      </c>
      <c r="H2511">
        <v>16.118480999999999</v>
      </c>
      <c r="I2511">
        <v>15.757838</v>
      </c>
      <c r="J2511">
        <v>17.382836999999999</v>
      </c>
      <c r="K2511">
        <f t="shared" si="78"/>
        <v>0.89341566205499034</v>
      </c>
      <c r="L2511">
        <f t="shared" si="79"/>
        <v>0.76178774404317529</v>
      </c>
    </row>
    <row r="2512" spans="1:12" hidden="1" x14ac:dyDescent="0.65">
      <c r="A2512" t="s">
        <v>2509</v>
      </c>
      <c r="B2512">
        <v>17.499571</v>
      </c>
      <c r="C2512">
        <v>15.641832000000001</v>
      </c>
      <c r="D2512">
        <v>16.251069999999999</v>
      </c>
      <c r="E2512">
        <v>10.776267000000001</v>
      </c>
      <c r="F2512">
        <v>12.311999999999999</v>
      </c>
      <c r="G2512">
        <v>12.332265</v>
      </c>
      <c r="H2512">
        <v>14.326115</v>
      </c>
      <c r="I2512">
        <v>14.907905</v>
      </c>
      <c r="J2512">
        <v>15.673762</v>
      </c>
      <c r="K2512">
        <f t="shared" si="78"/>
        <v>0.61580178165510469</v>
      </c>
      <c r="L2512">
        <f t="shared" si="79"/>
        <v>0.81865521160490162</v>
      </c>
    </row>
    <row r="2513" spans="1:12" hidden="1" x14ac:dyDescent="0.65">
      <c r="A2513" t="s">
        <v>2510</v>
      </c>
      <c r="B2513">
        <v>13.655713</v>
      </c>
      <c r="C2513">
        <v>11.015537999999999</v>
      </c>
      <c r="D2513">
        <v>10.232421</v>
      </c>
      <c r="E2513">
        <v>11.848539000000001</v>
      </c>
      <c r="F2513">
        <v>6.6025499999999999</v>
      </c>
      <c r="G2513">
        <v>7.0471000000000004</v>
      </c>
      <c r="H2513">
        <v>9.3365109999999998</v>
      </c>
      <c r="I2513">
        <v>7.6273059999999999</v>
      </c>
      <c r="J2513">
        <v>8.9403509999999997</v>
      </c>
      <c r="K2513">
        <f t="shared" si="78"/>
        <v>0.86766168855481951</v>
      </c>
      <c r="L2513">
        <f t="shared" si="79"/>
        <v>0.68370732454614414</v>
      </c>
    </row>
    <row r="2514" spans="1:12" x14ac:dyDescent="0.65">
      <c r="A2514" t="s">
        <v>2511</v>
      </c>
      <c r="B2514">
        <v>49.454684999999998</v>
      </c>
      <c r="C2514">
        <v>51.825595999999997</v>
      </c>
      <c r="D2514">
        <v>56.291972999999999</v>
      </c>
      <c r="E2514">
        <v>52.328772999999998</v>
      </c>
      <c r="F2514">
        <v>55.030819000000001</v>
      </c>
      <c r="G2514">
        <v>51.161769999999997</v>
      </c>
      <c r="H2514">
        <v>51.378943999999997</v>
      </c>
      <c r="I2514">
        <v>53.219799000000002</v>
      </c>
      <c r="J2514">
        <v>50.979056999999997</v>
      </c>
      <c r="K2514">
        <f t="shared" si="78"/>
        <v>1.0581155860157638</v>
      </c>
      <c r="L2514">
        <f t="shared" si="79"/>
        <v>1.0389095391063556</v>
      </c>
    </row>
    <row r="2515" spans="1:12" hidden="1" x14ac:dyDescent="0.65">
      <c r="A2515" t="s">
        <v>2512</v>
      </c>
      <c r="B2515">
        <v>13.726217</v>
      </c>
      <c r="C2515">
        <v>11.495212</v>
      </c>
      <c r="D2515">
        <v>14.276795</v>
      </c>
      <c r="E2515">
        <v>6.959022</v>
      </c>
      <c r="F2515">
        <v>7.9248450000000004</v>
      </c>
      <c r="G2515">
        <v>6.3342099999999997</v>
      </c>
      <c r="H2515">
        <v>10.445306</v>
      </c>
      <c r="I2515">
        <v>10.163557000000001</v>
      </c>
      <c r="J2515">
        <v>10.654154999999999</v>
      </c>
      <c r="K2515">
        <f t="shared" si="78"/>
        <v>0.50698761355732613</v>
      </c>
      <c r="L2515">
        <f t="shared" si="79"/>
        <v>0.76097485563575162</v>
      </c>
    </row>
    <row r="2516" spans="1:12" x14ac:dyDescent="0.65">
      <c r="A2516" t="s">
        <v>2513</v>
      </c>
      <c r="B2516">
        <v>41.668503000000001</v>
      </c>
      <c r="C2516">
        <v>43.189743</v>
      </c>
      <c r="D2516">
        <v>37.816840999999997</v>
      </c>
      <c r="E2516">
        <v>37.426189000000001</v>
      </c>
      <c r="F2516">
        <v>36.821064</v>
      </c>
      <c r="G2516">
        <v>44.926986999999997</v>
      </c>
      <c r="H2516">
        <v>45.186912999999997</v>
      </c>
      <c r="I2516">
        <v>49.190674000000001</v>
      </c>
      <c r="J2516">
        <v>45.184463999999998</v>
      </c>
      <c r="K2516">
        <f t="shared" si="78"/>
        <v>0.89818895101655083</v>
      </c>
      <c r="L2516">
        <f t="shared" si="79"/>
        <v>1.084438118643235</v>
      </c>
    </row>
    <row r="2517" spans="1:12" hidden="1" x14ac:dyDescent="0.65">
      <c r="A2517" t="s">
        <v>2514</v>
      </c>
      <c r="B2517">
        <v>28.216553000000001</v>
      </c>
      <c r="C2517">
        <v>29.404816</v>
      </c>
      <c r="D2517">
        <v>27.071954999999999</v>
      </c>
      <c r="E2517">
        <v>26.957716000000001</v>
      </c>
      <c r="F2517">
        <v>22.77449</v>
      </c>
      <c r="G2517">
        <v>24.042109</v>
      </c>
      <c r="H2517">
        <v>23.732106999999999</v>
      </c>
      <c r="I2517">
        <v>26.865259000000002</v>
      </c>
      <c r="J2517">
        <v>22.114875999999999</v>
      </c>
      <c r="K2517">
        <f t="shared" si="78"/>
        <v>0.95538657751710498</v>
      </c>
      <c r="L2517">
        <f t="shared" si="79"/>
        <v>0.84107038163024372</v>
      </c>
    </row>
    <row r="2518" spans="1:12" hidden="1" x14ac:dyDescent="0.65">
      <c r="A2518" t="s">
        <v>2515</v>
      </c>
      <c r="B2518">
        <v>71.342269999999999</v>
      </c>
      <c r="C2518">
        <v>64.593124000000003</v>
      </c>
      <c r="D2518">
        <v>65.110969999999995</v>
      </c>
      <c r="E2518">
        <v>96.416313000000002</v>
      </c>
      <c r="F2518">
        <v>92.408378999999996</v>
      </c>
      <c r="G2518">
        <v>89.394515999999996</v>
      </c>
      <c r="H2518">
        <v>62.928379</v>
      </c>
      <c r="I2518">
        <v>66.826340000000002</v>
      </c>
      <c r="J2518">
        <v>67.206176999999997</v>
      </c>
      <c r="K2518">
        <f t="shared" si="78"/>
        <v>1.3514612445048357</v>
      </c>
      <c r="L2518">
        <f t="shared" si="79"/>
        <v>0.88206303219676074</v>
      </c>
    </row>
    <row r="2519" spans="1:12" x14ac:dyDescent="0.65">
      <c r="A2519" t="s">
        <v>2516</v>
      </c>
      <c r="B2519">
        <v>222.23710600000001</v>
      </c>
      <c r="C2519">
        <v>210.527939</v>
      </c>
      <c r="D2519">
        <v>212.748154</v>
      </c>
      <c r="E2519">
        <v>295.908142</v>
      </c>
      <c r="F2519">
        <v>284.179596</v>
      </c>
      <c r="G2519">
        <v>281.49011200000001</v>
      </c>
      <c r="H2519">
        <v>1449.760986</v>
      </c>
      <c r="I2519">
        <v>1514.0966800000001</v>
      </c>
      <c r="J2519">
        <v>1339.592163</v>
      </c>
      <c r="K2519">
        <f t="shared" si="78"/>
        <v>1.3314974592946687</v>
      </c>
      <c r="L2519">
        <f t="shared" si="79"/>
        <v>6.523487513376816</v>
      </c>
    </row>
    <row r="2520" spans="1:12" x14ac:dyDescent="0.65">
      <c r="A2520" t="s">
        <v>2517</v>
      </c>
      <c r="B2520">
        <v>43.157252999999997</v>
      </c>
      <c r="C2520">
        <v>43.298907999999997</v>
      </c>
      <c r="D2520">
        <v>48.217666999999999</v>
      </c>
      <c r="E2520">
        <v>37.863273999999997</v>
      </c>
      <c r="F2520">
        <v>39.120953</v>
      </c>
      <c r="G2520">
        <v>40.240326000000003</v>
      </c>
      <c r="H2520">
        <v>50.499347999999998</v>
      </c>
      <c r="I2520">
        <v>47.667439000000002</v>
      </c>
      <c r="J2520">
        <v>48.175606000000002</v>
      </c>
      <c r="K2520">
        <f t="shared" si="78"/>
        <v>0.87733280892553567</v>
      </c>
      <c r="L2520">
        <f t="shared" si="79"/>
        <v>1.1701242430791414</v>
      </c>
    </row>
    <row r="2521" spans="1:12" hidden="1" x14ac:dyDescent="0.65">
      <c r="A2521" t="s">
        <v>2518</v>
      </c>
      <c r="B2521">
        <v>11.670515999999999</v>
      </c>
      <c r="C2521">
        <v>11.090882000000001</v>
      </c>
      <c r="D2521">
        <v>11.648466000000001</v>
      </c>
      <c r="E2521">
        <v>8.9861020000000007</v>
      </c>
      <c r="F2521">
        <v>9.6925460000000001</v>
      </c>
      <c r="G2521">
        <v>8.9163709999999998</v>
      </c>
      <c r="H2521">
        <v>10.23068</v>
      </c>
      <c r="I2521">
        <v>12.079295</v>
      </c>
      <c r="J2521">
        <v>10.379148000000001</v>
      </c>
      <c r="K2521">
        <f t="shared" si="78"/>
        <v>0.76998326380770155</v>
      </c>
      <c r="L2521">
        <f t="shared" si="79"/>
        <v>0.87662619202098691</v>
      </c>
    </row>
    <row r="2522" spans="1:12" hidden="1" x14ac:dyDescent="0.65">
      <c r="A2522" t="s">
        <v>2519</v>
      </c>
      <c r="B2522">
        <v>13.586012</v>
      </c>
      <c r="C2522">
        <v>12.179232000000001</v>
      </c>
      <c r="D2522">
        <v>13.656924999999999</v>
      </c>
      <c r="E2522">
        <v>8.7176670000000005</v>
      </c>
      <c r="F2522">
        <v>8.5786370000000005</v>
      </c>
      <c r="G2522">
        <v>9.3728719999999992</v>
      </c>
      <c r="H2522">
        <v>10.46917</v>
      </c>
      <c r="I2522">
        <v>8.8377770000000009</v>
      </c>
      <c r="J2522">
        <v>10.300544</v>
      </c>
      <c r="K2522">
        <f t="shared" si="78"/>
        <v>0.64166489769035984</v>
      </c>
      <c r="L2522">
        <f t="shared" si="79"/>
        <v>0.77058448056721873</v>
      </c>
    </row>
    <row r="2523" spans="1:12" hidden="1" x14ac:dyDescent="0.65">
      <c r="A2523" t="s">
        <v>2520</v>
      </c>
      <c r="B2523">
        <v>11.927690999999999</v>
      </c>
      <c r="C2523">
        <v>11.482535</v>
      </c>
      <c r="D2523">
        <v>14.534013</v>
      </c>
      <c r="E2523">
        <v>3.3204500000000001</v>
      </c>
      <c r="F2523">
        <v>5.7766070000000003</v>
      </c>
      <c r="G2523">
        <v>5.842867</v>
      </c>
      <c r="H2523">
        <v>8.5622299999999996</v>
      </c>
      <c r="I2523">
        <v>10.201801</v>
      </c>
      <c r="J2523">
        <v>9.9191699999999994</v>
      </c>
      <c r="K2523">
        <f t="shared" si="78"/>
        <v>0.27838162474195555</v>
      </c>
      <c r="L2523">
        <f t="shared" si="79"/>
        <v>0.71784471948510409</v>
      </c>
    </row>
    <row r="2524" spans="1:12" hidden="1" x14ac:dyDescent="0.65">
      <c r="A2524" t="s">
        <v>2521</v>
      </c>
      <c r="B2524">
        <v>89.131157000000002</v>
      </c>
      <c r="C2524">
        <v>84.985648999999995</v>
      </c>
      <c r="D2524">
        <v>91.338722000000004</v>
      </c>
      <c r="E2524">
        <v>109.02011899999999</v>
      </c>
      <c r="F2524">
        <v>103.873299</v>
      </c>
      <c r="G2524">
        <v>107.05896799999999</v>
      </c>
      <c r="H2524">
        <v>81.171394000000006</v>
      </c>
      <c r="I2524">
        <v>80.062691000000001</v>
      </c>
      <c r="J2524">
        <v>81.884758000000005</v>
      </c>
      <c r="K2524">
        <f t="shared" si="78"/>
        <v>1.2231426435988033</v>
      </c>
      <c r="L2524">
        <f t="shared" si="79"/>
        <v>0.91069606557446581</v>
      </c>
    </row>
    <row r="2525" spans="1:12" hidden="1" x14ac:dyDescent="0.65">
      <c r="A2525" t="s">
        <v>2522</v>
      </c>
      <c r="B2525">
        <v>34.082932</v>
      </c>
      <c r="C2525">
        <v>32.845042999999997</v>
      </c>
      <c r="D2525">
        <v>31.822641000000001</v>
      </c>
      <c r="E2525">
        <v>30.609241000000001</v>
      </c>
      <c r="F2525">
        <v>28.573447999999999</v>
      </c>
      <c r="G2525">
        <v>29.244658999999999</v>
      </c>
      <c r="H2525">
        <v>29.082236999999999</v>
      </c>
      <c r="I2525">
        <v>29.088578999999999</v>
      </c>
      <c r="J2525">
        <v>27.729897000000001</v>
      </c>
      <c r="K2525">
        <f t="shared" si="78"/>
        <v>0.89808121554800513</v>
      </c>
      <c r="L2525">
        <f t="shared" si="79"/>
        <v>0.85327861464500765</v>
      </c>
    </row>
    <row r="2526" spans="1:12" x14ac:dyDescent="0.65">
      <c r="A2526" t="s">
        <v>2523</v>
      </c>
      <c r="B2526">
        <v>100.821602</v>
      </c>
      <c r="C2526">
        <v>102.59002700000001</v>
      </c>
      <c r="D2526">
        <v>103.491653</v>
      </c>
      <c r="E2526">
        <v>163.398178</v>
      </c>
      <c r="F2526">
        <v>159.63447600000001</v>
      </c>
      <c r="G2526">
        <v>156.52397199999999</v>
      </c>
      <c r="H2526">
        <v>112.474892</v>
      </c>
      <c r="I2526">
        <v>105.41849499999999</v>
      </c>
      <c r="J2526">
        <v>108.03183</v>
      </c>
      <c r="K2526">
        <f t="shared" si="78"/>
        <v>1.6206663528318068</v>
      </c>
      <c r="L2526">
        <f t="shared" si="79"/>
        <v>1.1155832655783431</v>
      </c>
    </row>
    <row r="2527" spans="1:12" x14ac:dyDescent="0.65">
      <c r="A2527" t="s">
        <v>2524</v>
      </c>
      <c r="B2527">
        <v>44.300846</v>
      </c>
      <c r="C2527">
        <v>42.538108999999999</v>
      </c>
      <c r="D2527">
        <v>43.542212999999997</v>
      </c>
      <c r="E2527">
        <v>37.957934999999999</v>
      </c>
      <c r="F2527">
        <v>36.125861999999998</v>
      </c>
      <c r="G2527">
        <v>33.688915000000001</v>
      </c>
      <c r="H2527">
        <v>45.864666</v>
      </c>
      <c r="I2527">
        <v>40.769409000000003</v>
      </c>
      <c r="J2527">
        <v>44.157699999999998</v>
      </c>
      <c r="K2527">
        <f t="shared" si="78"/>
        <v>0.85682189906711936</v>
      </c>
      <c r="L2527">
        <f t="shared" si="79"/>
        <v>1.0353000030744335</v>
      </c>
    </row>
    <row r="2528" spans="1:12" x14ac:dyDescent="0.65">
      <c r="A2528" t="s">
        <v>2525</v>
      </c>
      <c r="B2528">
        <v>25.680679000000001</v>
      </c>
      <c r="C2528">
        <v>26.066023000000001</v>
      </c>
      <c r="D2528">
        <v>24.954203</v>
      </c>
      <c r="E2528">
        <v>29.193892000000002</v>
      </c>
      <c r="F2528">
        <v>23.132829999999998</v>
      </c>
      <c r="G2528">
        <v>29.353217999999998</v>
      </c>
      <c r="H2528">
        <v>27.710894</v>
      </c>
      <c r="I2528">
        <v>25.990936000000001</v>
      </c>
      <c r="J2528">
        <v>25.328524000000002</v>
      </c>
      <c r="K2528">
        <f t="shared" si="78"/>
        <v>1.1368037426113227</v>
      </c>
      <c r="L2528">
        <f t="shared" si="79"/>
        <v>1.0790561262028935</v>
      </c>
    </row>
    <row r="2529" spans="1:12" hidden="1" x14ac:dyDescent="0.65">
      <c r="A2529" t="s">
        <v>2526</v>
      </c>
      <c r="B2529">
        <v>22.472618000000001</v>
      </c>
      <c r="C2529">
        <v>23.325468000000001</v>
      </c>
      <c r="D2529">
        <v>18.958203999999999</v>
      </c>
      <c r="E2529">
        <v>17.370422000000001</v>
      </c>
      <c r="F2529">
        <v>22.593070999999998</v>
      </c>
      <c r="G2529">
        <v>20.596506000000002</v>
      </c>
      <c r="H2529">
        <v>18.749078999999998</v>
      </c>
      <c r="I2529">
        <v>21.228270999999999</v>
      </c>
      <c r="J2529">
        <v>19.703194</v>
      </c>
      <c r="K2529">
        <f t="shared" si="78"/>
        <v>0.77295943000499545</v>
      </c>
      <c r="L2529">
        <f t="shared" si="79"/>
        <v>0.83430773397207203</v>
      </c>
    </row>
    <row r="2530" spans="1:12" hidden="1" x14ac:dyDescent="0.65">
      <c r="A2530" t="s">
        <v>2527</v>
      </c>
      <c r="B2530">
        <v>126.2397</v>
      </c>
      <c r="C2530">
        <v>123.51031500000001</v>
      </c>
      <c r="D2530">
        <v>127.575958</v>
      </c>
      <c r="E2530">
        <v>157.546875</v>
      </c>
      <c r="F2530">
        <v>134.361099</v>
      </c>
      <c r="G2530">
        <v>160.61750799999999</v>
      </c>
      <c r="H2530">
        <v>123.84382600000001</v>
      </c>
      <c r="I2530">
        <v>115.667885</v>
      </c>
      <c r="J2530">
        <v>122.36541699999999</v>
      </c>
      <c r="K2530">
        <f t="shared" si="78"/>
        <v>1.2479978564587844</v>
      </c>
      <c r="L2530">
        <f t="shared" si="79"/>
        <v>0.98102123183119105</v>
      </c>
    </row>
    <row r="2531" spans="1:12" hidden="1" x14ac:dyDescent="0.65">
      <c r="A2531" t="s">
        <v>2528</v>
      </c>
      <c r="B2531">
        <v>134.32730100000001</v>
      </c>
      <c r="C2531">
        <v>136.046494</v>
      </c>
      <c r="D2531">
        <v>123.87690000000001</v>
      </c>
      <c r="E2531">
        <v>170.987976</v>
      </c>
      <c r="F2531">
        <v>170.67598000000001</v>
      </c>
      <c r="G2531">
        <v>181.17306500000001</v>
      </c>
      <c r="H2531">
        <v>112.085098</v>
      </c>
      <c r="I2531">
        <v>117.235451</v>
      </c>
      <c r="J2531">
        <v>115.592133</v>
      </c>
      <c r="K2531">
        <f t="shared" si="78"/>
        <v>1.2729205063086915</v>
      </c>
      <c r="L2531">
        <f t="shared" si="79"/>
        <v>0.83441785225774767</v>
      </c>
    </row>
    <row r="2532" spans="1:12" x14ac:dyDescent="0.65">
      <c r="A2532" t="s">
        <v>2529</v>
      </c>
      <c r="B2532">
        <v>21.388038999999999</v>
      </c>
      <c r="C2532">
        <v>18.940981000000001</v>
      </c>
      <c r="D2532">
        <v>19.055306999999999</v>
      </c>
      <c r="E2532">
        <v>31.301864999999999</v>
      </c>
      <c r="F2532">
        <v>33.658459000000001</v>
      </c>
      <c r="G2532">
        <v>30.280913999999999</v>
      </c>
      <c r="H2532">
        <v>25.865314000000001</v>
      </c>
      <c r="I2532">
        <v>23.662078999999999</v>
      </c>
      <c r="J2532">
        <v>25.555492000000001</v>
      </c>
      <c r="K2532">
        <f t="shared" si="78"/>
        <v>1.4635219713223826</v>
      </c>
      <c r="L2532">
        <f t="shared" si="79"/>
        <v>1.2093354608152718</v>
      </c>
    </row>
    <row r="2533" spans="1:12" hidden="1" x14ac:dyDescent="0.65">
      <c r="A2533" t="s">
        <v>2530</v>
      </c>
      <c r="B2533">
        <v>111.359703</v>
      </c>
      <c r="C2533">
        <v>105.70347599999999</v>
      </c>
      <c r="D2533">
        <v>88.998596000000006</v>
      </c>
      <c r="E2533">
        <v>105.126259</v>
      </c>
      <c r="F2533">
        <v>108.728554</v>
      </c>
      <c r="G2533">
        <v>115.437279</v>
      </c>
      <c r="H2533">
        <v>104.972916</v>
      </c>
      <c r="I2533">
        <v>85.381546</v>
      </c>
      <c r="J2533">
        <v>95.446472</v>
      </c>
      <c r="K2533">
        <f t="shared" si="78"/>
        <v>0.94402424007901686</v>
      </c>
      <c r="L2533">
        <f t="shared" si="79"/>
        <v>0.94264723389213778</v>
      </c>
    </row>
    <row r="2534" spans="1:12" hidden="1" x14ac:dyDescent="0.65">
      <c r="A2534" t="s">
        <v>2531</v>
      </c>
      <c r="B2534">
        <v>24.562351</v>
      </c>
      <c r="C2534">
        <v>23.73657</v>
      </c>
      <c r="D2534">
        <v>22.198193</v>
      </c>
      <c r="E2534">
        <v>20.181581000000001</v>
      </c>
      <c r="F2534">
        <v>16.517174000000001</v>
      </c>
      <c r="G2534">
        <v>20.630409</v>
      </c>
      <c r="H2534">
        <v>21.411111999999999</v>
      </c>
      <c r="I2534">
        <v>21.175744999999999</v>
      </c>
      <c r="J2534">
        <v>20.136672999999998</v>
      </c>
      <c r="K2534">
        <f t="shared" si="78"/>
        <v>0.82164695879478322</v>
      </c>
      <c r="L2534">
        <f t="shared" si="79"/>
        <v>0.87170450418203049</v>
      </c>
    </row>
    <row r="2535" spans="1:12" hidden="1" x14ac:dyDescent="0.65">
      <c r="A2535" t="s">
        <v>2532</v>
      </c>
      <c r="B2535">
        <v>69.683959999999999</v>
      </c>
      <c r="C2535">
        <v>71.596367000000001</v>
      </c>
      <c r="D2535">
        <v>75.723274000000004</v>
      </c>
      <c r="E2535">
        <v>65.047004999999999</v>
      </c>
      <c r="F2535">
        <v>61.464848000000003</v>
      </c>
      <c r="G2535">
        <v>61.681038000000001</v>
      </c>
      <c r="H2535">
        <v>64.677498</v>
      </c>
      <c r="I2535">
        <v>60.533859</v>
      </c>
      <c r="J2535">
        <v>65.643546999999998</v>
      </c>
      <c r="K2535">
        <f t="shared" si="78"/>
        <v>0.93345735517901107</v>
      </c>
      <c r="L2535">
        <f t="shared" si="79"/>
        <v>0.92815474321493785</v>
      </c>
    </row>
    <row r="2536" spans="1:12" hidden="1" x14ac:dyDescent="0.65">
      <c r="A2536" t="s">
        <v>2533</v>
      </c>
      <c r="B2536">
        <v>96.799323999999999</v>
      </c>
      <c r="C2536">
        <v>93.10154</v>
      </c>
      <c r="D2536">
        <v>84.496116999999998</v>
      </c>
      <c r="E2536">
        <v>78.552352999999997</v>
      </c>
      <c r="F2536">
        <v>72.360427999999999</v>
      </c>
      <c r="G2536">
        <v>76.662064000000001</v>
      </c>
      <c r="H2536">
        <v>87.269042999999996</v>
      </c>
      <c r="I2536">
        <v>85.811019999999999</v>
      </c>
      <c r="J2536">
        <v>74.991692</v>
      </c>
      <c r="K2536">
        <f t="shared" si="78"/>
        <v>0.81149691706524729</v>
      </c>
      <c r="L2536">
        <f t="shared" si="79"/>
        <v>0.90154599633361077</v>
      </c>
    </row>
    <row r="2537" spans="1:12" hidden="1" x14ac:dyDescent="0.65">
      <c r="A2537" t="s">
        <v>2534</v>
      </c>
      <c r="B2537">
        <v>36.137721999999997</v>
      </c>
      <c r="C2537">
        <v>32.221572999999999</v>
      </c>
      <c r="D2537">
        <v>35.408627000000003</v>
      </c>
      <c r="E2537">
        <v>30.806557000000002</v>
      </c>
      <c r="F2537">
        <v>32.521163999999999</v>
      </c>
      <c r="G2537">
        <v>27.377295</v>
      </c>
      <c r="H2537">
        <v>28.156904000000001</v>
      </c>
      <c r="I2537">
        <v>28.995145999999998</v>
      </c>
      <c r="J2537">
        <v>29.570141</v>
      </c>
      <c r="K2537">
        <f t="shared" si="78"/>
        <v>0.85247645106130387</v>
      </c>
      <c r="L2537">
        <f t="shared" si="79"/>
        <v>0.77915547637452087</v>
      </c>
    </row>
    <row r="2538" spans="1:12" hidden="1" x14ac:dyDescent="0.65">
      <c r="A2538" t="s">
        <v>2535</v>
      </c>
      <c r="B2538">
        <v>39.920658000000003</v>
      </c>
      <c r="C2538">
        <v>37.841850000000001</v>
      </c>
      <c r="D2538">
        <v>33.813125999999997</v>
      </c>
      <c r="E2538">
        <v>33.950381999999998</v>
      </c>
      <c r="F2538">
        <v>36.441971000000002</v>
      </c>
      <c r="G2538">
        <v>34.149624000000003</v>
      </c>
      <c r="H2538">
        <v>32.880951000000003</v>
      </c>
      <c r="I2538">
        <v>30.936343999999998</v>
      </c>
      <c r="J2538">
        <v>30.175404</v>
      </c>
      <c r="K2538">
        <f t="shared" si="78"/>
        <v>0.85044645306197098</v>
      </c>
      <c r="L2538">
        <f t="shared" si="79"/>
        <v>0.82365754091528254</v>
      </c>
    </row>
    <row r="2539" spans="1:12" x14ac:dyDescent="0.65">
      <c r="A2539" t="s">
        <v>2536</v>
      </c>
      <c r="B2539">
        <v>12.258435</v>
      </c>
      <c r="C2539">
        <v>13.652506000000001</v>
      </c>
      <c r="D2539">
        <v>10.706815000000001</v>
      </c>
      <c r="E2539">
        <v>11.397299</v>
      </c>
      <c r="F2539">
        <v>14.502644</v>
      </c>
      <c r="G2539">
        <v>14.841865</v>
      </c>
      <c r="H2539">
        <v>15.484824</v>
      </c>
      <c r="I2539">
        <v>17.382632999999998</v>
      </c>
      <c r="J2539">
        <v>14.724155</v>
      </c>
      <c r="K2539">
        <f t="shared" si="78"/>
        <v>0.92975155474577298</v>
      </c>
      <c r="L2539">
        <f t="shared" si="79"/>
        <v>1.2631974636240271</v>
      </c>
    </row>
    <row r="2540" spans="1:12" x14ac:dyDescent="0.65">
      <c r="A2540" t="s">
        <v>2537</v>
      </c>
      <c r="B2540">
        <v>22.804455000000001</v>
      </c>
      <c r="C2540">
        <v>24.807323</v>
      </c>
      <c r="D2540">
        <v>20.695385000000002</v>
      </c>
      <c r="E2540">
        <v>4.2571430000000001</v>
      </c>
      <c r="F2540">
        <v>7.032394</v>
      </c>
      <c r="G2540">
        <v>6.7927559999999998</v>
      </c>
      <c r="H2540">
        <v>24.986516999999999</v>
      </c>
      <c r="I2540">
        <v>22.991572999999999</v>
      </c>
      <c r="J2540">
        <v>24.349001000000001</v>
      </c>
      <c r="K2540">
        <f t="shared" si="78"/>
        <v>0.1866803218932441</v>
      </c>
      <c r="L2540">
        <f t="shared" si="79"/>
        <v>1.0956857771869575</v>
      </c>
    </row>
    <row r="2541" spans="1:12" x14ac:dyDescent="0.65">
      <c r="A2541" t="s">
        <v>2538</v>
      </c>
      <c r="B2541">
        <v>17.073972999999999</v>
      </c>
      <c r="C2541">
        <v>18.919498000000001</v>
      </c>
      <c r="D2541">
        <v>21.003422</v>
      </c>
      <c r="E2541">
        <v>18.995113</v>
      </c>
      <c r="F2541">
        <v>20.874224000000002</v>
      </c>
      <c r="G2541">
        <v>19.661922000000001</v>
      </c>
      <c r="H2541">
        <v>17.160557000000001</v>
      </c>
      <c r="I2541">
        <v>18.009571000000001</v>
      </c>
      <c r="J2541">
        <v>19.008614000000001</v>
      </c>
      <c r="K2541">
        <f t="shared" si="78"/>
        <v>1.1125186270354299</v>
      </c>
      <c r="L2541">
        <f t="shared" si="79"/>
        <v>1.0050711102799565</v>
      </c>
    </row>
    <row r="2542" spans="1:12" x14ac:dyDescent="0.65">
      <c r="A2542" t="s">
        <v>2539</v>
      </c>
      <c r="B2542">
        <v>14.027556000000001</v>
      </c>
      <c r="C2542">
        <v>13.960433</v>
      </c>
      <c r="D2542">
        <v>15.898674</v>
      </c>
      <c r="E2542">
        <v>13.389514999999999</v>
      </c>
      <c r="F2542">
        <v>16.154637999999998</v>
      </c>
      <c r="G2542">
        <v>13.400482999999999</v>
      </c>
      <c r="H2542">
        <v>15.187749999999999</v>
      </c>
      <c r="I2542">
        <v>14.802091000000001</v>
      </c>
      <c r="J2542">
        <v>14.48451</v>
      </c>
      <c r="K2542">
        <f t="shared" si="78"/>
        <v>0.95451516999825192</v>
      </c>
      <c r="L2542">
        <f t="shared" si="79"/>
        <v>1.0827082066184586</v>
      </c>
    </row>
    <row r="2543" spans="1:12" x14ac:dyDescent="0.65">
      <c r="A2543" t="s">
        <v>2540</v>
      </c>
      <c r="B2543">
        <v>20.982586000000001</v>
      </c>
      <c r="C2543">
        <v>20.624777000000002</v>
      </c>
      <c r="D2543">
        <v>20.592178000000001</v>
      </c>
      <c r="E2543">
        <v>27.466411999999998</v>
      </c>
      <c r="F2543">
        <v>28.11544</v>
      </c>
      <c r="G2543">
        <v>23.465561000000001</v>
      </c>
      <c r="H2543">
        <v>32.181553000000001</v>
      </c>
      <c r="I2543">
        <v>35.955429000000002</v>
      </c>
      <c r="J2543">
        <v>35.660671000000001</v>
      </c>
      <c r="K2543">
        <f t="shared" si="78"/>
        <v>1.3090098617968251</v>
      </c>
      <c r="L2543">
        <f t="shared" si="79"/>
        <v>1.5337267293936028</v>
      </c>
    </row>
    <row r="2544" spans="1:12" x14ac:dyDescent="0.65">
      <c r="A2544" t="s">
        <v>2541</v>
      </c>
      <c r="B2544">
        <v>21.140944000000001</v>
      </c>
      <c r="C2544">
        <v>19.768747000000001</v>
      </c>
      <c r="D2544">
        <v>21.350901</v>
      </c>
      <c r="E2544">
        <v>29.853237</v>
      </c>
      <c r="F2544">
        <v>35.449440000000003</v>
      </c>
      <c r="G2544">
        <v>30.640398000000001</v>
      </c>
      <c r="H2544">
        <v>22.564592000000001</v>
      </c>
      <c r="I2544">
        <v>24.255886</v>
      </c>
      <c r="J2544">
        <v>23.094894</v>
      </c>
      <c r="K2544">
        <f t="shared" si="78"/>
        <v>1.4121052021139642</v>
      </c>
      <c r="L2544">
        <f t="shared" si="79"/>
        <v>1.0673407961347421</v>
      </c>
    </row>
    <row r="2545" spans="1:12" hidden="1" x14ac:dyDescent="0.65">
      <c r="A2545" t="s">
        <v>2542</v>
      </c>
      <c r="B2545">
        <v>18.096651000000001</v>
      </c>
      <c r="C2545">
        <v>15.076506999999999</v>
      </c>
      <c r="D2545">
        <v>17.174078000000002</v>
      </c>
      <c r="E2545">
        <v>16.147642000000001</v>
      </c>
      <c r="F2545">
        <v>17.219183000000001</v>
      </c>
      <c r="G2545">
        <v>15.592974</v>
      </c>
      <c r="H2545">
        <v>15.116182999999999</v>
      </c>
      <c r="I2545">
        <v>16.355702999999998</v>
      </c>
      <c r="J2545">
        <v>15.547324</v>
      </c>
      <c r="K2545">
        <f t="shared" si="78"/>
        <v>0.89230001727944031</v>
      </c>
      <c r="L2545">
        <f t="shared" si="79"/>
        <v>0.8353027861342962</v>
      </c>
    </row>
    <row r="2546" spans="1:12" x14ac:dyDescent="0.65">
      <c r="A2546" t="s">
        <v>2543</v>
      </c>
      <c r="B2546">
        <v>6.5739260000000002</v>
      </c>
      <c r="C2546">
        <v>7.0262599999999997</v>
      </c>
      <c r="D2546">
        <v>7.774559</v>
      </c>
      <c r="E2546">
        <v>5.8502770000000002</v>
      </c>
      <c r="F2546">
        <v>6.01729</v>
      </c>
      <c r="G2546">
        <v>6.0423869999999997</v>
      </c>
      <c r="H2546">
        <v>6.8881129999999997</v>
      </c>
      <c r="I2546">
        <v>7.1840950000000001</v>
      </c>
      <c r="J2546">
        <v>7.2905150000000001</v>
      </c>
      <c r="K2546">
        <f t="shared" si="78"/>
        <v>0.88992133467885093</v>
      </c>
      <c r="L2546">
        <f t="shared" si="79"/>
        <v>1.0477929018367411</v>
      </c>
    </row>
    <row r="2547" spans="1:12" hidden="1" x14ac:dyDescent="0.65">
      <c r="A2547" t="s">
        <v>2544</v>
      </c>
      <c r="B2547">
        <v>29.411787</v>
      </c>
      <c r="C2547">
        <v>28.017786000000001</v>
      </c>
      <c r="D2547">
        <v>32.675727999999999</v>
      </c>
      <c r="E2547">
        <v>9.5424170000000004</v>
      </c>
      <c r="F2547">
        <v>12.595378999999999</v>
      </c>
      <c r="G2547">
        <v>11.667099</v>
      </c>
      <c r="H2547">
        <v>21.615590999999998</v>
      </c>
      <c r="I2547">
        <v>20.855748999999999</v>
      </c>
      <c r="J2547">
        <v>20.415541000000001</v>
      </c>
      <c r="K2547">
        <f t="shared" si="78"/>
        <v>0.32444193207301547</v>
      </c>
      <c r="L2547">
        <f t="shared" si="79"/>
        <v>0.7349295369234109</v>
      </c>
    </row>
    <row r="2548" spans="1:12" hidden="1" x14ac:dyDescent="0.65">
      <c r="A2548" t="s">
        <v>2545</v>
      </c>
      <c r="B2548">
        <v>5.4727079999999999</v>
      </c>
      <c r="C2548">
        <v>5.978415</v>
      </c>
      <c r="D2548">
        <v>6.5097579999999997</v>
      </c>
      <c r="E2548">
        <v>5.6876540000000002</v>
      </c>
      <c r="F2548">
        <v>2.91113</v>
      </c>
      <c r="G2548">
        <v>4.2052170000000002</v>
      </c>
      <c r="H2548">
        <v>4.621912</v>
      </c>
      <c r="I2548">
        <v>4.4786590000000004</v>
      </c>
      <c r="J2548">
        <v>4.5106029999999997</v>
      </c>
      <c r="K2548">
        <f t="shared" si="78"/>
        <v>1.0392759854901814</v>
      </c>
      <c r="L2548">
        <f t="shared" si="79"/>
        <v>0.84453838940429493</v>
      </c>
    </row>
    <row r="2549" spans="1:12" x14ac:dyDescent="0.65">
      <c r="A2549" t="s">
        <v>2546</v>
      </c>
      <c r="B2549">
        <v>335.09896900000001</v>
      </c>
      <c r="C2549">
        <v>326.41635100000002</v>
      </c>
      <c r="D2549">
        <v>355.01531999999997</v>
      </c>
      <c r="E2549">
        <v>253.12725800000001</v>
      </c>
      <c r="F2549">
        <v>262.04892000000001</v>
      </c>
      <c r="G2549">
        <v>259.19186400000001</v>
      </c>
      <c r="H2549">
        <v>376.52166699999998</v>
      </c>
      <c r="I2549">
        <v>385.124054</v>
      </c>
      <c r="J2549">
        <v>372.53369099999998</v>
      </c>
      <c r="K2549">
        <f t="shared" si="78"/>
        <v>0.7553805932479607</v>
      </c>
      <c r="L2549">
        <f t="shared" si="79"/>
        <v>1.1236133257097547</v>
      </c>
    </row>
    <row r="2550" spans="1:12" x14ac:dyDescent="0.65">
      <c r="A2550" t="s">
        <v>2547</v>
      </c>
      <c r="B2550">
        <v>4.5221270000000002</v>
      </c>
      <c r="C2550">
        <v>3.912944</v>
      </c>
      <c r="D2550">
        <v>4.4319790000000001</v>
      </c>
      <c r="E2550">
        <v>4.5326019999999998</v>
      </c>
      <c r="F2550">
        <v>4.5365080000000004</v>
      </c>
      <c r="G2550">
        <v>5.2225510000000002</v>
      </c>
      <c r="H2550">
        <v>5.1742030000000003</v>
      </c>
      <c r="I2550">
        <v>4.86958</v>
      </c>
      <c r="J2550">
        <v>5.1424089999999998</v>
      </c>
      <c r="K2550">
        <f t="shared" si="78"/>
        <v>1.0023163878413852</v>
      </c>
      <c r="L2550">
        <f t="shared" si="79"/>
        <v>1.1441967463540941</v>
      </c>
    </row>
    <row r="2551" spans="1:12" x14ac:dyDescent="0.65">
      <c r="A2551" t="s">
        <v>2548</v>
      </c>
      <c r="B2551">
        <v>4.4326109999999996</v>
      </c>
      <c r="C2551">
        <v>5.2183270000000004</v>
      </c>
      <c r="D2551">
        <v>4.2508359999999996</v>
      </c>
      <c r="E2551">
        <v>3.8210959999999998</v>
      </c>
      <c r="F2551">
        <v>4.7577350000000003</v>
      </c>
      <c r="G2551">
        <v>4.9904099999999998</v>
      </c>
      <c r="H2551">
        <v>6.275455</v>
      </c>
      <c r="I2551">
        <v>5.7047970000000001</v>
      </c>
      <c r="J2551">
        <v>5.0778670000000004</v>
      </c>
      <c r="K2551">
        <f t="shared" si="78"/>
        <v>0.86204180786448437</v>
      </c>
      <c r="L2551">
        <f t="shared" si="79"/>
        <v>1.4157468363454409</v>
      </c>
    </row>
    <row r="2552" spans="1:12" hidden="1" x14ac:dyDescent="0.65">
      <c r="A2552" t="s">
        <v>2549</v>
      </c>
      <c r="B2552">
        <v>50.465549000000003</v>
      </c>
      <c r="C2552">
        <v>44.039833000000002</v>
      </c>
      <c r="D2552">
        <v>48.327148000000001</v>
      </c>
      <c r="E2552">
        <v>43.987354000000003</v>
      </c>
      <c r="F2552">
        <v>47.692680000000003</v>
      </c>
      <c r="G2552">
        <v>46.922530999999999</v>
      </c>
      <c r="H2552">
        <v>40.286194000000002</v>
      </c>
      <c r="I2552">
        <v>36.414538999999998</v>
      </c>
      <c r="J2552">
        <v>42.611721000000003</v>
      </c>
      <c r="K2552">
        <f t="shared" si="78"/>
        <v>0.8716313380440982</v>
      </c>
      <c r="L2552">
        <f t="shared" si="79"/>
        <v>0.79829100838673128</v>
      </c>
    </row>
    <row r="2553" spans="1:12" x14ac:dyDescent="0.65">
      <c r="A2553" t="s">
        <v>2550</v>
      </c>
      <c r="B2553">
        <v>24.774892999999999</v>
      </c>
      <c r="C2553">
        <v>25.794155</v>
      </c>
      <c r="D2553">
        <v>26.581121</v>
      </c>
      <c r="E2553">
        <v>27.845289000000001</v>
      </c>
      <c r="F2553">
        <v>30.492356999999998</v>
      </c>
      <c r="G2553">
        <v>27.757453999999999</v>
      </c>
      <c r="H2553">
        <v>24.876003000000001</v>
      </c>
      <c r="I2553">
        <v>24.342320999999998</v>
      </c>
      <c r="J2553">
        <v>26.502649000000002</v>
      </c>
      <c r="K2553">
        <f t="shared" si="78"/>
        <v>1.123931756234023</v>
      </c>
      <c r="L2553">
        <f t="shared" si="79"/>
        <v>1.00408114779749</v>
      </c>
    </row>
    <row r="2554" spans="1:12" hidden="1" x14ac:dyDescent="0.65">
      <c r="A2554" t="s">
        <v>2551</v>
      </c>
      <c r="B2554">
        <v>27.770696999999998</v>
      </c>
      <c r="C2554">
        <v>26.454650999999998</v>
      </c>
      <c r="D2554">
        <v>25.934024999999998</v>
      </c>
      <c r="E2554">
        <v>23.713211000000001</v>
      </c>
      <c r="F2554">
        <v>27.261327999999999</v>
      </c>
      <c r="G2554">
        <v>25.543816</v>
      </c>
      <c r="H2554">
        <v>24.616534999999999</v>
      </c>
      <c r="I2554">
        <v>23.859463000000002</v>
      </c>
      <c r="J2554">
        <v>23.463228000000001</v>
      </c>
      <c r="K2554">
        <f t="shared" si="78"/>
        <v>0.85389326022317702</v>
      </c>
      <c r="L2554">
        <f t="shared" si="79"/>
        <v>0.88642121585929223</v>
      </c>
    </row>
    <row r="2555" spans="1:12" hidden="1" x14ac:dyDescent="0.65">
      <c r="A2555" t="s">
        <v>2552</v>
      </c>
      <c r="B2555">
        <v>8.4069649999999996</v>
      </c>
      <c r="C2555">
        <v>9.1569970000000005</v>
      </c>
      <c r="D2555">
        <v>9.2717480000000005</v>
      </c>
      <c r="E2555">
        <v>17.111277000000001</v>
      </c>
      <c r="F2555">
        <v>14.199496999999999</v>
      </c>
      <c r="G2555">
        <v>13.507987</v>
      </c>
      <c r="H2555">
        <v>7.4439279999999997</v>
      </c>
      <c r="I2555">
        <v>7.8655900000000001</v>
      </c>
      <c r="J2555">
        <v>8.0964080000000003</v>
      </c>
      <c r="K2555">
        <f t="shared" si="78"/>
        <v>2.0353691254810746</v>
      </c>
      <c r="L2555">
        <f t="shared" si="79"/>
        <v>0.88544772102655356</v>
      </c>
    </row>
    <row r="2556" spans="1:12" hidden="1" x14ac:dyDescent="0.65">
      <c r="A2556" t="s">
        <v>2553</v>
      </c>
      <c r="B2556">
        <v>52.341892000000001</v>
      </c>
      <c r="C2556">
        <v>53.822037000000002</v>
      </c>
      <c r="D2556">
        <v>52.307808000000001</v>
      </c>
      <c r="E2556">
        <v>53.451293999999997</v>
      </c>
      <c r="F2556">
        <v>56.960780999999997</v>
      </c>
      <c r="G2556">
        <v>55.495930000000001</v>
      </c>
      <c r="H2556">
        <v>43.025466999999999</v>
      </c>
      <c r="I2556">
        <v>44.358806999999999</v>
      </c>
      <c r="J2556">
        <v>45.066352999999999</v>
      </c>
      <c r="K2556">
        <f t="shared" si="78"/>
        <v>1.021195298022471</v>
      </c>
      <c r="L2556">
        <f t="shared" si="79"/>
        <v>0.82200824914773807</v>
      </c>
    </row>
    <row r="2557" spans="1:12" hidden="1" x14ac:dyDescent="0.65">
      <c r="A2557" t="s">
        <v>2554</v>
      </c>
      <c r="B2557">
        <v>54.125140999999999</v>
      </c>
      <c r="C2557">
        <v>54.942711000000003</v>
      </c>
      <c r="D2557">
        <v>55.535172000000003</v>
      </c>
      <c r="E2557">
        <v>45.358058999999997</v>
      </c>
      <c r="F2557">
        <v>40.092266000000002</v>
      </c>
      <c r="G2557">
        <v>39.912151000000001</v>
      </c>
      <c r="H2557">
        <v>49.583827999999997</v>
      </c>
      <c r="I2557">
        <v>43.282017000000003</v>
      </c>
      <c r="J2557">
        <v>44.995159000000001</v>
      </c>
      <c r="K2557">
        <f t="shared" si="78"/>
        <v>0.838022001642453</v>
      </c>
      <c r="L2557">
        <f t="shared" si="79"/>
        <v>0.91609605229481061</v>
      </c>
    </row>
    <row r="2558" spans="1:12" hidden="1" x14ac:dyDescent="0.65">
      <c r="A2558" t="s">
        <v>2555</v>
      </c>
      <c r="B2558">
        <v>17.073915</v>
      </c>
      <c r="C2558">
        <v>15.628643</v>
      </c>
      <c r="D2558">
        <v>17.996362999999999</v>
      </c>
      <c r="E2558">
        <v>12.008739</v>
      </c>
      <c r="F2558">
        <v>13.451207</v>
      </c>
      <c r="G2558">
        <v>12.150601</v>
      </c>
      <c r="H2558">
        <v>12.131430999999999</v>
      </c>
      <c r="I2558">
        <v>15.084021999999999</v>
      </c>
      <c r="J2558">
        <v>12.175484000000001</v>
      </c>
      <c r="K2558">
        <f t="shared" si="78"/>
        <v>0.70333833804373513</v>
      </c>
      <c r="L2558">
        <f t="shared" si="79"/>
        <v>0.71052427050269373</v>
      </c>
    </row>
    <row r="2559" spans="1:12" hidden="1" x14ac:dyDescent="0.65">
      <c r="A2559" t="s">
        <v>2556</v>
      </c>
      <c r="B2559">
        <v>76.509865000000005</v>
      </c>
      <c r="C2559">
        <v>71.168319999999994</v>
      </c>
      <c r="D2559">
        <v>70.292252000000005</v>
      </c>
      <c r="E2559">
        <v>29.495864999999998</v>
      </c>
      <c r="F2559">
        <v>30.586221999999999</v>
      </c>
      <c r="G2559">
        <v>32.754443999999999</v>
      </c>
      <c r="H2559">
        <v>34.867919999999998</v>
      </c>
      <c r="I2559">
        <v>36.766441</v>
      </c>
      <c r="J2559">
        <v>36.780014000000001</v>
      </c>
      <c r="K2559">
        <f t="shared" si="78"/>
        <v>0.38551714867095893</v>
      </c>
      <c r="L2559">
        <f t="shared" si="79"/>
        <v>0.45573103546843269</v>
      </c>
    </row>
    <row r="2560" spans="1:12" x14ac:dyDescent="0.65">
      <c r="A2560" t="s">
        <v>2557</v>
      </c>
      <c r="B2560">
        <v>34.954062999999998</v>
      </c>
      <c r="C2560">
        <v>33.776820999999998</v>
      </c>
      <c r="D2560">
        <v>34.102283</v>
      </c>
      <c r="E2560">
        <v>31.580587000000001</v>
      </c>
      <c r="F2560">
        <v>35.557014000000002</v>
      </c>
      <c r="G2560">
        <v>30.535492000000001</v>
      </c>
      <c r="H2560">
        <v>36.724311999999998</v>
      </c>
      <c r="I2560">
        <v>33.757995999999999</v>
      </c>
      <c r="J2560">
        <v>35.509028999999998</v>
      </c>
      <c r="K2560">
        <f t="shared" si="78"/>
        <v>0.90348830120263857</v>
      </c>
      <c r="L2560">
        <f t="shared" si="79"/>
        <v>1.0506450137141425</v>
      </c>
    </row>
    <row r="2561" spans="1:12" x14ac:dyDescent="0.65">
      <c r="A2561" t="s">
        <v>2558</v>
      </c>
      <c r="B2561">
        <v>45.581749000000002</v>
      </c>
      <c r="C2561">
        <v>44.534336000000003</v>
      </c>
      <c r="D2561">
        <v>45.668647999999997</v>
      </c>
      <c r="E2561">
        <v>54.471752000000002</v>
      </c>
      <c r="F2561">
        <v>62.373997000000003</v>
      </c>
      <c r="G2561">
        <v>56.535336000000001</v>
      </c>
      <c r="H2561">
        <v>45.806739999999998</v>
      </c>
      <c r="I2561">
        <v>45.707771000000001</v>
      </c>
      <c r="J2561">
        <v>44.990681000000002</v>
      </c>
      <c r="K2561">
        <f t="shared" si="78"/>
        <v>1.1950342668948486</v>
      </c>
      <c r="L2561">
        <f t="shared" si="79"/>
        <v>1.0049359887440914</v>
      </c>
    </row>
    <row r="2562" spans="1:12" hidden="1" x14ac:dyDescent="0.65">
      <c r="A2562" t="s">
        <v>2559</v>
      </c>
      <c r="B2562">
        <v>16.57938</v>
      </c>
      <c r="C2562">
        <v>15.583862</v>
      </c>
      <c r="D2562">
        <v>16.824482</v>
      </c>
      <c r="E2562">
        <v>15.89353</v>
      </c>
      <c r="F2562">
        <v>14.791442</v>
      </c>
      <c r="G2562">
        <v>16.084157999999999</v>
      </c>
      <c r="H2562">
        <v>16.120396</v>
      </c>
      <c r="I2562">
        <v>18.056028000000001</v>
      </c>
      <c r="J2562">
        <v>17.296574</v>
      </c>
      <c r="K2562">
        <f t="shared" si="78"/>
        <v>0.95863234933996322</v>
      </c>
      <c r="L2562">
        <f t="shared" si="79"/>
        <v>0.97231597321492114</v>
      </c>
    </row>
    <row r="2563" spans="1:12" hidden="1" x14ac:dyDescent="0.65">
      <c r="A2563" t="s">
        <v>2560</v>
      </c>
      <c r="B2563">
        <v>25.035318</v>
      </c>
      <c r="C2563">
        <v>22.449622999999999</v>
      </c>
      <c r="D2563">
        <v>26.136896</v>
      </c>
      <c r="E2563">
        <v>17.110534999999999</v>
      </c>
      <c r="F2563">
        <v>19.292038000000002</v>
      </c>
      <c r="G2563">
        <v>18.889679000000001</v>
      </c>
      <c r="H2563">
        <v>22.966566</v>
      </c>
      <c r="I2563">
        <v>24.553958999999999</v>
      </c>
      <c r="J2563">
        <v>24.385227</v>
      </c>
      <c r="K2563">
        <f t="shared" ref="K2563:K2626" si="80">E2563/B2563</f>
        <v>0.68345586822583992</v>
      </c>
      <c r="L2563">
        <f t="shared" ref="L2563:L2626" si="81">H2563/B2563</f>
        <v>0.91736665777522775</v>
      </c>
    </row>
    <row r="2564" spans="1:12" x14ac:dyDescent="0.65">
      <c r="A2564" t="s">
        <v>2561</v>
      </c>
      <c r="B2564">
        <v>9.8406000000000002</v>
      </c>
      <c r="C2564">
        <v>12.401939</v>
      </c>
      <c r="D2564">
        <v>15.441417</v>
      </c>
      <c r="E2564">
        <v>12.261326</v>
      </c>
      <c r="F2564">
        <v>14.661509000000001</v>
      </c>
      <c r="G2564">
        <v>11.522563999999999</v>
      </c>
      <c r="H2564">
        <v>10.629535000000001</v>
      </c>
      <c r="I2564">
        <v>11.477713</v>
      </c>
      <c r="J2564">
        <v>11.498219000000001</v>
      </c>
      <c r="K2564">
        <f t="shared" si="80"/>
        <v>1.2459937402190924</v>
      </c>
      <c r="L2564">
        <f t="shared" si="81"/>
        <v>1.0801714326362215</v>
      </c>
    </row>
    <row r="2565" spans="1:12" x14ac:dyDescent="0.65">
      <c r="A2565" t="s">
        <v>2562</v>
      </c>
      <c r="B2565">
        <v>25.241028</v>
      </c>
      <c r="C2565">
        <v>23.412127000000002</v>
      </c>
      <c r="D2565">
        <v>25.872762999999999</v>
      </c>
      <c r="E2565">
        <v>19.534679000000001</v>
      </c>
      <c r="F2565">
        <v>23.639756999999999</v>
      </c>
      <c r="G2565">
        <v>21.256544000000002</v>
      </c>
      <c r="H2565">
        <v>26.514741999999998</v>
      </c>
      <c r="I2565">
        <v>25.852824999999999</v>
      </c>
      <c r="J2565">
        <v>27.282789000000001</v>
      </c>
      <c r="K2565">
        <f t="shared" si="80"/>
        <v>0.77392564993787105</v>
      </c>
      <c r="L2565">
        <f t="shared" si="81"/>
        <v>1.0504620493269925</v>
      </c>
    </row>
    <row r="2566" spans="1:12" x14ac:dyDescent="0.65">
      <c r="A2566" t="s">
        <v>2563</v>
      </c>
      <c r="B2566">
        <v>9.8319960000000002</v>
      </c>
      <c r="C2566">
        <v>8.6950479999999999</v>
      </c>
      <c r="D2566">
        <v>8.5198630000000009</v>
      </c>
      <c r="E2566">
        <v>8.0656909999999993</v>
      </c>
      <c r="F2566">
        <v>10.625002</v>
      </c>
      <c r="G2566">
        <v>8.5380649999999996</v>
      </c>
      <c r="H2566">
        <v>10.824733</v>
      </c>
      <c r="I2566">
        <v>10.592006</v>
      </c>
      <c r="J2566">
        <v>10.496278999999999</v>
      </c>
      <c r="K2566">
        <f t="shared" si="80"/>
        <v>0.82035133049281139</v>
      </c>
      <c r="L2566">
        <f t="shared" si="81"/>
        <v>1.100970037009779</v>
      </c>
    </row>
    <row r="2567" spans="1:12" hidden="1" x14ac:dyDescent="0.65">
      <c r="A2567" t="s">
        <v>2564</v>
      </c>
      <c r="B2567">
        <v>54.572654999999997</v>
      </c>
      <c r="C2567">
        <v>58.847157000000003</v>
      </c>
      <c r="D2567">
        <v>55.576625999999997</v>
      </c>
      <c r="E2567">
        <v>14.909039</v>
      </c>
      <c r="F2567">
        <v>14.912065</v>
      </c>
      <c r="G2567">
        <v>15.240732</v>
      </c>
      <c r="H2567">
        <v>39.749096000000002</v>
      </c>
      <c r="I2567">
        <v>38.011490000000002</v>
      </c>
      <c r="J2567">
        <v>33.785603000000002</v>
      </c>
      <c r="K2567">
        <f t="shared" si="80"/>
        <v>0.2731961455787702</v>
      </c>
      <c r="L2567">
        <f t="shared" si="81"/>
        <v>0.72837020665386365</v>
      </c>
    </row>
    <row r="2568" spans="1:12" hidden="1" x14ac:dyDescent="0.65">
      <c r="A2568" t="s">
        <v>2565</v>
      </c>
      <c r="B2568">
        <v>611.62347399999999</v>
      </c>
      <c r="C2568">
        <v>602.27313200000003</v>
      </c>
      <c r="D2568">
        <v>589.46557600000006</v>
      </c>
      <c r="E2568">
        <v>219.73840300000001</v>
      </c>
      <c r="F2568">
        <v>219.23770099999999</v>
      </c>
      <c r="G2568">
        <v>212.10144</v>
      </c>
      <c r="H2568">
        <v>406.58813500000002</v>
      </c>
      <c r="I2568">
        <v>409.31603999999999</v>
      </c>
      <c r="J2568">
        <v>393.23190299999999</v>
      </c>
      <c r="K2568">
        <f t="shared" si="80"/>
        <v>0.3592707153028597</v>
      </c>
      <c r="L2568">
        <f t="shared" si="81"/>
        <v>0.6647686890447897</v>
      </c>
    </row>
    <row r="2569" spans="1:12" hidden="1" x14ac:dyDescent="0.65">
      <c r="A2569" t="s">
        <v>2566</v>
      </c>
      <c r="B2569">
        <v>9.9969219999999996</v>
      </c>
      <c r="C2569">
        <v>7.3973839999999997</v>
      </c>
      <c r="D2569">
        <v>7.197635</v>
      </c>
      <c r="E2569">
        <v>3.1562649999999999</v>
      </c>
      <c r="F2569">
        <v>3.3315320000000002</v>
      </c>
      <c r="G2569">
        <v>3.4013490000000002</v>
      </c>
      <c r="H2569">
        <v>9.6472580000000008</v>
      </c>
      <c r="I2569">
        <v>8.9583840000000006</v>
      </c>
      <c r="J2569">
        <v>8.9508259999999993</v>
      </c>
      <c r="K2569">
        <f t="shared" si="80"/>
        <v>0.31572367974862664</v>
      </c>
      <c r="L2569">
        <f t="shared" si="81"/>
        <v>0.96502283402831401</v>
      </c>
    </row>
    <row r="2570" spans="1:12" x14ac:dyDescent="0.65">
      <c r="A2570" t="s">
        <v>2567</v>
      </c>
      <c r="B2570">
        <v>389.34023999999999</v>
      </c>
      <c r="C2570">
        <v>377.75531000000001</v>
      </c>
      <c r="D2570">
        <v>366.51181000000003</v>
      </c>
      <c r="E2570">
        <v>438.42288200000002</v>
      </c>
      <c r="F2570">
        <v>454.44924900000001</v>
      </c>
      <c r="G2570">
        <v>445.90362499999998</v>
      </c>
      <c r="H2570">
        <v>420.07653800000003</v>
      </c>
      <c r="I2570">
        <v>464.01763899999997</v>
      </c>
      <c r="J2570">
        <v>439.244507</v>
      </c>
      <c r="K2570">
        <f t="shared" si="80"/>
        <v>1.1260661934147882</v>
      </c>
      <c r="L2570">
        <f t="shared" si="81"/>
        <v>1.0789445704353602</v>
      </c>
    </row>
    <row r="2571" spans="1:12" hidden="1" x14ac:dyDescent="0.65">
      <c r="A2571" t="s">
        <v>2568</v>
      </c>
      <c r="B2571">
        <v>81.849509999999995</v>
      </c>
      <c r="C2571">
        <v>93.386398</v>
      </c>
      <c r="D2571">
        <v>75.215796999999995</v>
      </c>
      <c r="E2571">
        <v>73.491837000000004</v>
      </c>
      <c r="F2571">
        <v>66.922279000000003</v>
      </c>
      <c r="G2571">
        <v>68.512542999999994</v>
      </c>
      <c r="H2571">
        <v>70.120841999999996</v>
      </c>
      <c r="I2571">
        <v>73.155327</v>
      </c>
      <c r="J2571">
        <v>77.695785999999998</v>
      </c>
      <c r="K2571">
        <f t="shared" si="80"/>
        <v>0.8978897613437149</v>
      </c>
      <c r="L2571">
        <f t="shared" si="81"/>
        <v>0.85670448118748666</v>
      </c>
    </row>
    <row r="2572" spans="1:12" hidden="1" x14ac:dyDescent="0.65">
      <c r="A2572" t="s">
        <v>2569</v>
      </c>
      <c r="B2572">
        <v>34.307879999999997</v>
      </c>
      <c r="C2572">
        <v>34.701103000000003</v>
      </c>
      <c r="D2572">
        <v>35.392853000000002</v>
      </c>
      <c r="E2572">
        <v>31.528238000000002</v>
      </c>
      <c r="F2572">
        <v>29.078635999999999</v>
      </c>
      <c r="G2572">
        <v>31.577976</v>
      </c>
      <c r="H2572">
        <v>33.494900000000001</v>
      </c>
      <c r="I2572">
        <v>32.041190999999998</v>
      </c>
      <c r="J2572">
        <v>33.493251999999998</v>
      </c>
      <c r="K2572">
        <f t="shared" si="80"/>
        <v>0.91897948809428054</v>
      </c>
      <c r="L2572">
        <f t="shared" si="81"/>
        <v>0.97630340318317554</v>
      </c>
    </row>
    <row r="2573" spans="1:12" hidden="1" x14ac:dyDescent="0.65">
      <c r="A2573" t="s">
        <v>2570</v>
      </c>
      <c r="B2573">
        <v>6.5125409999999997</v>
      </c>
      <c r="C2573">
        <v>6.7710559999999997</v>
      </c>
      <c r="D2573">
        <v>7.7969850000000003</v>
      </c>
      <c r="E2573">
        <v>5.6760539999999997</v>
      </c>
      <c r="F2573">
        <v>5.3826669999999996</v>
      </c>
      <c r="G2573">
        <v>5.3737050000000002</v>
      </c>
      <c r="H2573">
        <v>5.6614649999999997</v>
      </c>
      <c r="I2573">
        <v>6.6331930000000003</v>
      </c>
      <c r="J2573">
        <v>6.3817339999999998</v>
      </c>
      <c r="K2573">
        <f t="shared" si="80"/>
        <v>0.87155750727711345</v>
      </c>
      <c r="L2573">
        <f t="shared" si="81"/>
        <v>0.86931736782923896</v>
      </c>
    </row>
    <row r="2574" spans="1:12" hidden="1" x14ac:dyDescent="0.65">
      <c r="A2574" t="s">
        <v>2571</v>
      </c>
      <c r="B2574">
        <v>68.977158000000003</v>
      </c>
      <c r="C2574">
        <v>66.718459999999993</v>
      </c>
      <c r="D2574">
        <v>62.240009000000001</v>
      </c>
      <c r="E2574">
        <v>53.664814</v>
      </c>
      <c r="F2574">
        <v>56.127364999999998</v>
      </c>
      <c r="G2574">
        <v>54.411472000000003</v>
      </c>
      <c r="H2574">
        <v>52.876964999999998</v>
      </c>
      <c r="I2574">
        <v>49.985931000000001</v>
      </c>
      <c r="J2574">
        <v>48.591442000000001</v>
      </c>
      <c r="K2574">
        <f t="shared" si="80"/>
        <v>0.77800848217028595</v>
      </c>
      <c r="L2574">
        <f t="shared" si="81"/>
        <v>0.76658659958127007</v>
      </c>
    </row>
    <row r="2575" spans="1:12" hidden="1" x14ac:dyDescent="0.65">
      <c r="A2575" t="s">
        <v>2572</v>
      </c>
      <c r="B2575">
        <v>30.649484999999999</v>
      </c>
      <c r="C2575">
        <v>32.117649</v>
      </c>
      <c r="D2575">
        <v>29.207664000000001</v>
      </c>
      <c r="E2575">
        <v>21.624790000000001</v>
      </c>
      <c r="F2575">
        <v>22.839621999999999</v>
      </c>
      <c r="G2575">
        <v>24.348531999999999</v>
      </c>
      <c r="H2575">
        <v>25.195404</v>
      </c>
      <c r="I2575">
        <v>26.807766000000001</v>
      </c>
      <c r="J2575">
        <v>25.147449000000002</v>
      </c>
      <c r="K2575">
        <f t="shared" si="80"/>
        <v>0.70555149621600499</v>
      </c>
      <c r="L2575">
        <f t="shared" si="81"/>
        <v>0.82204983215868066</v>
      </c>
    </row>
    <row r="2576" spans="1:12" x14ac:dyDescent="0.65">
      <c r="A2576" t="s">
        <v>2573</v>
      </c>
      <c r="B2576">
        <v>115.88679500000001</v>
      </c>
      <c r="C2576">
        <v>102.58161200000001</v>
      </c>
      <c r="D2576">
        <v>100.55323</v>
      </c>
      <c r="E2576">
        <v>177.310654</v>
      </c>
      <c r="F2576">
        <v>119.127304</v>
      </c>
      <c r="G2576">
        <v>154.255966</v>
      </c>
      <c r="H2576">
        <v>118.087738</v>
      </c>
      <c r="I2576">
        <v>94.796158000000005</v>
      </c>
      <c r="J2576">
        <v>124.74636099999999</v>
      </c>
      <c r="K2576">
        <f t="shared" si="80"/>
        <v>1.5300332880894669</v>
      </c>
      <c r="L2576">
        <f t="shared" si="81"/>
        <v>1.018992181119514</v>
      </c>
    </row>
    <row r="2577" spans="1:12" hidden="1" x14ac:dyDescent="0.65">
      <c r="A2577" t="s">
        <v>2574</v>
      </c>
      <c r="B2577">
        <v>142.07811000000001</v>
      </c>
      <c r="C2577">
        <v>135.52589399999999</v>
      </c>
      <c r="D2577">
        <v>142.656937</v>
      </c>
      <c r="E2577">
        <v>109.10818500000001</v>
      </c>
      <c r="F2577">
        <v>115.09011099999999</v>
      </c>
      <c r="G2577">
        <v>120.439545</v>
      </c>
      <c r="H2577">
        <v>140.12837200000001</v>
      </c>
      <c r="I2577">
        <v>140.22764599999999</v>
      </c>
      <c r="J2577">
        <v>139.88154599999999</v>
      </c>
      <c r="K2577">
        <f t="shared" si="80"/>
        <v>0.76794507612749074</v>
      </c>
      <c r="L2577">
        <f t="shared" si="81"/>
        <v>0.98627699932100732</v>
      </c>
    </row>
    <row r="2578" spans="1:12" hidden="1" x14ac:dyDescent="0.65">
      <c r="A2578" t="s">
        <v>2575</v>
      </c>
      <c r="B2578">
        <v>167.49880999999999</v>
      </c>
      <c r="C2578">
        <v>173.76355000000001</v>
      </c>
      <c r="D2578">
        <v>164.10269199999999</v>
      </c>
      <c r="E2578">
        <v>127.360191</v>
      </c>
      <c r="F2578">
        <v>121.072823</v>
      </c>
      <c r="G2578">
        <v>122.703217</v>
      </c>
      <c r="H2578">
        <v>137.961792</v>
      </c>
      <c r="I2578">
        <v>147.55540500000001</v>
      </c>
      <c r="J2578">
        <v>140.1987</v>
      </c>
      <c r="K2578">
        <f t="shared" si="80"/>
        <v>0.76036475124808356</v>
      </c>
      <c r="L2578">
        <f t="shared" si="81"/>
        <v>0.82365834121448389</v>
      </c>
    </row>
    <row r="2579" spans="1:12" hidden="1" x14ac:dyDescent="0.65">
      <c r="A2579" t="s">
        <v>2576</v>
      </c>
      <c r="B2579">
        <v>58.472026999999997</v>
      </c>
      <c r="C2579">
        <v>57.097458000000003</v>
      </c>
      <c r="D2579">
        <v>53.611431000000003</v>
      </c>
      <c r="E2579">
        <v>45.423786</v>
      </c>
      <c r="F2579">
        <v>41.973629000000003</v>
      </c>
      <c r="G2579">
        <v>44.453738999999999</v>
      </c>
      <c r="H2579">
        <v>47.928443999999999</v>
      </c>
      <c r="I2579">
        <v>45.776313999999999</v>
      </c>
      <c r="J2579">
        <v>44.496361</v>
      </c>
      <c r="K2579">
        <f t="shared" si="80"/>
        <v>0.77684643975143874</v>
      </c>
      <c r="L2579">
        <f t="shared" si="81"/>
        <v>0.81968158894166609</v>
      </c>
    </row>
    <row r="2580" spans="1:12" x14ac:dyDescent="0.65">
      <c r="A2580" t="s">
        <v>2577</v>
      </c>
      <c r="B2580">
        <v>1487.228638</v>
      </c>
      <c r="C2580">
        <v>985.21167000000003</v>
      </c>
      <c r="D2580">
        <v>972.407104</v>
      </c>
      <c r="E2580">
        <v>9192.8457030000009</v>
      </c>
      <c r="F2580">
        <v>7147.1821289999998</v>
      </c>
      <c r="G2580">
        <v>7840.9721680000002</v>
      </c>
      <c r="H2580">
        <v>2696.119385</v>
      </c>
      <c r="I2580">
        <v>3035.3122560000002</v>
      </c>
      <c r="J2580">
        <v>1916.5203859999999</v>
      </c>
      <c r="K2580">
        <f t="shared" si="80"/>
        <v>6.1811919620929201</v>
      </c>
      <c r="L2580">
        <f t="shared" si="81"/>
        <v>1.812847948265504</v>
      </c>
    </row>
    <row r="2581" spans="1:12" x14ac:dyDescent="0.65">
      <c r="A2581" t="s">
        <v>2578</v>
      </c>
      <c r="B2581">
        <v>52.584389000000002</v>
      </c>
      <c r="C2581">
        <v>53.318511999999998</v>
      </c>
      <c r="D2581">
        <v>54.472808999999998</v>
      </c>
      <c r="E2581">
        <v>49.381194999999998</v>
      </c>
      <c r="F2581">
        <v>48.057063999999997</v>
      </c>
      <c r="G2581">
        <v>48.546329</v>
      </c>
      <c r="H2581">
        <v>57.953921999999999</v>
      </c>
      <c r="I2581">
        <v>56.902382000000003</v>
      </c>
      <c r="J2581">
        <v>55.620604999999998</v>
      </c>
      <c r="K2581">
        <f t="shared" si="80"/>
        <v>0.93908469679090489</v>
      </c>
      <c r="L2581">
        <f t="shared" si="81"/>
        <v>1.1021126821498297</v>
      </c>
    </row>
    <row r="2582" spans="1:12" x14ac:dyDescent="0.65">
      <c r="A2582" t="s">
        <v>2579</v>
      </c>
      <c r="B2582">
        <v>7.537515</v>
      </c>
      <c r="C2582">
        <v>6.8327179999999998</v>
      </c>
      <c r="D2582">
        <v>8.5604110000000002</v>
      </c>
      <c r="E2582">
        <v>6.7817299999999996</v>
      </c>
      <c r="F2582">
        <v>7.3294280000000001</v>
      </c>
      <c r="G2582">
        <v>7.2389039999999998</v>
      </c>
      <c r="H2582">
        <v>8.7389489999999999</v>
      </c>
      <c r="I2582">
        <v>7.6749099999999997</v>
      </c>
      <c r="J2582">
        <v>9.2216740000000001</v>
      </c>
      <c r="K2582">
        <f t="shared" si="80"/>
        <v>0.89973021612560633</v>
      </c>
      <c r="L2582">
        <f t="shared" si="81"/>
        <v>1.1593939116539071</v>
      </c>
    </row>
    <row r="2583" spans="1:12" x14ac:dyDescent="0.65">
      <c r="A2583" t="s">
        <v>2580</v>
      </c>
      <c r="B2583">
        <v>3.3561869999999998</v>
      </c>
      <c r="C2583">
        <v>3.4041709999999998</v>
      </c>
      <c r="D2583">
        <v>4.6382750000000001</v>
      </c>
      <c r="E2583">
        <v>3.5223369999999998</v>
      </c>
      <c r="F2583">
        <v>1.3426290000000001</v>
      </c>
      <c r="G2583">
        <v>4.2149919999999996</v>
      </c>
      <c r="H2583">
        <v>5.5267999999999997</v>
      </c>
      <c r="I2583">
        <v>4.3171210000000002</v>
      </c>
      <c r="J2583">
        <v>5.6811439999999997</v>
      </c>
      <c r="K2583">
        <f t="shared" si="80"/>
        <v>1.0495055847603247</v>
      </c>
      <c r="L2583">
        <f t="shared" si="81"/>
        <v>1.646749719249851</v>
      </c>
    </row>
    <row r="2584" spans="1:12" hidden="1" x14ac:dyDescent="0.65">
      <c r="A2584" t="s">
        <v>2581</v>
      </c>
      <c r="B2584">
        <v>52.691895000000002</v>
      </c>
      <c r="C2584">
        <v>59.246032999999997</v>
      </c>
      <c r="D2584">
        <v>49.144123</v>
      </c>
      <c r="E2584">
        <v>74.220427999999998</v>
      </c>
      <c r="F2584">
        <v>74.163582000000005</v>
      </c>
      <c r="G2584">
        <v>76.073470999999998</v>
      </c>
      <c r="H2584">
        <v>48.480938000000002</v>
      </c>
      <c r="I2584">
        <v>51.942771999999998</v>
      </c>
      <c r="J2584">
        <v>45.045544</v>
      </c>
      <c r="K2584">
        <f t="shared" si="80"/>
        <v>1.4085738992685686</v>
      </c>
      <c r="L2584">
        <f t="shared" si="81"/>
        <v>0.92008340182109605</v>
      </c>
    </row>
    <row r="2585" spans="1:12" hidden="1" x14ac:dyDescent="0.65">
      <c r="A2585" t="s">
        <v>2582</v>
      </c>
      <c r="B2585">
        <v>191.71499600000001</v>
      </c>
      <c r="C2585">
        <v>196.011978</v>
      </c>
      <c r="D2585">
        <v>202.842499</v>
      </c>
      <c r="E2585">
        <v>157.91629</v>
      </c>
      <c r="F2585">
        <v>165.950729</v>
      </c>
      <c r="G2585">
        <v>166.78616299999999</v>
      </c>
      <c r="H2585">
        <v>174.304474</v>
      </c>
      <c r="I2585">
        <v>160.306793</v>
      </c>
      <c r="J2585">
        <v>177.53620900000001</v>
      </c>
      <c r="K2585">
        <f t="shared" si="80"/>
        <v>0.82370337894694468</v>
      </c>
      <c r="L2585">
        <f t="shared" si="81"/>
        <v>0.90918539309256741</v>
      </c>
    </row>
    <row r="2586" spans="1:12" x14ac:dyDescent="0.65">
      <c r="A2586" t="s">
        <v>2583</v>
      </c>
      <c r="B2586">
        <v>73.637626999999995</v>
      </c>
      <c r="C2586">
        <v>69.023048000000003</v>
      </c>
      <c r="D2586">
        <v>78.277884999999998</v>
      </c>
      <c r="E2586">
        <v>73.234336999999996</v>
      </c>
      <c r="F2586">
        <v>75.516936999999999</v>
      </c>
      <c r="G2586">
        <v>75.426727</v>
      </c>
      <c r="H2586">
        <v>76.899292000000003</v>
      </c>
      <c r="I2586">
        <v>74.269301999999996</v>
      </c>
      <c r="J2586">
        <v>78.402259999999998</v>
      </c>
      <c r="K2586">
        <f t="shared" si="80"/>
        <v>0.99452331618453704</v>
      </c>
      <c r="L2586">
        <f t="shared" si="81"/>
        <v>1.0442934561158523</v>
      </c>
    </row>
    <row r="2587" spans="1:12" x14ac:dyDescent="0.65">
      <c r="A2587" t="s">
        <v>2584</v>
      </c>
      <c r="B2587">
        <v>52.269500999999998</v>
      </c>
      <c r="C2587">
        <v>47.843704000000002</v>
      </c>
      <c r="D2587">
        <v>44.100819000000001</v>
      </c>
      <c r="E2587">
        <v>40.839973000000001</v>
      </c>
      <c r="F2587">
        <v>38.272182000000001</v>
      </c>
      <c r="G2587">
        <v>40.669353000000001</v>
      </c>
      <c r="H2587">
        <v>52.381568999999999</v>
      </c>
      <c r="I2587">
        <v>49.755085000000001</v>
      </c>
      <c r="J2587">
        <v>47.007911999999997</v>
      </c>
      <c r="K2587">
        <f t="shared" si="80"/>
        <v>0.78133466397546059</v>
      </c>
      <c r="L2587">
        <f t="shared" si="81"/>
        <v>1.0021440418954832</v>
      </c>
    </row>
    <row r="2588" spans="1:12" hidden="1" x14ac:dyDescent="0.65">
      <c r="A2588" t="s">
        <v>2585</v>
      </c>
      <c r="B2588">
        <v>23.078196999999999</v>
      </c>
      <c r="C2588">
        <v>22.371766999999998</v>
      </c>
      <c r="D2588">
        <v>27.466158</v>
      </c>
      <c r="E2588">
        <v>21.878813000000001</v>
      </c>
      <c r="F2588">
        <v>19.503209999999999</v>
      </c>
      <c r="G2588">
        <v>17.744671</v>
      </c>
      <c r="H2588">
        <v>21.264786000000001</v>
      </c>
      <c r="I2588">
        <v>22.266027000000001</v>
      </c>
      <c r="J2588">
        <v>21.603773</v>
      </c>
      <c r="K2588">
        <f t="shared" si="80"/>
        <v>0.94802956227473067</v>
      </c>
      <c r="L2588">
        <f t="shared" si="81"/>
        <v>0.92142319436826026</v>
      </c>
    </row>
    <row r="2589" spans="1:12" hidden="1" x14ac:dyDescent="0.65">
      <c r="A2589" t="s">
        <v>2586</v>
      </c>
      <c r="B2589">
        <v>24.049097</v>
      </c>
      <c r="C2589">
        <v>20.820663</v>
      </c>
      <c r="D2589">
        <v>23.568221999999999</v>
      </c>
      <c r="E2589">
        <v>15.384062</v>
      </c>
      <c r="F2589">
        <v>20.11693</v>
      </c>
      <c r="G2589">
        <v>17.478096000000001</v>
      </c>
      <c r="H2589">
        <v>20.848801000000002</v>
      </c>
      <c r="I2589">
        <v>22.082256000000001</v>
      </c>
      <c r="J2589">
        <v>23.401980999999999</v>
      </c>
      <c r="K2589">
        <f t="shared" si="80"/>
        <v>0.63969395607660451</v>
      </c>
      <c r="L2589">
        <f t="shared" si="81"/>
        <v>0.86692656277281432</v>
      </c>
    </row>
    <row r="2590" spans="1:12" x14ac:dyDescent="0.65">
      <c r="A2590" t="s">
        <v>2587</v>
      </c>
      <c r="B2590">
        <v>122.07254</v>
      </c>
      <c r="C2590">
        <v>130.6259</v>
      </c>
      <c r="D2590">
        <v>120.61087000000001</v>
      </c>
      <c r="E2590">
        <v>143.26409899999999</v>
      </c>
      <c r="F2590">
        <v>136.06796299999999</v>
      </c>
      <c r="G2590">
        <v>143.84719799999999</v>
      </c>
      <c r="H2590">
        <v>146.83798200000001</v>
      </c>
      <c r="I2590">
        <v>137.660706</v>
      </c>
      <c r="J2590">
        <v>152.15948499999999</v>
      </c>
      <c r="K2590">
        <f t="shared" si="80"/>
        <v>1.1735980835657223</v>
      </c>
      <c r="L2590">
        <f t="shared" si="81"/>
        <v>1.2028747988695903</v>
      </c>
    </row>
    <row r="2591" spans="1:12" hidden="1" x14ac:dyDescent="0.65">
      <c r="A2591" t="s">
        <v>2588</v>
      </c>
      <c r="B2591">
        <v>41.102474000000001</v>
      </c>
      <c r="C2591">
        <v>39.454459999999997</v>
      </c>
      <c r="D2591">
        <v>36.665976999999998</v>
      </c>
      <c r="E2591">
        <v>37.171463000000003</v>
      </c>
      <c r="F2591">
        <v>35.978954000000002</v>
      </c>
      <c r="G2591">
        <v>35.113281000000001</v>
      </c>
      <c r="H2591">
        <v>36.848557</v>
      </c>
      <c r="I2591">
        <v>34.251209000000003</v>
      </c>
      <c r="J2591">
        <v>33.354495999999997</v>
      </c>
      <c r="K2591">
        <f t="shared" si="80"/>
        <v>0.90436072047633931</v>
      </c>
      <c r="L2591">
        <f t="shared" si="81"/>
        <v>0.89650459969879182</v>
      </c>
    </row>
    <row r="2592" spans="1:12" x14ac:dyDescent="0.65">
      <c r="A2592" t="s">
        <v>2589</v>
      </c>
      <c r="B2592">
        <v>10.120219000000001</v>
      </c>
      <c r="C2592">
        <v>9.7729990000000004</v>
      </c>
      <c r="D2592">
        <v>9.2300570000000004</v>
      </c>
      <c r="E2592">
        <v>10.903138999999999</v>
      </c>
      <c r="F2592">
        <v>11.817644</v>
      </c>
      <c r="G2592">
        <v>11.396857000000001</v>
      </c>
      <c r="H2592">
        <v>10.829962</v>
      </c>
      <c r="I2592">
        <v>10.775005</v>
      </c>
      <c r="J2592">
        <v>11.405589000000001</v>
      </c>
      <c r="K2592">
        <f t="shared" si="80"/>
        <v>1.0773619622263113</v>
      </c>
      <c r="L2592">
        <f t="shared" si="81"/>
        <v>1.0701311898487571</v>
      </c>
    </row>
    <row r="2593" spans="1:12" hidden="1" x14ac:dyDescent="0.65">
      <c r="A2593" t="s">
        <v>2590</v>
      </c>
      <c r="B2593">
        <v>10.785133999999999</v>
      </c>
      <c r="C2593">
        <v>9.5065720000000002</v>
      </c>
      <c r="D2593">
        <v>10.266989000000001</v>
      </c>
      <c r="E2593">
        <v>8.5846070000000001</v>
      </c>
      <c r="F2593">
        <v>9.4421219999999995</v>
      </c>
      <c r="G2593">
        <v>8.7129320000000003</v>
      </c>
      <c r="H2593">
        <v>9.4743410000000008</v>
      </c>
      <c r="I2593">
        <v>10.155374</v>
      </c>
      <c r="J2593">
        <v>11.205263</v>
      </c>
      <c r="K2593">
        <f t="shared" si="80"/>
        <v>0.79596665187470095</v>
      </c>
      <c r="L2593">
        <f t="shared" si="81"/>
        <v>0.8784629843263887</v>
      </c>
    </row>
    <row r="2594" spans="1:12" hidden="1" x14ac:dyDescent="0.65">
      <c r="A2594" t="s">
        <v>2591</v>
      </c>
      <c r="B2594">
        <v>184.825211</v>
      </c>
      <c r="C2594">
        <v>191.442993</v>
      </c>
      <c r="D2594">
        <v>187.54177899999999</v>
      </c>
      <c r="E2594">
        <v>172.871185</v>
      </c>
      <c r="F2594">
        <v>164.02526900000001</v>
      </c>
      <c r="G2594">
        <v>154.870743</v>
      </c>
      <c r="H2594">
        <v>168.12742600000001</v>
      </c>
      <c r="I2594">
        <v>162.38862599999999</v>
      </c>
      <c r="J2594">
        <v>172.06857299999999</v>
      </c>
      <c r="K2594">
        <f t="shared" si="80"/>
        <v>0.9353225356252941</v>
      </c>
      <c r="L2594">
        <f t="shared" si="81"/>
        <v>0.90965634552961505</v>
      </c>
    </row>
    <row r="2595" spans="1:12" hidden="1" x14ac:dyDescent="0.65">
      <c r="A2595" t="s">
        <v>2592</v>
      </c>
      <c r="B2595">
        <v>179.82839999999999</v>
      </c>
      <c r="C2595">
        <v>190.78225699999999</v>
      </c>
      <c r="D2595">
        <v>168.222443</v>
      </c>
      <c r="E2595">
        <v>140.109116</v>
      </c>
      <c r="F2595">
        <v>145.87576300000001</v>
      </c>
      <c r="G2595">
        <v>138.49284399999999</v>
      </c>
      <c r="H2595">
        <v>153.47512800000001</v>
      </c>
      <c r="I2595">
        <v>149.67645300000001</v>
      </c>
      <c r="J2595">
        <v>151.46404999999999</v>
      </c>
      <c r="K2595">
        <f t="shared" si="80"/>
        <v>0.77912674527493997</v>
      </c>
      <c r="L2595">
        <f t="shared" si="81"/>
        <v>0.85345322540822266</v>
      </c>
    </row>
    <row r="2596" spans="1:12" hidden="1" x14ac:dyDescent="0.65">
      <c r="A2596" t="s">
        <v>2593</v>
      </c>
      <c r="B2596">
        <v>164.777649</v>
      </c>
      <c r="C2596">
        <v>160.924789</v>
      </c>
      <c r="D2596">
        <v>145.64871199999999</v>
      </c>
      <c r="E2596">
        <v>124.051224</v>
      </c>
      <c r="F2596">
        <v>127.718025</v>
      </c>
      <c r="G2596">
        <v>126.304321</v>
      </c>
      <c r="H2596">
        <v>138.91798399999999</v>
      </c>
      <c r="I2596">
        <v>140.731628</v>
      </c>
      <c r="J2596">
        <v>147.55848700000001</v>
      </c>
      <c r="K2596">
        <f t="shared" si="80"/>
        <v>0.7528401136491516</v>
      </c>
      <c r="L2596">
        <f t="shared" si="81"/>
        <v>0.8430632724951671</v>
      </c>
    </row>
    <row r="2597" spans="1:12" x14ac:dyDescent="0.65">
      <c r="A2597" t="s">
        <v>2594</v>
      </c>
      <c r="B2597">
        <v>27.084785</v>
      </c>
      <c r="C2597">
        <v>30.569863999999999</v>
      </c>
      <c r="D2597">
        <v>31.075240999999998</v>
      </c>
      <c r="E2597">
        <v>8.3215889999999995</v>
      </c>
      <c r="F2597">
        <v>6.685511</v>
      </c>
      <c r="G2597">
        <v>8.2022659999999998</v>
      </c>
      <c r="H2597">
        <v>57.063133000000001</v>
      </c>
      <c r="I2597">
        <v>70.295883000000003</v>
      </c>
      <c r="J2597">
        <v>67.365257</v>
      </c>
      <c r="K2597">
        <f t="shared" si="80"/>
        <v>0.30724220258717205</v>
      </c>
      <c r="L2597">
        <f t="shared" si="81"/>
        <v>2.1068335229539388</v>
      </c>
    </row>
    <row r="2598" spans="1:12" hidden="1" x14ac:dyDescent="0.65">
      <c r="A2598" t="s">
        <v>2595</v>
      </c>
      <c r="B2598">
        <v>19.080244</v>
      </c>
      <c r="C2598">
        <v>18.421206999999999</v>
      </c>
      <c r="D2598">
        <v>18.798946000000001</v>
      </c>
      <c r="E2598">
        <v>16.536771999999999</v>
      </c>
      <c r="F2598">
        <v>18.462707999999999</v>
      </c>
      <c r="G2598">
        <v>18.138062999999999</v>
      </c>
      <c r="H2598">
        <v>17.604285999999998</v>
      </c>
      <c r="I2598">
        <v>16.181301000000001</v>
      </c>
      <c r="J2598">
        <v>17.077878999999999</v>
      </c>
      <c r="K2598">
        <f t="shared" si="80"/>
        <v>0.86669604434827974</v>
      </c>
      <c r="L2598">
        <f t="shared" si="81"/>
        <v>0.92264469993151021</v>
      </c>
    </row>
    <row r="2599" spans="1:12" x14ac:dyDescent="0.65">
      <c r="A2599" t="s">
        <v>2596</v>
      </c>
      <c r="B2599">
        <v>9.4329929999999997</v>
      </c>
      <c r="C2599">
        <v>10.278214</v>
      </c>
      <c r="D2599">
        <v>7.6425599999999996</v>
      </c>
      <c r="E2599">
        <v>9.7151110000000003</v>
      </c>
      <c r="F2599">
        <v>10.709412</v>
      </c>
      <c r="G2599">
        <v>12.342922</v>
      </c>
      <c r="H2599">
        <v>10.045821</v>
      </c>
      <c r="I2599">
        <v>10.8026</v>
      </c>
      <c r="J2599">
        <v>9.6588150000000006</v>
      </c>
      <c r="K2599">
        <f t="shared" si="80"/>
        <v>1.0299075807646629</v>
      </c>
      <c r="L2599">
        <f t="shared" si="81"/>
        <v>1.0649664427822643</v>
      </c>
    </row>
    <row r="2600" spans="1:12" x14ac:dyDescent="0.65">
      <c r="A2600" t="s">
        <v>2597</v>
      </c>
      <c r="B2600">
        <v>80.639579999999995</v>
      </c>
      <c r="C2600">
        <v>77.826683000000003</v>
      </c>
      <c r="D2600">
        <v>87.701217999999997</v>
      </c>
      <c r="E2600">
        <v>113.710793</v>
      </c>
      <c r="F2600">
        <v>105.77825199999999</v>
      </c>
      <c r="G2600">
        <v>103.84431499999999</v>
      </c>
      <c r="H2600">
        <v>92.239365000000006</v>
      </c>
      <c r="I2600">
        <v>92.165131000000002</v>
      </c>
      <c r="J2600">
        <v>86.760177999999996</v>
      </c>
      <c r="K2600">
        <f t="shared" si="80"/>
        <v>1.4101114241914454</v>
      </c>
      <c r="L2600">
        <f t="shared" si="81"/>
        <v>1.1438472893832037</v>
      </c>
    </row>
    <row r="2601" spans="1:12" hidden="1" x14ac:dyDescent="0.65">
      <c r="A2601" t="s">
        <v>2598</v>
      </c>
      <c r="B2601">
        <v>45.127594000000002</v>
      </c>
      <c r="C2601">
        <v>39.612614000000001</v>
      </c>
      <c r="D2601">
        <v>42.015582999999999</v>
      </c>
      <c r="E2601">
        <v>40.083641</v>
      </c>
      <c r="F2601">
        <v>42.285823999999998</v>
      </c>
      <c r="G2601">
        <v>42.862423</v>
      </c>
      <c r="H2601">
        <v>43.669074999999999</v>
      </c>
      <c r="I2601">
        <v>39.177402000000001</v>
      </c>
      <c r="J2601">
        <v>43.084342999999997</v>
      </c>
      <c r="K2601">
        <f t="shared" si="80"/>
        <v>0.88822907332484857</v>
      </c>
      <c r="L2601">
        <f t="shared" si="81"/>
        <v>0.96768010720890629</v>
      </c>
    </row>
    <row r="2602" spans="1:12" hidden="1" x14ac:dyDescent="0.65">
      <c r="A2602" t="s">
        <v>2599</v>
      </c>
      <c r="B2602">
        <v>178.449646</v>
      </c>
      <c r="C2602">
        <v>170.955566</v>
      </c>
      <c r="D2602">
        <v>170.92952</v>
      </c>
      <c r="E2602">
        <v>197.20372</v>
      </c>
      <c r="F2602">
        <v>205.01925700000001</v>
      </c>
      <c r="G2602">
        <v>198.608566</v>
      </c>
      <c r="H2602">
        <v>172.269272</v>
      </c>
      <c r="I2602">
        <v>179.15858499999999</v>
      </c>
      <c r="J2602">
        <v>178.350571</v>
      </c>
      <c r="K2602">
        <f t="shared" si="80"/>
        <v>1.1050944869904646</v>
      </c>
      <c r="L2602">
        <f t="shared" si="81"/>
        <v>0.96536628601661667</v>
      </c>
    </row>
    <row r="2603" spans="1:12" hidden="1" x14ac:dyDescent="0.65">
      <c r="A2603" t="s">
        <v>2600</v>
      </c>
      <c r="B2603">
        <v>107.086426</v>
      </c>
      <c r="C2603">
        <v>107.37957</v>
      </c>
      <c r="D2603">
        <v>95.721740999999994</v>
      </c>
      <c r="E2603">
        <v>88.588263999999995</v>
      </c>
      <c r="F2603">
        <v>85.251098999999996</v>
      </c>
      <c r="G2603">
        <v>90.641609000000003</v>
      </c>
      <c r="H2603">
        <v>94.895561000000001</v>
      </c>
      <c r="I2603">
        <v>89.620666999999997</v>
      </c>
      <c r="J2603">
        <v>97.543075999999999</v>
      </c>
      <c r="K2603">
        <f t="shared" si="80"/>
        <v>0.827259507194684</v>
      </c>
      <c r="L2603">
        <f t="shared" si="81"/>
        <v>0.88615863414845875</v>
      </c>
    </row>
    <row r="2604" spans="1:12" hidden="1" x14ac:dyDescent="0.65">
      <c r="A2604" t="s">
        <v>2601</v>
      </c>
      <c r="B2604">
        <v>52.001567999999999</v>
      </c>
      <c r="C2604">
        <v>54.031787999999999</v>
      </c>
      <c r="D2604">
        <v>51.019508000000002</v>
      </c>
      <c r="E2604">
        <v>40.786186000000001</v>
      </c>
      <c r="F2604">
        <v>47.675384999999999</v>
      </c>
      <c r="G2604">
        <v>40.312801</v>
      </c>
      <c r="H2604">
        <v>38.026969999999999</v>
      </c>
      <c r="I2604">
        <v>38.195759000000002</v>
      </c>
      <c r="J2604">
        <v>38.953018</v>
      </c>
      <c r="K2604">
        <f t="shared" si="80"/>
        <v>0.78432608032127038</v>
      </c>
      <c r="L2604">
        <f t="shared" si="81"/>
        <v>0.73126583413792445</v>
      </c>
    </row>
    <row r="2605" spans="1:12" x14ac:dyDescent="0.65">
      <c r="A2605" t="s">
        <v>2602</v>
      </c>
      <c r="B2605">
        <v>31.309155000000001</v>
      </c>
      <c r="C2605">
        <v>31.965223000000002</v>
      </c>
      <c r="D2605">
        <v>33.742618999999998</v>
      </c>
      <c r="E2605">
        <v>47.589153000000003</v>
      </c>
      <c r="F2605">
        <v>53.049365999999999</v>
      </c>
      <c r="G2605">
        <v>52.784725000000002</v>
      </c>
      <c r="H2605">
        <v>31.756347999999999</v>
      </c>
      <c r="I2605">
        <v>32.941830000000003</v>
      </c>
      <c r="J2605">
        <v>34.306438</v>
      </c>
      <c r="K2605">
        <f t="shared" si="80"/>
        <v>1.5199756429070028</v>
      </c>
      <c r="L2605">
        <f t="shared" si="81"/>
        <v>1.0142831385899747</v>
      </c>
    </row>
    <row r="2606" spans="1:12" hidden="1" x14ac:dyDescent="0.65">
      <c r="A2606" t="s">
        <v>2603</v>
      </c>
      <c r="B2606">
        <v>21.537184</v>
      </c>
      <c r="C2606">
        <v>20.211698999999999</v>
      </c>
      <c r="D2606">
        <v>20.133645999999999</v>
      </c>
      <c r="E2606">
        <v>12.609904</v>
      </c>
      <c r="F2606">
        <v>10.92417</v>
      </c>
      <c r="G2606">
        <v>12.714117</v>
      </c>
      <c r="H2606">
        <v>18.821245000000001</v>
      </c>
      <c r="I2606">
        <v>16.810327999999998</v>
      </c>
      <c r="J2606">
        <v>21.397949000000001</v>
      </c>
      <c r="K2606">
        <f t="shared" si="80"/>
        <v>0.58549455676285256</v>
      </c>
      <c r="L2606">
        <f t="shared" si="81"/>
        <v>0.87389535233575577</v>
      </c>
    </row>
    <row r="2607" spans="1:12" hidden="1" x14ac:dyDescent="0.65">
      <c r="A2607" t="s">
        <v>2604</v>
      </c>
      <c r="B2607">
        <v>214.11720299999999</v>
      </c>
      <c r="C2607">
        <v>224.021027</v>
      </c>
      <c r="D2607">
        <v>231.82615699999999</v>
      </c>
      <c r="E2607">
        <v>235.023865</v>
      </c>
      <c r="F2607">
        <v>250.88604699999999</v>
      </c>
      <c r="G2607">
        <v>241.51504499999999</v>
      </c>
      <c r="H2607">
        <v>171.04422</v>
      </c>
      <c r="I2607">
        <v>165.06208799999999</v>
      </c>
      <c r="J2607">
        <v>184.383972</v>
      </c>
      <c r="K2607">
        <f t="shared" si="80"/>
        <v>1.097641206344359</v>
      </c>
      <c r="L2607">
        <f t="shared" si="81"/>
        <v>0.79883455230825151</v>
      </c>
    </row>
    <row r="2608" spans="1:12" x14ac:dyDescent="0.65">
      <c r="A2608" t="s">
        <v>2605</v>
      </c>
      <c r="B2608">
        <v>19.352125000000001</v>
      </c>
      <c r="C2608">
        <v>19.592915000000001</v>
      </c>
      <c r="D2608">
        <v>17.243058999999999</v>
      </c>
      <c r="E2608">
        <v>17.865808000000001</v>
      </c>
      <c r="F2608">
        <v>13.760319000000001</v>
      </c>
      <c r="G2608">
        <v>16.432988999999999</v>
      </c>
      <c r="H2608">
        <v>20.542175</v>
      </c>
      <c r="I2608">
        <v>19.682953000000001</v>
      </c>
      <c r="J2608">
        <v>16.671603999999999</v>
      </c>
      <c r="K2608">
        <f t="shared" si="80"/>
        <v>0.92319618646531065</v>
      </c>
      <c r="L2608">
        <f t="shared" si="81"/>
        <v>1.0614945387134487</v>
      </c>
    </row>
    <row r="2609" spans="1:12" hidden="1" x14ac:dyDescent="0.65">
      <c r="A2609" t="s">
        <v>2606</v>
      </c>
      <c r="B2609">
        <v>71.15052</v>
      </c>
      <c r="C2609">
        <v>67.662520999999998</v>
      </c>
      <c r="D2609">
        <v>65.267753999999996</v>
      </c>
      <c r="E2609">
        <v>55.736393</v>
      </c>
      <c r="F2609">
        <v>52.505755999999998</v>
      </c>
      <c r="G2609">
        <v>56.950767999999997</v>
      </c>
      <c r="H2609">
        <v>62.599888</v>
      </c>
      <c r="I2609">
        <v>57.603535000000001</v>
      </c>
      <c r="J2609">
        <v>59.483665000000002</v>
      </c>
      <c r="K2609">
        <f t="shared" si="80"/>
        <v>0.78335889885274201</v>
      </c>
      <c r="L2609">
        <f t="shared" si="81"/>
        <v>0.87982333790392542</v>
      </c>
    </row>
    <row r="2610" spans="1:12" hidden="1" x14ac:dyDescent="0.65">
      <c r="A2610" t="s">
        <v>2607</v>
      </c>
      <c r="B2610">
        <v>27.513603</v>
      </c>
      <c r="C2610">
        <v>27.515394000000001</v>
      </c>
      <c r="D2610">
        <v>30.066649999999999</v>
      </c>
      <c r="E2610">
        <v>27.599646</v>
      </c>
      <c r="F2610">
        <v>31.002302</v>
      </c>
      <c r="G2610">
        <v>29.901437999999999</v>
      </c>
      <c r="H2610">
        <v>22.177734000000001</v>
      </c>
      <c r="I2610">
        <v>24.415828999999999</v>
      </c>
      <c r="J2610">
        <v>24.116983000000001</v>
      </c>
      <c r="K2610">
        <f t="shared" si="80"/>
        <v>1.003127289435702</v>
      </c>
      <c r="L2610">
        <f t="shared" si="81"/>
        <v>0.80606433116011744</v>
      </c>
    </row>
    <row r="2611" spans="1:12" x14ac:dyDescent="0.65">
      <c r="A2611" t="s">
        <v>2608</v>
      </c>
      <c r="B2611">
        <v>38.362079999999999</v>
      </c>
      <c r="C2611">
        <v>40.803561999999999</v>
      </c>
      <c r="D2611">
        <v>36.317462999999996</v>
      </c>
      <c r="E2611">
        <v>37.035206000000002</v>
      </c>
      <c r="F2611">
        <v>35.182678000000003</v>
      </c>
      <c r="G2611">
        <v>37.133288999999998</v>
      </c>
      <c r="H2611">
        <v>40.582721999999997</v>
      </c>
      <c r="I2611">
        <v>37.910957000000003</v>
      </c>
      <c r="J2611">
        <v>35.945461000000002</v>
      </c>
      <c r="K2611">
        <f t="shared" si="80"/>
        <v>0.96541183376918049</v>
      </c>
      <c r="L2611">
        <f t="shared" si="81"/>
        <v>1.0578863815517823</v>
      </c>
    </row>
    <row r="2612" spans="1:12" hidden="1" x14ac:dyDescent="0.65">
      <c r="A2612" t="s">
        <v>2609</v>
      </c>
      <c r="B2612">
        <v>25.573414</v>
      </c>
      <c r="C2612">
        <v>24.459005000000001</v>
      </c>
      <c r="D2612">
        <v>27.093554000000001</v>
      </c>
      <c r="E2612">
        <v>19.311031</v>
      </c>
      <c r="F2612">
        <v>15.508907000000001</v>
      </c>
      <c r="G2612">
        <v>16.382887</v>
      </c>
      <c r="H2612">
        <v>20.553148</v>
      </c>
      <c r="I2612">
        <v>20.229389000000001</v>
      </c>
      <c r="J2612">
        <v>20.721741000000002</v>
      </c>
      <c r="K2612">
        <f t="shared" si="80"/>
        <v>0.75512135376215317</v>
      </c>
      <c r="L2612">
        <f t="shared" si="81"/>
        <v>0.80369199043975903</v>
      </c>
    </row>
    <row r="2613" spans="1:12" hidden="1" x14ac:dyDescent="0.65">
      <c r="A2613" t="s">
        <v>2610</v>
      </c>
      <c r="B2613">
        <v>48.385283999999999</v>
      </c>
      <c r="C2613">
        <v>48.472202000000003</v>
      </c>
      <c r="D2613">
        <v>36.892918000000002</v>
      </c>
      <c r="E2613">
        <v>35.024918</v>
      </c>
      <c r="F2613">
        <v>34.426139999999997</v>
      </c>
      <c r="G2613">
        <v>38.499164999999998</v>
      </c>
      <c r="H2613">
        <v>32.086039999999997</v>
      </c>
      <c r="I2613">
        <v>34.548690999999998</v>
      </c>
      <c r="J2613">
        <v>29.733965000000001</v>
      </c>
      <c r="K2613">
        <f t="shared" si="80"/>
        <v>0.72387542460224064</v>
      </c>
      <c r="L2613">
        <f t="shared" si="81"/>
        <v>0.66313633707306541</v>
      </c>
    </row>
    <row r="2614" spans="1:12" hidden="1" x14ac:dyDescent="0.65">
      <c r="A2614" t="s">
        <v>2611</v>
      </c>
      <c r="B2614">
        <v>51.279713000000001</v>
      </c>
      <c r="C2614">
        <v>48.248305999999999</v>
      </c>
      <c r="D2614">
        <v>49.710093999999998</v>
      </c>
      <c r="E2614">
        <v>38.928406000000003</v>
      </c>
      <c r="F2614">
        <v>45.560642000000001</v>
      </c>
      <c r="G2614">
        <v>44.956867000000003</v>
      </c>
      <c r="H2614">
        <v>50.842120999999999</v>
      </c>
      <c r="I2614">
        <v>44.914608000000001</v>
      </c>
      <c r="J2614">
        <v>47.741379000000002</v>
      </c>
      <c r="K2614">
        <f t="shared" si="80"/>
        <v>0.75913853106003149</v>
      </c>
      <c r="L2614">
        <f t="shared" si="81"/>
        <v>0.99146656690531787</v>
      </c>
    </row>
    <row r="2615" spans="1:12" hidden="1" x14ac:dyDescent="0.65">
      <c r="A2615" t="s">
        <v>2612</v>
      </c>
      <c r="B2615">
        <v>118.85762800000001</v>
      </c>
      <c r="C2615">
        <v>119.065292</v>
      </c>
      <c r="D2615">
        <v>120.44461099999999</v>
      </c>
      <c r="E2615">
        <v>77.622307000000006</v>
      </c>
      <c r="F2615">
        <v>84.464859000000004</v>
      </c>
      <c r="G2615">
        <v>82.344887</v>
      </c>
      <c r="H2615">
        <v>98.802154999999999</v>
      </c>
      <c r="I2615">
        <v>99.263641000000007</v>
      </c>
      <c r="J2615">
        <v>99.033180000000002</v>
      </c>
      <c r="K2615">
        <f t="shared" si="80"/>
        <v>0.65306962881675545</v>
      </c>
      <c r="L2615">
        <f t="shared" si="81"/>
        <v>0.83126473801075684</v>
      </c>
    </row>
    <row r="2616" spans="1:12" hidden="1" x14ac:dyDescent="0.65">
      <c r="A2616" t="s">
        <v>2613</v>
      </c>
      <c r="B2616">
        <v>46.717860999999999</v>
      </c>
      <c r="C2616">
        <v>45.755043000000001</v>
      </c>
      <c r="D2616">
        <v>52.052498</v>
      </c>
      <c r="E2616">
        <v>35.658996999999999</v>
      </c>
      <c r="F2616">
        <v>34.428719000000001</v>
      </c>
      <c r="G2616">
        <v>35.865276000000001</v>
      </c>
      <c r="H2616">
        <v>40.168635999999999</v>
      </c>
      <c r="I2616">
        <v>41.347136999999996</v>
      </c>
      <c r="J2616">
        <v>41.859062000000002</v>
      </c>
      <c r="K2616">
        <f t="shared" si="80"/>
        <v>0.7632840253538149</v>
      </c>
      <c r="L2616">
        <f t="shared" si="81"/>
        <v>0.85981325215210513</v>
      </c>
    </row>
    <row r="2617" spans="1:12" hidden="1" x14ac:dyDescent="0.65">
      <c r="A2617" t="s">
        <v>2614</v>
      </c>
      <c r="B2617">
        <v>13.002025</v>
      </c>
      <c r="C2617">
        <v>11.581555</v>
      </c>
      <c r="D2617">
        <v>13.796362</v>
      </c>
      <c r="E2617">
        <v>12.915037999999999</v>
      </c>
      <c r="F2617">
        <v>14.130512</v>
      </c>
      <c r="G2617">
        <v>12.790265</v>
      </c>
      <c r="H2617">
        <v>12.787807000000001</v>
      </c>
      <c r="I2617">
        <v>13.419437</v>
      </c>
      <c r="J2617">
        <v>13.013239</v>
      </c>
      <c r="K2617">
        <f t="shared" si="80"/>
        <v>0.99330973444521142</v>
      </c>
      <c r="L2617">
        <f t="shared" si="81"/>
        <v>0.98352425872123772</v>
      </c>
    </row>
    <row r="2618" spans="1:12" hidden="1" x14ac:dyDescent="0.65">
      <c r="A2618" t="s">
        <v>2615</v>
      </c>
      <c r="B2618">
        <v>138.68756099999999</v>
      </c>
      <c r="C2618">
        <v>132.390762</v>
      </c>
      <c r="D2618">
        <v>146.680069</v>
      </c>
      <c r="E2618">
        <v>126.522156</v>
      </c>
      <c r="F2618">
        <v>135.909637</v>
      </c>
      <c r="G2618">
        <v>127.233627</v>
      </c>
      <c r="H2618">
        <v>132.249313</v>
      </c>
      <c r="I2618">
        <v>123.594109</v>
      </c>
      <c r="J2618">
        <v>131.610062</v>
      </c>
      <c r="K2618">
        <f t="shared" si="80"/>
        <v>0.91228193132619884</v>
      </c>
      <c r="L2618">
        <f t="shared" si="81"/>
        <v>0.9535773219056034</v>
      </c>
    </row>
    <row r="2619" spans="1:12" hidden="1" x14ac:dyDescent="0.65">
      <c r="A2619" t="s">
        <v>2616</v>
      </c>
      <c r="B2619">
        <v>15.705958000000001</v>
      </c>
      <c r="C2619">
        <v>16.430363</v>
      </c>
      <c r="D2619">
        <v>16.409237000000001</v>
      </c>
      <c r="E2619">
        <v>11.211441000000001</v>
      </c>
      <c r="F2619">
        <v>14.036165</v>
      </c>
      <c r="G2619">
        <v>13.500381000000001</v>
      </c>
      <c r="H2619">
        <v>14.195181</v>
      </c>
      <c r="I2619">
        <v>16.548088</v>
      </c>
      <c r="J2619">
        <v>15.175249000000001</v>
      </c>
      <c r="K2619">
        <f t="shared" si="80"/>
        <v>0.71383362925075955</v>
      </c>
      <c r="L2619">
        <f t="shared" si="81"/>
        <v>0.90380866929607218</v>
      </c>
    </row>
    <row r="2620" spans="1:12" hidden="1" x14ac:dyDescent="0.65">
      <c r="A2620" t="s">
        <v>2617</v>
      </c>
      <c r="B2620">
        <v>43.603324999999998</v>
      </c>
      <c r="C2620">
        <v>42.321975999999999</v>
      </c>
      <c r="D2620">
        <v>41.067298999999998</v>
      </c>
      <c r="E2620">
        <v>38.134051999999997</v>
      </c>
      <c r="F2620">
        <v>40.968147000000002</v>
      </c>
      <c r="G2620">
        <v>42.751499000000003</v>
      </c>
      <c r="H2620">
        <v>36.93441</v>
      </c>
      <c r="I2620">
        <v>36.575789999999998</v>
      </c>
      <c r="J2620">
        <v>40.087699999999998</v>
      </c>
      <c r="K2620">
        <f t="shared" si="80"/>
        <v>0.87456752438030816</v>
      </c>
      <c r="L2620">
        <f t="shared" si="81"/>
        <v>0.84705489776295728</v>
      </c>
    </row>
    <row r="2621" spans="1:12" x14ac:dyDescent="0.65">
      <c r="A2621" t="s">
        <v>2618</v>
      </c>
      <c r="B2621">
        <v>39.017555000000002</v>
      </c>
      <c r="C2621">
        <v>39.912906999999997</v>
      </c>
      <c r="D2621">
        <v>44.659889</v>
      </c>
      <c r="E2621">
        <v>54.885773</v>
      </c>
      <c r="F2621">
        <v>56.380637999999998</v>
      </c>
      <c r="G2621">
        <v>51.493617999999998</v>
      </c>
      <c r="H2621">
        <v>42.206097</v>
      </c>
      <c r="I2621">
        <v>44.748305999999999</v>
      </c>
      <c r="J2621">
        <v>44.673366999999999</v>
      </c>
      <c r="K2621">
        <f t="shared" si="80"/>
        <v>1.4066943200310731</v>
      </c>
      <c r="L2621">
        <f t="shared" si="81"/>
        <v>1.0817207023864002</v>
      </c>
    </row>
    <row r="2622" spans="1:12" hidden="1" x14ac:dyDescent="0.65">
      <c r="A2622" t="s">
        <v>2619</v>
      </c>
      <c r="B2622">
        <v>12.314475</v>
      </c>
      <c r="C2622">
        <v>11.564679999999999</v>
      </c>
      <c r="D2622">
        <v>13.368866000000001</v>
      </c>
      <c r="E2622">
        <v>9.2342619999999993</v>
      </c>
      <c r="F2622">
        <v>11.163014</v>
      </c>
      <c r="G2622">
        <v>10.321705</v>
      </c>
      <c r="H2622">
        <v>11.305315999999999</v>
      </c>
      <c r="I2622">
        <v>11.816286</v>
      </c>
      <c r="J2622">
        <v>11.028078000000001</v>
      </c>
      <c r="K2622">
        <f t="shared" si="80"/>
        <v>0.74987053853290531</v>
      </c>
      <c r="L2622">
        <f t="shared" si="81"/>
        <v>0.91805099283566693</v>
      </c>
    </row>
    <row r="2623" spans="1:12" hidden="1" x14ac:dyDescent="0.65">
      <c r="A2623" t="s">
        <v>2620</v>
      </c>
      <c r="B2623">
        <v>44.605235999999998</v>
      </c>
      <c r="C2623">
        <v>42.531497999999999</v>
      </c>
      <c r="D2623">
        <v>43.692970000000003</v>
      </c>
      <c r="E2623">
        <v>35.998966000000003</v>
      </c>
      <c r="F2623">
        <v>34.088405999999999</v>
      </c>
      <c r="G2623">
        <v>33.604087999999997</v>
      </c>
      <c r="H2623">
        <v>34.187919999999998</v>
      </c>
      <c r="I2623">
        <v>32.831577000000003</v>
      </c>
      <c r="J2623">
        <v>33.987487999999999</v>
      </c>
      <c r="K2623">
        <f t="shared" si="80"/>
        <v>0.80705695627302598</v>
      </c>
      <c r="L2623">
        <f t="shared" si="81"/>
        <v>0.76645531031379366</v>
      </c>
    </row>
    <row r="2624" spans="1:12" hidden="1" x14ac:dyDescent="0.65">
      <c r="A2624" t="s">
        <v>2621</v>
      </c>
      <c r="B2624">
        <v>32.246563000000002</v>
      </c>
      <c r="C2624">
        <v>29.906654</v>
      </c>
      <c r="D2624">
        <v>33.727161000000002</v>
      </c>
      <c r="E2624">
        <v>20.41132</v>
      </c>
      <c r="F2624">
        <v>23.275455000000001</v>
      </c>
      <c r="G2624">
        <v>23.687307000000001</v>
      </c>
      <c r="H2624">
        <v>29.678577000000001</v>
      </c>
      <c r="I2624">
        <v>26.665592</v>
      </c>
      <c r="J2624">
        <v>26.089466000000002</v>
      </c>
      <c r="K2624">
        <f t="shared" si="80"/>
        <v>0.63297660590990734</v>
      </c>
      <c r="L2624">
        <f t="shared" si="81"/>
        <v>0.92036404003738315</v>
      </c>
    </row>
    <row r="2625" spans="1:12" x14ac:dyDescent="0.65">
      <c r="A2625" t="s">
        <v>2622</v>
      </c>
      <c r="B2625">
        <v>5.5170560000000002</v>
      </c>
      <c r="C2625">
        <v>6.464359</v>
      </c>
      <c r="D2625">
        <v>4.4156519999999997</v>
      </c>
      <c r="E2625">
        <v>7.1785829999999997</v>
      </c>
      <c r="F2625">
        <v>6.8173950000000003</v>
      </c>
      <c r="G2625">
        <v>9.4052410000000002</v>
      </c>
      <c r="H2625">
        <v>7.3376340000000004</v>
      </c>
      <c r="I2625">
        <v>5.2992340000000002</v>
      </c>
      <c r="J2625">
        <v>7.0720190000000001</v>
      </c>
      <c r="K2625">
        <f t="shared" si="80"/>
        <v>1.3011618877894295</v>
      </c>
      <c r="L2625">
        <f t="shared" si="81"/>
        <v>1.3299908501925666</v>
      </c>
    </row>
    <row r="2626" spans="1:12" hidden="1" x14ac:dyDescent="0.65">
      <c r="A2626" t="s">
        <v>2623</v>
      </c>
      <c r="B2626">
        <v>126.946274</v>
      </c>
      <c r="C2626">
        <v>131.00874300000001</v>
      </c>
      <c r="D2626">
        <v>131.163162</v>
      </c>
      <c r="E2626">
        <v>100.84097300000001</v>
      </c>
      <c r="F2626">
        <v>97.513344000000004</v>
      </c>
      <c r="G2626">
        <v>97.621887000000001</v>
      </c>
      <c r="H2626">
        <v>104.569687</v>
      </c>
      <c r="I2626">
        <v>101.272148</v>
      </c>
      <c r="J2626">
        <v>103.669594</v>
      </c>
      <c r="K2626">
        <f t="shared" si="80"/>
        <v>0.79435945477218184</v>
      </c>
      <c r="L2626">
        <f t="shared" si="81"/>
        <v>0.82373183320055543</v>
      </c>
    </row>
    <row r="2627" spans="1:12" hidden="1" x14ac:dyDescent="0.65">
      <c r="A2627" t="s">
        <v>2624</v>
      </c>
      <c r="B2627">
        <v>105.089737</v>
      </c>
      <c r="C2627">
        <v>101.947487</v>
      </c>
      <c r="D2627">
        <v>107.018456</v>
      </c>
      <c r="E2627">
        <v>113.16471900000001</v>
      </c>
      <c r="F2627">
        <v>117.58755499999999</v>
      </c>
      <c r="G2627">
        <v>117.47502900000001</v>
      </c>
      <c r="H2627">
        <v>96.172721999999993</v>
      </c>
      <c r="I2627">
        <v>89.247932000000006</v>
      </c>
      <c r="J2627">
        <v>92.551581999999996</v>
      </c>
      <c r="K2627">
        <f t="shared" ref="K2627:K2690" si="82">E2627/B2627</f>
        <v>1.0768389210071008</v>
      </c>
      <c r="L2627">
        <f t="shared" ref="L2627:L2690" si="83">H2627/B2627</f>
        <v>0.91514856488792995</v>
      </c>
    </row>
    <row r="2628" spans="1:12" hidden="1" x14ac:dyDescent="0.65">
      <c r="A2628" t="s">
        <v>2625</v>
      </c>
      <c r="B2628">
        <v>38.255909000000003</v>
      </c>
      <c r="C2628">
        <v>37.321323</v>
      </c>
      <c r="D2628">
        <v>41.327316000000003</v>
      </c>
      <c r="E2628">
        <v>41.584933999999997</v>
      </c>
      <c r="F2628">
        <v>39.171474000000003</v>
      </c>
      <c r="G2628">
        <v>41.487572</v>
      </c>
      <c r="H2628">
        <v>35.585887999999997</v>
      </c>
      <c r="I2628">
        <v>35.977142000000001</v>
      </c>
      <c r="J2628">
        <v>37.293788999999997</v>
      </c>
      <c r="K2628">
        <f t="shared" si="82"/>
        <v>1.0870198901821937</v>
      </c>
      <c r="L2628">
        <f t="shared" si="83"/>
        <v>0.93020631139623411</v>
      </c>
    </row>
    <row r="2629" spans="1:12" hidden="1" x14ac:dyDescent="0.65">
      <c r="A2629" t="s">
        <v>2626</v>
      </c>
      <c r="B2629">
        <v>117.57276899999999</v>
      </c>
      <c r="C2629">
        <v>112.939301</v>
      </c>
      <c r="D2629">
        <v>115.593613</v>
      </c>
      <c r="E2629">
        <v>194.107269</v>
      </c>
      <c r="F2629">
        <v>150.563187</v>
      </c>
      <c r="G2629">
        <v>147.634308</v>
      </c>
      <c r="H2629">
        <v>106.16701500000001</v>
      </c>
      <c r="I2629">
        <v>121.686111</v>
      </c>
      <c r="J2629">
        <v>105.298546</v>
      </c>
      <c r="K2629">
        <f t="shared" si="82"/>
        <v>1.6509543038830701</v>
      </c>
      <c r="L2629">
        <f t="shared" si="83"/>
        <v>0.90298983262017085</v>
      </c>
    </row>
    <row r="2630" spans="1:12" x14ac:dyDescent="0.65">
      <c r="A2630" t="s">
        <v>2627</v>
      </c>
      <c r="B2630">
        <v>4.0946470000000001</v>
      </c>
      <c r="C2630">
        <v>4.2671419999999998</v>
      </c>
      <c r="D2630">
        <v>5.1950539999999998</v>
      </c>
      <c r="E2630">
        <v>3.0931470000000001</v>
      </c>
      <c r="F2630">
        <v>3.289396</v>
      </c>
      <c r="G2630">
        <v>3.8206470000000001</v>
      </c>
      <c r="H2630">
        <v>9.0572619999999997</v>
      </c>
      <c r="I2630">
        <v>10.886244</v>
      </c>
      <c r="J2630">
        <v>9.0433149999999998</v>
      </c>
      <c r="K2630">
        <f t="shared" si="82"/>
        <v>0.75541237132285155</v>
      </c>
      <c r="L2630">
        <f t="shared" si="83"/>
        <v>2.2119762704819244</v>
      </c>
    </row>
    <row r="2631" spans="1:12" x14ac:dyDescent="0.65">
      <c r="A2631" t="s">
        <v>2628</v>
      </c>
      <c r="B2631">
        <v>21.550636000000001</v>
      </c>
      <c r="C2631">
        <v>19.150974000000001</v>
      </c>
      <c r="D2631">
        <v>22.088425000000001</v>
      </c>
      <c r="E2631">
        <v>27.347216</v>
      </c>
      <c r="F2631">
        <v>29.289717</v>
      </c>
      <c r="G2631">
        <v>26.883918999999999</v>
      </c>
      <c r="H2631">
        <v>25.579868000000001</v>
      </c>
      <c r="I2631">
        <v>19.724969999999999</v>
      </c>
      <c r="J2631">
        <v>24.045404000000001</v>
      </c>
      <c r="K2631">
        <f t="shared" si="82"/>
        <v>1.2689748924347291</v>
      </c>
      <c r="L2631">
        <f t="shared" si="83"/>
        <v>1.1869658046286893</v>
      </c>
    </row>
    <row r="2632" spans="1:12" hidden="1" x14ac:dyDescent="0.65">
      <c r="A2632" t="s">
        <v>2629</v>
      </c>
      <c r="B2632">
        <v>50.670597000000001</v>
      </c>
      <c r="C2632">
        <v>49.368862</v>
      </c>
      <c r="D2632">
        <v>49.098208999999997</v>
      </c>
      <c r="E2632">
        <v>65.742607000000007</v>
      </c>
      <c r="F2632">
        <v>68.508872999999994</v>
      </c>
      <c r="G2632">
        <v>63.334431000000002</v>
      </c>
      <c r="H2632">
        <v>48.085369</v>
      </c>
      <c r="I2632">
        <v>48.340145</v>
      </c>
      <c r="J2632">
        <v>45.629795000000001</v>
      </c>
      <c r="K2632">
        <f t="shared" si="82"/>
        <v>1.297450807615312</v>
      </c>
      <c r="L2632">
        <f t="shared" si="83"/>
        <v>0.94897972092178029</v>
      </c>
    </row>
    <row r="2633" spans="1:12" hidden="1" x14ac:dyDescent="0.65">
      <c r="A2633" t="s">
        <v>2630</v>
      </c>
      <c r="B2633">
        <v>12.800165</v>
      </c>
      <c r="C2633">
        <v>12.119617999999999</v>
      </c>
      <c r="D2633">
        <v>14.325283000000001</v>
      </c>
      <c r="E2633">
        <v>16.726113999999999</v>
      </c>
      <c r="F2633">
        <v>12.457207</v>
      </c>
      <c r="G2633">
        <v>11.999476</v>
      </c>
      <c r="H2633">
        <v>10.524330000000001</v>
      </c>
      <c r="I2633">
        <v>11.940144</v>
      </c>
      <c r="J2633">
        <v>13.282704000000001</v>
      </c>
      <c r="K2633">
        <f t="shared" si="82"/>
        <v>1.3067108119309399</v>
      </c>
      <c r="L2633">
        <f t="shared" si="83"/>
        <v>0.82220268254354545</v>
      </c>
    </row>
    <row r="2634" spans="1:12" x14ac:dyDescent="0.65">
      <c r="A2634" t="s">
        <v>2631</v>
      </c>
      <c r="B2634">
        <v>13.06006</v>
      </c>
      <c r="C2634">
        <v>11.019766000000001</v>
      </c>
      <c r="D2634">
        <v>12.476901</v>
      </c>
      <c r="E2634">
        <v>12.475483000000001</v>
      </c>
      <c r="F2634">
        <v>14.350972000000001</v>
      </c>
      <c r="G2634">
        <v>13.721534999999999</v>
      </c>
      <c r="H2634">
        <v>14.378508999999999</v>
      </c>
      <c r="I2634">
        <v>14.428502999999999</v>
      </c>
      <c r="J2634">
        <v>16.326155</v>
      </c>
      <c r="K2634">
        <f t="shared" si="82"/>
        <v>0.95523933274425998</v>
      </c>
      <c r="L2634">
        <f t="shared" si="83"/>
        <v>1.1009527521313072</v>
      </c>
    </row>
    <row r="2635" spans="1:12" hidden="1" x14ac:dyDescent="0.65">
      <c r="A2635" t="s">
        <v>2632</v>
      </c>
      <c r="B2635">
        <v>28.300726000000001</v>
      </c>
      <c r="C2635">
        <v>28.786992999999999</v>
      </c>
      <c r="D2635">
        <v>25.676638000000001</v>
      </c>
      <c r="E2635">
        <v>18.170124000000001</v>
      </c>
      <c r="F2635">
        <v>20.084349</v>
      </c>
      <c r="G2635">
        <v>20.834879000000001</v>
      </c>
      <c r="H2635">
        <v>23.339077</v>
      </c>
      <c r="I2635">
        <v>20.737822999999999</v>
      </c>
      <c r="J2635">
        <v>21.956713000000001</v>
      </c>
      <c r="K2635">
        <f t="shared" si="82"/>
        <v>0.64203738094916718</v>
      </c>
      <c r="L2635">
        <f t="shared" si="83"/>
        <v>0.8246812113583234</v>
      </c>
    </row>
    <row r="2636" spans="1:12" x14ac:dyDescent="0.65">
      <c r="A2636" t="s">
        <v>2633</v>
      </c>
      <c r="B2636">
        <v>10.018165</v>
      </c>
      <c r="C2636">
        <v>15.598333</v>
      </c>
      <c r="D2636">
        <v>9.6077209999999997</v>
      </c>
      <c r="E2636">
        <v>10.817418999999999</v>
      </c>
      <c r="F2636">
        <v>13.133297000000001</v>
      </c>
      <c r="G2636">
        <v>12.884195999999999</v>
      </c>
      <c r="H2636">
        <v>15.496945</v>
      </c>
      <c r="I2636">
        <v>11.860626999999999</v>
      </c>
      <c r="J2636">
        <v>17.002873999999998</v>
      </c>
      <c r="K2636">
        <f t="shared" si="82"/>
        <v>1.0797804787603318</v>
      </c>
      <c r="L2636">
        <f t="shared" si="83"/>
        <v>1.5468845841528864</v>
      </c>
    </row>
    <row r="2637" spans="1:12" x14ac:dyDescent="0.65">
      <c r="A2637" t="s">
        <v>2634</v>
      </c>
      <c r="B2637">
        <v>14.600635</v>
      </c>
      <c r="C2637">
        <v>16.542145000000001</v>
      </c>
      <c r="D2637">
        <v>16.317995</v>
      </c>
      <c r="E2637">
        <v>11.705412000000001</v>
      </c>
      <c r="F2637">
        <v>12.012111000000001</v>
      </c>
      <c r="G2637">
        <v>11.786669</v>
      </c>
      <c r="H2637">
        <v>17.402709999999999</v>
      </c>
      <c r="I2637">
        <v>19.486370000000001</v>
      </c>
      <c r="J2637">
        <v>21.196749000000001</v>
      </c>
      <c r="K2637">
        <f t="shared" si="82"/>
        <v>0.80170567923929337</v>
      </c>
      <c r="L2637">
        <f t="shared" si="83"/>
        <v>1.1919145982349397</v>
      </c>
    </row>
    <row r="2638" spans="1:12" x14ac:dyDescent="0.65">
      <c r="A2638" t="s">
        <v>2635</v>
      </c>
      <c r="B2638">
        <v>6.7763520000000002</v>
      </c>
      <c r="C2638">
        <v>5.4402359999999996</v>
      </c>
      <c r="D2638">
        <v>4.8319029999999996</v>
      </c>
      <c r="E2638">
        <v>5.4495990000000001</v>
      </c>
      <c r="F2638">
        <v>4.1979649999999999</v>
      </c>
      <c r="G2638">
        <v>6.3910520000000002</v>
      </c>
      <c r="H2638">
        <v>8.714245</v>
      </c>
      <c r="I2638">
        <v>10.053025</v>
      </c>
      <c r="J2638">
        <v>8.0213800000000006</v>
      </c>
      <c r="K2638">
        <f t="shared" si="82"/>
        <v>0.80420837052148408</v>
      </c>
      <c r="L2638">
        <f t="shared" si="83"/>
        <v>1.2859787980317432</v>
      </c>
    </row>
    <row r="2639" spans="1:12" hidden="1" x14ac:dyDescent="0.65">
      <c r="A2639" t="s">
        <v>2636</v>
      </c>
      <c r="B2639">
        <v>30.346678000000001</v>
      </c>
      <c r="C2639">
        <v>30.482320999999999</v>
      </c>
      <c r="D2639">
        <v>33.330737999999997</v>
      </c>
      <c r="E2639">
        <v>27.425934000000002</v>
      </c>
      <c r="F2639">
        <v>29.370616999999999</v>
      </c>
      <c r="G2639">
        <v>28.268128999999998</v>
      </c>
      <c r="H2639">
        <v>27.247257000000001</v>
      </c>
      <c r="I2639">
        <v>25.843294</v>
      </c>
      <c r="J2639">
        <v>28.482229</v>
      </c>
      <c r="K2639">
        <f t="shared" si="82"/>
        <v>0.90375407812347697</v>
      </c>
      <c r="L2639">
        <f t="shared" si="83"/>
        <v>0.89786621784433873</v>
      </c>
    </row>
    <row r="2640" spans="1:12" hidden="1" x14ac:dyDescent="0.65">
      <c r="A2640" t="s">
        <v>2637</v>
      </c>
      <c r="B2640">
        <v>47.460033000000003</v>
      </c>
      <c r="C2640">
        <v>46.702849999999998</v>
      </c>
      <c r="D2640">
        <v>45.375481000000001</v>
      </c>
      <c r="E2640">
        <v>39.546180999999997</v>
      </c>
      <c r="F2640">
        <v>38.917529999999999</v>
      </c>
      <c r="G2640">
        <v>37.711570999999999</v>
      </c>
      <c r="H2640">
        <v>40.462803000000001</v>
      </c>
      <c r="I2640">
        <v>41.525249000000002</v>
      </c>
      <c r="J2640">
        <v>38.910708999999997</v>
      </c>
      <c r="K2640">
        <f t="shared" si="82"/>
        <v>0.83325228619204694</v>
      </c>
      <c r="L2640">
        <f t="shared" si="83"/>
        <v>0.85256584208443342</v>
      </c>
    </row>
    <row r="2641" spans="1:12" hidden="1" x14ac:dyDescent="0.65">
      <c r="A2641" t="s">
        <v>2638</v>
      </c>
      <c r="B2641">
        <v>44.891067999999997</v>
      </c>
      <c r="C2641">
        <v>41.779823</v>
      </c>
      <c r="D2641">
        <v>46.186385999999999</v>
      </c>
      <c r="E2641">
        <v>39.264839000000002</v>
      </c>
      <c r="F2641">
        <v>37.071174999999997</v>
      </c>
      <c r="G2641">
        <v>36.729443000000003</v>
      </c>
      <c r="H2641">
        <v>43.476517000000001</v>
      </c>
      <c r="I2641">
        <v>40.694682999999998</v>
      </c>
      <c r="J2641">
        <v>43.519962</v>
      </c>
      <c r="K2641">
        <f t="shared" si="82"/>
        <v>0.87466929946955163</v>
      </c>
      <c r="L2641">
        <f t="shared" si="83"/>
        <v>0.96848925492260518</v>
      </c>
    </row>
    <row r="2642" spans="1:12" hidden="1" x14ac:dyDescent="0.65">
      <c r="A2642" t="s">
        <v>2639</v>
      </c>
      <c r="B2642">
        <v>38.602772000000002</v>
      </c>
      <c r="C2642">
        <v>36.801887999999998</v>
      </c>
      <c r="D2642">
        <v>41.463389999999997</v>
      </c>
      <c r="E2642">
        <v>32.598849999999999</v>
      </c>
      <c r="F2642">
        <v>29.876256999999999</v>
      </c>
      <c r="G2642">
        <v>32.213614999999997</v>
      </c>
      <c r="H2642">
        <v>32.900120000000001</v>
      </c>
      <c r="I2642">
        <v>33.125954</v>
      </c>
      <c r="J2642">
        <v>29.215160000000001</v>
      </c>
      <c r="K2642">
        <f t="shared" si="82"/>
        <v>0.84446914848498433</v>
      </c>
      <c r="L2642">
        <f t="shared" si="83"/>
        <v>0.85227351030646192</v>
      </c>
    </row>
    <row r="2643" spans="1:12" hidden="1" x14ac:dyDescent="0.65">
      <c r="A2643" t="s">
        <v>2640</v>
      </c>
      <c r="B2643">
        <v>49.641685000000003</v>
      </c>
      <c r="C2643">
        <v>50.584327999999999</v>
      </c>
      <c r="D2643">
        <v>47.248466000000001</v>
      </c>
      <c r="E2643">
        <v>50.609260999999996</v>
      </c>
      <c r="F2643">
        <v>50.762791</v>
      </c>
      <c r="G2643">
        <v>48.888153000000003</v>
      </c>
      <c r="H2643">
        <v>37.833260000000003</v>
      </c>
      <c r="I2643">
        <v>42.000610000000002</v>
      </c>
      <c r="J2643">
        <v>42.879680999999998</v>
      </c>
      <c r="K2643">
        <f t="shared" si="82"/>
        <v>1.0194911997850193</v>
      </c>
      <c r="L2643">
        <f t="shared" si="83"/>
        <v>0.76212682949823318</v>
      </c>
    </row>
    <row r="2644" spans="1:12" hidden="1" x14ac:dyDescent="0.65">
      <c r="A2644" t="s">
        <v>2641</v>
      </c>
      <c r="B2644">
        <v>70.247542999999993</v>
      </c>
      <c r="C2644">
        <v>69.826881</v>
      </c>
      <c r="D2644">
        <v>66.224297000000007</v>
      </c>
      <c r="E2644">
        <v>57.146819999999998</v>
      </c>
      <c r="F2644">
        <v>57.000602999999998</v>
      </c>
      <c r="G2644">
        <v>58.114063000000002</v>
      </c>
      <c r="H2644">
        <v>48.108589000000002</v>
      </c>
      <c r="I2644">
        <v>41.527847000000001</v>
      </c>
      <c r="J2644">
        <v>45.812283000000001</v>
      </c>
      <c r="K2644">
        <f t="shared" si="82"/>
        <v>0.81350631722450428</v>
      </c>
      <c r="L2644">
        <f t="shared" si="83"/>
        <v>0.6848437247121939</v>
      </c>
    </row>
    <row r="2645" spans="1:12" hidden="1" x14ac:dyDescent="0.65">
      <c r="A2645" t="s">
        <v>2642</v>
      </c>
      <c r="B2645">
        <v>147.96307400000001</v>
      </c>
      <c r="C2645">
        <v>147.57290599999999</v>
      </c>
      <c r="D2645">
        <v>142.63755800000001</v>
      </c>
      <c r="E2645">
        <v>117.203041</v>
      </c>
      <c r="F2645">
        <v>126.89511899999999</v>
      </c>
      <c r="G2645">
        <v>133.92981</v>
      </c>
      <c r="H2645">
        <v>129.44664</v>
      </c>
      <c r="I2645">
        <v>123.788597</v>
      </c>
      <c r="J2645">
        <v>127.286919</v>
      </c>
      <c r="K2645">
        <f t="shared" si="82"/>
        <v>0.79211007065181682</v>
      </c>
      <c r="L2645">
        <f t="shared" si="83"/>
        <v>0.87485773646470744</v>
      </c>
    </row>
    <row r="2646" spans="1:12" hidden="1" x14ac:dyDescent="0.65">
      <c r="A2646" t="s">
        <v>2643</v>
      </c>
      <c r="B2646">
        <v>126.64576700000001</v>
      </c>
      <c r="C2646">
        <v>118.273071</v>
      </c>
      <c r="D2646">
        <v>120.240807</v>
      </c>
      <c r="E2646">
        <v>112.52034</v>
      </c>
      <c r="F2646">
        <v>121.013138</v>
      </c>
      <c r="G2646">
        <v>111.52359</v>
      </c>
      <c r="H2646">
        <v>119.544327</v>
      </c>
      <c r="I2646">
        <v>125.390732</v>
      </c>
      <c r="J2646">
        <v>126.838509</v>
      </c>
      <c r="K2646">
        <f t="shared" si="82"/>
        <v>0.88846506808237813</v>
      </c>
      <c r="L2646">
        <f t="shared" si="83"/>
        <v>0.94392674806099119</v>
      </c>
    </row>
    <row r="2647" spans="1:12" hidden="1" x14ac:dyDescent="0.65">
      <c r="A2647" t="s">
        <v>2644</v>
      </c>
      <c r="B2647">
        <v>38.571807999999997</v>
      </c>
      <c r="C2647">
        <v>40.477310000000003</v>
      </c>
      <c r="D2647">
        <v>34.469893999999996</v>
      </c>
      <c r="E2647">
        <v>15.049104</v>
      </c>
      <c r="F2647">
        <v>16.222335999999999</v>
      </c>
      <c r="G2647">
        <v>17.68919</v>
      </c>
      <c r="H2647">
        <v>36.381743999999998</v>
      </c>
      <c r="I2647">
        <v>43.922089</v>
      </c>
      <c r="J2647">
        <v>45.368411999999999</v>
      </c>
      <c r="K2647">
        <f t="shared" si="82"/>
        <v>0.3901581175557029</v>
      </c>
      <c r="L2647">
        <f t="shared" si="83"/>
        <v>0.9432211214988937</v>
      </c>
    </row>
    <row r="2648" spans="1:12" x14ac:dyDescent="0.65">
      <c r="A2648" t="s">
        <v>2645</v>
      </c>
      <c r="B2648">
        <v>11.664775000000001</v>
      </c>
      <c r="C2648">
        <v>11.044846</v>
      </c>
      <c r="D2648">
        <v>11.174288000000001</v>
      </c>
      <c r="E2648">
        <v>10.268361000000001</v>
      </c>
      <c r="F2648">
        <v>10.658867000000001</v>
      </c>
      <c r="G2648">
        <v>9.2623529999999992</v>
      </c>
      <c r="H2648">
        <v>12.300129</v>
      </c>
      <c r="I2648">
        <v>13.399723</v>
      </c>
      <c r="J2648">
        <v>12.153321999999999</v>
      </c>
      <c r="K2648">
        <f t="shared" si="82"/>
        <v>0.88028796097652973</v>
      </c>
      <c r="L2648">
        <f t="shared" si="83"/>
        <v>1.0544677458416472</v>
      </c>
    </row>
    <row r="2649" spans="1:12" hidden="1" x14ac:dyDescent="0.65">
      <c r="A2649" t="s">
        <v>2646</v>
      </c>
      <c r="B2649">
        <v>33.254790999999997</v>
      </c>
      <c r="C2649">
        <v>35.250312999999998</v>
      </c>
      <c r="D2649">
        <v>35.989170000000001</v>
      </c>
      <c r="E2649">
        <v>30.904478000000001</v>
      </c>
      <c r="F2649">
        <v>31.925961999999998</v>
      </c>
      <c r="G2649">
        <v>31.814640000000001</v>
      </c>
      <c r="H2649">
        <v>32.760944000000002</v>
      </c>
      <c r="I2649">
        <v>33.627383999999999</v>
      </c>
      <c r="J2649">
        <v>33.308697000000002</v>
      </c>
      <c r="K2649">
        <f t="shared" si="82"/>
        <v>0.92932407844632081</v>
      </c>
      <c r="L2649">
        <f t="shared" si="83"/>
        <v>0.98514959844432659</v>
      </c>
    </row>
    <row r="2650" spans="1:12" hidden="1" x14ac:dyDescent="0.65">
      <c r="A2650" t="s">
        <v>2647</v>
      </c>
      <c r="B2650">
        <v>49.759872000000001</v>
      </c>
      <c r="C2650">
        <v>54.372188999999999</v>
      </c>
      <c r="D2650">
        <v>56.134453000000001</v>
      </c>
      <c r="E2650">
        <v>41.495688999999999</v>
      </c>
      <c r="F2650">
        <v>40.816012999999998</v>
      </c>
      <c r="G2650">
        <v>43.120586000000003</v>
      </c>
      <c r="H2650">
        <v>47.497795000000004</v>
      </c>
      <c r="I2650">
        <v>45.241711000000002</v>
      </c>
      <c r="J2650">
        <v>47.247779999999999</v>
      </c>
      <c r="K2650">
        <f t="shared" si="82"/>
        <v>0.83391872471054584</v>
      </c>
      <c r="L2650">
        <f t="shared" si="83"/>
        <v>0.95454013627687795</v>
      </c>
    </row>
    <row r="2651" spans="1:12" hidden="1" x14ac:dyDescent="0.65">
      <c r="A2651" t="s">
        <v>2648</v>
      </c>
      <c r="B2651">
        <v>196.14726300000001</v>
      </c>
      <c r="C2651">
        <v>194.48902899999999</v>
      </c>
      <c r="D2651">
        <v>195.14643899999999</v>
      </c>
      <c r="E2651">
        <v>152.40039100000001</v>
      </c>
      <c r="F2651">
        <v>165.22950700000001</v>
      </c>
      <c r="G2651">
        <v>161.45770300000001</v>
      </c>
      <c r="H2651">
        <v>162.21610999999999</v>
      </c>
      <c r="I2651">
        <v>148.423935</v>
      </c>
      <c r="J2651">
        <v>159.98640399999999</v>
      </c>
      <c r="K2651">
        <f t="shared" si="82"/>
        <v>0.77696924580589233</v>
      </c>
      <c r="L2651">
        <f t="shared" si="83"/>
        <v>0.82701184568657471</v>
      </c>
    </row>
    <row r="2652" spans="1:12" hidden="1" x14ac:dyDescent="0.65">
      <c r="A2652" t="s">
        <v>2649</v>
      </c>
      <c r="B2652">
        <v>34.039268</v>
      </c>
      <c r="C2652">
        <v>31.415970000000002</v>
      </c>
      <c r="D2652">
        <v>35.655932999999997</v>
      </c>
      <c r="E2652">
        <v>27.879031999999999</v>
      </c>
      <c r="F2652">
        <v>26.461286999999999</v>
      </c>
      <c r="G2652">
        <v>27.200752000000001</v>
      </c>
      <c r="H2652">
        <v>30.387260000000001</v>
      </c>
      <c r="I2652">
        <v>33.144081</v>
      </c>
      <c r="J2652">
        <v>30.844750999999999</v>
      </c>
      <c r="K2652">
        <f t="shared" si="82"/>
        <v>0.81902560301825522</v>
      </c>
      <c r="L2652">
        <f t="shared" si="83"/>
        <v>0.89271191143123296</v>
      </c>
    </row>
    <row r="2653" spans="1:12" hidden="1" x14ac:dyDescent="0.65">
      <c r="A2653" t="s">
        <v>2650</v>
      </c>
      <c r="B2653">
        <v>5.9036980000000003</v>
      </c>
      <c r="C2653">
        <v>9.0883719999999997</v>
      </c>
      <c r="D2653">
        <v>6.317456</v>
      </c>
      <c r="E2653">
        <v>4.053655</v>
      </c>
      <c r="F2653">
        <v>4.3322900000000004</v>
      </c>
      <c r="G2653">
        <v>4.1510740000000004</v>
      </c>
      <c r="H2653">
        <v>5.6305259999999997</v>
      </c>
      <c r="I2653">
        <v>6.0546150000000001</v>
      </c>
      <c r="J2653">
        <v>5.7452690000000004</v>
      </c>
      <c r="K2653">
        <f t="shared" si="82"/>
        <v>0.68662980389579542</v>
      </c>
      <c r="L2653">
        <f t="shared" si="83"/>
        <v>0.95372866294990011</v>
      </c>
    </row>
    <row r="2654" spans="1:12" hidden="1" x14ac:dyDescent="0.65">
      <c r="A2654" t="s">
        <v>2651</v>
      </c>
      <c r="B2654">
        <v>43.387867</v>
      </c>
      <c r="C2654">
        <v>42.535862000000002</v>
      </c>
      <c r="D2654">
        <v>38.005637999999998</v>
      </c>
      <c r="E2654">
        <v>12.408833</v>
      </c>
      <c r="F2654">
        <v>9.2924399999999991</v>
      </c>
      <c r="G2654">
        <v>11.420938</v>
      </c>
      <c r="H2654">
        <v>33.533318000000001</v>
      </c>
      <c r="I2654">
        <v>31.796203999999999</v>
      </c>
      <c r="J2654">
        <v>32.268363999999998</v>
      </c>
      <c r="K2654">
        <f t="shared" si="82"/>
        <v>0.2859977652277767</v>
      </c>
      <c r="L2654">
        <f t="shared" si="83"/>
        <v>0.77287316290519659</v>
      </c>
    </row>
    <row r="2655" spans="1:12" hidden="1" x14ac:dyDescent="0.65">
      <c r="A2655" t="s">
        <v>2652</v>
      </c>
      <c r="B2655">
        <v>33.278370000000002</v>
      </c>
      <c r="C2655">
        <v>31.670742000000001</v>
      </c>
      <c r="D2655">
        <v>31.695447999999999</v>
      </c>
      <c r="E2655">
        <v>33.345005</v>
      </c>
      <c r="F2655">
        <v>33.642100999999997</v>
      </c>
      <c r="G2655">
        <v>34.128368000000002</v>
      </c>
      <c r="H2655">
        <v>27.778278</v>
      </c>
      <c r="I2655">
        <v>27.736409999999999</v>
      </c>
      <c r="J2655">
        <v>27.873732</v>
      </c>
      <c r="K2655">
        <f t="shared" si="82"/>
        <v>1.0020023516776813</v>
      </c>
      <c r="L2655">
        <f t="shared" si="83"/>
        <v>0.83472471758682887</v>
      </c>
    </row>
    <row r="2656" spans="1:12" hidden="1" x14ac:dyDescent="0.65">
      <c r="A2656" t="s">
        <v>2653</v>
      </c>
      <c r="B2656">
        <v>47.066344999999998</v>
      </c>
      <c r="C2656">
        <v>42.931857999999998</v>
      </c>
      <c r="D2656">
        <v>47.028323999999998</v>
      </c>
      <c r="E2656">
        <v>30.253796000000001</v>
      </c>
      <c r="F2656">
        <v>30.617875999999999</v>
      </c>
      <c r="G2656">
        <v>27.306850000000001</v>
      </c>
      <c r="H2656">
        <v>41.491703000000001</v>
      </c>
      <c r="I2656">
        <v>43.689388000000001</v>
      </c>
      <c r="J2656">
        <v>42.839812999999999</v>
      </c>
      <c r="K2656">
        <f t="shared" si="82"/>
        <v>0.64279042700256417</v>
      </c>
      <c r="L2656">
        <f t="shared" si="83"/>
        <v>0.88155778826675413</v>
      </c>
    </row>
    <row r="2657" spans="1:12" x14ac:dyDescent="0.65">
      <c r="A2657" t="s">
        <v>2654</v>
      </c>
      <c r="B2657">
        <v>34.241371000000001</v>
      </c>
      <c r="C2657">
        <v>38.622055000000003</v>
      </c>
      <c r="D2657">
        <v>40.126759</v>
      </c>
      <c r="E2657">
        <v>38.451220999999997</v>
      </c>
      <c r="F2657">
        <v>41.731727999999997</v>
      </c>
      <c r="G2657">
        <v>39.249493000000001</v>
      </c>
      <c r="H2657">
        <v>39.763874000000001</v>
      </c>
      <c r="I2657">
        <v>37.858325999999998</v>
      </c>
      <c r="J2657">
        <v>38.027724999999997</v>
      </c>
      <c r="K2657">
        <f t="shared" si="82"/>
        <v>1.1229463037563536</v>
      </c>
      <c r="L2657">
        <f t="shared" si="83"/>
        <v>1.1612815970482022</v>
      </c>
    </row>
    <row r="2658" spans="1:12" hidden="1" x14ac:dyDescent="0.65">
      <c r="A2658" t="s">
        <v>2655</v>
      </c>
      <c r="B2658">
        <v>38.505969999999998</v>
      </c>
      <c r="C2658">
        <v>38.998233999999997</v>
      </c>
      <c r="D2658">
        <v>43.608429000000001</v>
      </c>
      <c r="E2658">
        <v>31.256468000000002</v>
      </c>
      <c r="F2658">
        <v>37.243279000000001</v>
      </c>
      <c r="G2658">
        <v>33.402755999999997</v>
      </c>
      <c r="H2658">
        <v>36.441181</v>
      </c>
      <c r="I2658">
        <v>38.707774999999998</v>
      </c>
      <c r="J2658">
        <v>37.559081999999997</v>
      </c>
      <c r="K2658">
        <f t="shared" si="82"/>
        <v>0.81173044076022505</v>
      </c>
      <c r="L2658">
        <f t="shared" si="83"/>
        <v>0.94637743186316314</v>
      </c>
    </row>
    <row r="2659" spans="1:12" hidden="1" x14ac:dyDescent="0.65">
      <c r="A2659" t="s">
        <v>2656</v>
      </c>
      <c r="B2659">
        <v>1590.9189449999999</v>
      </c>
      <c r="C2659">
        <v>1728.2045900000001</v>
      </c>
      <c r="D2659">
        <v>1513.8833010000001</v>
      </c>
      <c r="E2659">
        <v>1431.803711</v>
      </c>
      <c r="F2659">
        <v>1398.4039310000001</v>
      </c>
      <c r="G2659">
        <v>1400.9019780000001</v>
      </c>
      <c r="H2659">
        <v>1456.2055660000001</v>
      </c>
      <c r="I2659">
        <v>1361.967163</v>
      </c>
      <c r="J2659">
        <v>1447.439087</v>
      </c>
      <c r="K2659">
        <f t="shared" si="82"/>
        <v>0.89998532954801169</v>
      </c>
      <c r="L2659">
        <f t="shared" si="83"/>
        <v>0.91532354340025801</v>
      </c>
    </row>
    <row r="2660" spans="1:12" hidden="1" x14ac:dyDescent="0.65">
      <c r="A2660" t="s">
        <v>2657</v>
      </c>
      <c r="B2660">
        <v>2879.579346</v>
      </c>
      <c r="C2660">
        <v>2438.243164</v>
      </c>
      <c r="D2660">
        <v>2524.2551269999999</v>
      </c>
      <c r="E2660">
        <v>314.71517899999998</v>
      </c>
      <c r="F2660">
        <v>322.78146400000003</v>
      </c>
      <c r="G2660">
        <v>290.50888099999997</v>
      </c>
      <c r="H2660">
        <v>2426.7995609999998</v>
      </c>
      <c r="I2660">
        <v>2940.0622560000002</v>
      </c>
      <c r="J2660">
        <v>2528.9985350000002</v>
      </c>
      <c r="K2660">
        <f t="shared" si="82"/>
        <v>0.10929206706429821</v>
      </c>
      <c r="L2660">
        <f t="shared" si="83"/>
        <v>0.84276183060246179</v>
      </c>
    </row>
    <row r="2661" spans="1:12" hidden="1" x14ac:dyDescent="0.65">
      <c r="A2661" t="s">
        <v>2658</v>
      </c>
      <c r="B2661">
        <v>47.170321999999999</v>
      </c>
      <c r="C2661">
        <v>46.351078000000001</v>
      </c>
      <c r="D2661">
        <v>43.997180999999998</v>
      </c>
      <c r="E2661">
        <v>31.744548999999999</v>
      </c>
      <c r="F2661">
        <v>31.499490999999999</v>
      </c>
      <c r="G2661">
        <v>33.226230999999999</v>
      </c>
      <c r="H2661">
        <v>36.113788999999997</v>
      </c>
      <c r="I2661">
        <v>35.025433</v>
      </c>
      <c r="J2661">
        <v>38.136189000000002</v>
      </c>
      <c r="K2661">
        <f t="shared" si="82"/>
        <v>0.67297715288015203</v>
      </c>
      <c r="L2661">
        <f t="shared" si="83"/>
        <v>0.76560403806444222</v>
      </c>
    </row>
    <row r="2662" spans="1:12" x14ac:dyDescent="0.65">
      <c r="A2662" t="s">
        <v>2659</v>
      </c>
      <c r="B2662">
        <v>33.701270999999998</v>
      </c>
      <c r="C2662">
        <v>34.446967999999998</v>
      </c>
      <c r="D2662">
        <v>42.732425999999997</v>
      </c>
      <c r="E2662">
        <v>32.937305000000002</v>
      </c>
      <c r="F2662">
        <v>37.285175000000002</v>
      </c>
      <c r="G2662">
        <v>34.994723999999998</v>
      </c>
      <c r="H2662">
        <v>36.995646999999998</v>
      </c>
      <c r="I2662">
        <v>37.640040999999997</v>
      </c>
      <c r="J2662">
        <v>37.178325999999998</v>
      </c>
      <c r="K2662">
        <f t="shared" si="82"/>
        <v>0.9773312407119602</v>
      </c>
      <c r="L2662">
        <f t="shared" si="83"/>
        <v>1.0977522776514868</v>
      </c>
    </row>
    <row r="2663" spans="1:12" hidden="1" x14ac:dyDescent="0.65">
      <c r="A2663" t="s">
        <v>2660</v>
      </c>
      <c r="B2663">
        <v>1451.6667480000001</v>
      </c>
      <c r="C2663">
        <v>1390.9918210000001</v>
      </c>
      <c r="D2663">
        <v>1414.80188</v>
      </c>
      <c r="E2663">
        <v>1176.3632809999999</v>
      </c>
      <c r="F2663">
        <v>1213.8029790000001</v>
      </c>
      <c r="G2663">
        <v>1212.4169919999999</v>
      </c>
      <c r="H2663">
        <v>1445.695557</v>
      </c>
      <c r="I2663">
        <v>1493.7464600000001</v>
      </c>
      <c r="J2663">
        <v>1484.4613039999999</v>
      </c>
      <c r="K2663">
        <f t="shared" si="82"/>
        <v>0.81035353508007735</v>
      </c>
      <c r="L2663">
        <f t="shared" si="83"/>
        <v>0.99588666544285953</v>
      </c>
    </row>
    <row r="2664" spans="1:12" hidden="1" x14ac:dyDescent="0.65">
      <c r="A2664" t="s">
        <v>2661</v>
      </c>
      <c r="B2664">
        <v>11.111502</v>
      </c>
      <c r="C2664">
        <v>10.246734</v>
      </c>
      <c r="D2664">
        <v>11.540380000000001</v>
      </c>
      <c r="E2664">
        <v>13.118057</v>
      </c>
      <c r="F2664">
        <v>11.247362000000001</v>
      </c>
      <c r="G2664">
        <v>10.856021999999999</v>
      </c>
      <c r="H2664">
        <v>11.066293999999999</v>
      </c>
      <c r="I2664">
        <v>9.1949850000000009</v>
      </c>
      <c r="J2664">
        <v>11.075445999999999</v>
      </c>
      <c r="K2664">
        <f t="shared" si="82"/>
        <v>1.1805835970690552</v>
      </c>
      <c r="L2664">
        <f t="shared" si="83"/>
        <v>0.99593142313253413</v>
      </c>
    </row>
    <row r="2665" spans="1:12" x14ac:dyDescent="0.65">
      <c r="A2665" t="s">
        <v>2662</v>
      </c>
      <c r="B2665">
        <v>54.629913000000002</v>
      </c>
      <c r="C2665">
        <v>57.464306000000001</v>
      </c>
      <c r="D2665">
        <v>56.570011000000001</v>
      </c>
      <c r="E2665">
        <v>52.076262999999997</v>
      </c>
      <c r="F2665">
        <v>58.178382999999997</v>
      </c>
      <c r="G2665">
        <v>57.275042999999997</v>
      </c>
      <c r="H2665">
        <v>57.327984000000001</v>
      </c>
      <c r="I2665">
        <v>58.690697</v>
      </c>
      <c r="J2665">
        <v>61.472374000000002</v>
      </c>
      <c r="K2665">
        <f t="shared" si="82"/>
        <v>0.95325546280844331</v>
      </c>
      <c r="L2665">
        <f t="shared" si="83"/>
        <v>1.0493881621228283</v>
      </c>
    </row>
    <row r="2666" spans="1:12" hidden="1" x14ac:dyDescent="0.65">
      <c r="A2666" t="s">
        <v>2663</v>
      </c>
      <c r="B2666">
        <v>64.178855999999996</v>
      </c>
      <c r="C2666">
        <v>60.230339000000001</v>
      </c>
      <c r="D2666">
        <v>62.651516000000001</v>
      </c>
      <c r="E2666">
        <v>28.314594</v>
      </c>
      <c r="F2666">
        <v>30.499207999999999</v>
      </c>
      <c r="G2666">
        <v>27.957581000000001</v>
      </c>
      <c r="H2666">
        <v>36.564456999999997</v>
      </c>
      <c r="I2666">
        <v>27.160322000000001</v>
      </c>
      <c r="J2666">
        <v>36.175227999999997</v>
      </c>
      <c r="K2666">
        <f t="shared" si="82"/>
        <v>0.44118259135064675</v>
      </c>
      <c r="L2666">
        <f t="shared" si="83"/>
        <v>0.56972746600531488</v>
      </c>
    </row>
    <row r="2667" spans="1:12" x14ac:dyDescent="0.65">
      <c r="A2667" t="s">
        <v>2664</v>
      </c>
      <c r="B2667">
        <v>30.633223999999998</v>
      </c>
      <c r="C2667">
        <v>32.137436000000001</v>
      </c>
      <c r="D2667">
        <v>34.871456000000002</v>
      </c>
      <c r="E2667">
        <v>41.784252000000002</v>
      </c>
      <c r="F2667">
        <v>46.197268999999999</v>
      </c>
      <c r="G2667">
        <v>41.956245000000003</v>
      </c>
      <c r="H2667">
        <v>35.405177999999999</v>
      </c>
      <c r="I2667">
        <v>33.797446999999998</v>
      </c>
      <c r="J2667">
        <v>35.366897999999999</v>
      </c>
      <c r="K2667">
        <f t="shared" si="82"/>
        <v>1.3640174472004645</v>
      </c>
      <c r="L2667">
        <f t="shared" si="83"/>
        <v>1.1557770739377613</v>
      </c>
    </row>
    <row r="2668" spans="1:12" hidden="1" x14ac:dyDescent="0.65">
      <c r="A2668" t="s">
        <v>2665</v>
      </c>
      <c r="B2668">
        <v>561.14239499999996</v>
      </c>
      <c r="C2668">
        <v>594.31701699999996</v>
      </c>
      <c r="D2668">
        <v>528.440247</v>
      </c>
      <c r="E2668">
        <v>918.61926300000005</v>
      </c>
      <c r="F2668">
        <v>921.64898700000003</v>
      </c>
      <c r="G2668">
        <v>903.47937000000002</v>
      </c>
      <c r="H2668">
        <v>529.18756099999996</v>
      </c>
      <c r="I2668">
        <v>526.71679700000004</v>
      </c>
      <c r="J2668">
        <v>527.92065400000001</v>
      </c>
      <c r="K2668">
        <f t="shared" si="82"/>
        <v>1.6370519696698378</v>
      </c>
      <c r="L2668">
        <f t="shared" si="83"/>
        <v>0.94305396582983181</v>
      </c>
    </row>
    <row r="2669" spans="1:12" hidden="1" x14ac:dyDescent="0.65">
      <c r="A2669" t="s">
        <v>2666</v>
      </c>
      <c r="B2669">
        <v>16.225815000000001</v>
      </c>
      <c r="C2669">
        <v>16.339366999999999</v>
      </c>
      <c r="D2669">
        <v>17.719553000000001</v>
      </c>
      <c r="E2669">
        <v>12.764894</v>
      </c>
      <c r="F2669">
        <v>16.254383000000001</v>
      </c>
      <c r="G2669">
        <v>12.548654000000001</v>
      </c>
      <c r="H2669">
        <v>14.981567999999999</v>
      </c>
      <c r="I2669">
        <v>15.820026</v>
      </c>
      <c r="J2669">
        <v>15.608178000000001</v>
      </c>
      <c r="K2669">
        <f t="shared" si="82"/>
        <v>0.78670279428182799</v>
      </c>
      <c r="L2669">
        <f t="shared" si="83"/>
        <v>0.92331682568795459</v>
      </c>
    </row>
    <row r="2670" spans="1:12" x14ac:dyDescent="0.65">
      <c r="A2670" t="s">
        <v>2667</v>
      </c>
      <c r="B2670">
        <v>208.663681</v>
      </c>
      <c r="C2670">
        <v>201.03916899999999</v>
      </c>
      <c r="D2670">
        <v>215.06100499999999</v>
      </c>
      <c r="E2670">
        <v>124.406425</v>
      </c>
      <c r="F2670">
        <v>124.168808</v>
      </c>
      <c r="G2670">
        <v>142.480133</v>
      </c>
      <c r="H2670">
        <v>227.05659499999999</v>
      </c>
      <c r="I2670">
        <v>220.45632900000001</v>
      </c>
      <c r="J2670">
        <v>214.60034200000001</v>
      </c>
      <c r="K2670">
        <f t="shared" si="82"/>
        <v>0.59620545561064842</v>
      </c>
      <c r="L2670">
        <f t="shared" si="83"/>
        <v>1.0881462164946663</v>
      </c>
    </row>
    <row r="2671" spans="1:12" hidden="1" x14ac:dyDescent="0.65">
      <c r="A2671" t="s">
        <v>2668</v>
      </c>
      <c r="B2671">
        <v>1269.4882809999999</v>
      </c>
      <c r="C2671">
        <v>1343.505371</v>
      </c>
      <c r="D2671">
        <v>1443.7028809999999</v>
      </c>
      <c r="E2671">
        <v>897.15881300000001</v>
      </c>
      <c r="F2671">
        <v>869.23461899999995</v>
      </c>
      <c r="G2671">
        <v>898.08783000000005</v>
      </c>
      <c r="H2671">
        <v>1109.428467</v>
      </c>
      <c r="I2671">
        <v>1065.857788</v>
      </c>
      <c r="J2671">
        <v>1054.154419</v>
      </c>
      <c r="K2671">
        <f t="shared" si="82"/>
        <v>0.70670901529968522</v>
      </c>
      <c r="L2671">
        <f t="shared" si="83"/>
        <v>0.87391784832080699</v>
      </c>
    </row>
    <row r="2672" spans="1:12" x14ac:dyDescent="0.65">
      <c r="A2672" t="s">
        <v>2669</v>
      </c>
      <c r="B2672">
        <v>75.338295000000002</v>
      </c>
      <c r="C2672">
        <v>67.202477000000002</v>
      </c>
      <c r="D2672">
        <v>72.634040999999996</v>
      </c>
      <c r="E2672">
        <v>38.427708000000003</v>
      </c>
      <c r="F2672">
        <v>34.711593999999998</v>
      </c>
      <c r="G2672">
        <v>37.415565000000001</v>
      </c>
      <c r="H2672">
        <v>89.455521000000005</v>
      </c>
      <c r="I2672">
        <v>85.86721</v>
      </c>
      <c r="J2672">
        <v>86.718238999999997</v>
      </c>
      <c r="K2672">
        <f t="shared" si="82"/>
        <v>0.51006872401346492</v>
      </c>
      <c r="L2672">
        <f t="shared" si="83"/>
        <v>1.1873844636383131</v>
      </c>
    </row>
    <row r="2673" spans="1:12" x14ac:dyDescent="0.65">
      <c r="A2673" t="s">
        <v>2670</v>
      </c>
      <c r="B2673">
        <v>18420.296880000002</v>
      </c>
      <c r="C2673">
        <v>19735.181639999999</v>
      </c>
      <c r="D2673">
        <v>19230.1875</v>
      </c>
      <c r="E2673">
        <v>16099.958979999999</v>
      </c>
      <c r="F2673">
        <v>15128.652340000001</v>
      </c>
      <c r="G2673">
        <v>15802.75195</v>
      </c>
      <c r="H2673">
        <v>35328.726560000003</v>
      </c>
      <c r="I2673">
        <v>34467.269529999998</v>
      </c>
      <c r="J2673">
        <v>33252.324220000002</v>
      </c>
      <c r="K2673">
        <f t="shared" si="82"/>
        <v>0.87403363175327919</v>
      </c>
      <c r="L2673">
        <f t="shared" si="83"/>
        <v>1.917923841844182</v>
      </c>
    </row>
    <row r="2674" spans="1:12" hidden="1" x14ac:dyDescent="0.65">
      <c r="A2674" t="s">
        <v>2671</v>
      </c>
      <c r="B2674">
        <v>389.091003</v>
      </c>
      <c r="C2674">
        <v>356.47271699999999</v>
      </c>
      <c r="D2674">
        <v>355.56091300000003</v>
      </c>
      <c r="E2674">
        <v>446.103027</v>
      </c>
      <c r="F2674">
        <v>439.51492300000001</v>
      </c>
      <c r="G2674">
        <v>439.685181</v>
      </c>
      <c r="H2674">
        <v>233.06527700000001</v>
      </c>
      <c r="I2674">
        <v>230.49996899999999</v>
      </c>
      <c r="J2674">
        <v>234.885773</v>
      </c>
      <c r="K2674">
        <f t="shared" si="82"/>
        <v>1.1465261945416918</v>
      </c>
      <c r="L2674">
        <f t="shared" si="83"/>
        <v>0.59899939912000488</v>
      </c>
    </row>
    <row r="2675" spans="1:12" x14ac:dyDescent="0.65">
      <c r="A2675" t="s">
        <v>2672</v>
      </c>
      <c r="B2675">
        <v>11.407012999999999</v>
      </c>
      <c r="C2675">
        <v>10.309623999999999</v>
      </c>
      <c r="D2675">
        <v>12.29895</v>
      </c>
      <c r="E2675">
        <v>15.964232000000001</v>
      </c>
      <c r="F2675">
        <v>18.388506</v>
      </c>
      <c r="G2675">
        <v>18.547466</v>
      </c>
      <c r="H2675">
        <v>15.286845</v>
      </c>
      <c r="I2675">
        <v>13.404169</v>
      </c>
      <c r="J2675">
        <v>16.528231000000002</v>
      </c>
      <c r="K2675">
        <f t="shared" si="82"/>
        <v>1.3995102837175695</v>
      </c>
      <c r="L2675">
        <f t="shared" si="83"/>
        <v>1.3401269026343707</v>
      </c>
    </row>
    <row r="2676" spans="1:12" x14ac:dyDescent="0.65">
      <c r="A2676" t="s">
        <v>2673</v>
      </c>
      <c r="B2676">
        <v>11.369014999999999</v>
      </c>
      <c r="C2676">
        <v>10.03884</v>
      </c>
      <c r="D2676">
        <v>10.627641000000001</v>
      </c>
      <c r="E2676">
        <v>4.4999219999999998</v>
      </c>
      <c r="F2676">
        <v>7.2697209999999997</v>
      </c>
      <c r="G2676">
        <v>8.8733190000000004</v>
      </c>
      <c r="H2676">
        <v>16.708317000000001</v>
      </c>
      <c r="I2676">
        <v>15.106647000000001</v>
      </c>
      <c r="J2676">
        <v>16.253530999999999</v>
      </c>
      <c r="K2676">
        <f t="shared" si="82"/>
        <v>0.39580579320196163</v>
      </c>
      <c r="L2676">
        <f t="shared" si="83"/>
        <v>1.4696362877522813</v>
      </c>
    </row>
    <row r="2677" spans="1:12" x14ac:dyDescent="0.65">
      <c r="A2677" t="s">
        <v>2674</v>
      </c>
      <c r="B2677">
        <v>5.2701589999999996</v>
      </c>
      <c r="C2677">
        <v>5.1575759999999997</v>
      </c>
      <c r="D2677">
        <v>6.2142549999999996</v>
      </c>
      <c r="E2677">
        <v>5.6178309999999998</v>
      </c>
      <c r="F2677">
        <v>6.6389230000000001</v>
      </c>
      <c r="G2677">
        <v>5.1445189999999998</v>
      </c>
      <c r="H2677">
        <v>6.7511450000000002</v>
      </c>
      <c r="I2677">
        <v>6.1051690000000001</v>
      </c>
      <c r="J2677">
        <v>6.1808709999999998</v>
      </c>
      <c r="K2677">
        <f t="shared" si="82"/>
        <v>1.0659699261445432</v>
      </c>
      <c r="L2677">
        <f t="shared" si="83"/>
        <v>1.2810135329882837</v>
      </c>
    </row>
    <row r="2678" spans="1:12" hidden="1" x14ac:dyDescent="0.65">
      <c r="A2678" t="s">
        <v>2675</v>
      </c>
      <c r="B2678">
        <v>7.8361710000000002</v>
      </c>
      <c r="C2678">
        <v>4.9309310000000002</v>
      </c>
      <c r="D2678">
        <v>8.7170260000000006</v>
      </c>
      <c r="E2678">
        <v>6.3409279999999999</v>
      </c>
      <c r="F2678">
        <v>7.1613090000000001</v>
      </c>
      <c r="G2678">
        <v>7.239452</v>
      </c>
      <c r="H2678">
        <v>6.7055600000000002</v>
      </c>
      <c r="I2678">
        <v>7.7720529999999997</v>
      </c>
      <c r="J2678">
        <v>6.7878249999999998</v>
      </c>
      <c r="K2678">
        <f t="shared" si="82"/>
        <v>0.80918703790409874</v>
      </c>
      <c r="L2678">
        <f t="shared" si="83"/>
        <v>0.85571894742980981</v>
      </c>
    </row>
    <row r="2679" spans="1:12" x14ac:dyDescent="0.65">
      <c r="A2679" t="s">
        <v>2676</v>
      </c>
      <c r="B2679">
        <v>24.546032</v>
      </c>
      <c r="C2679">
        <v>26.709705</v>
      </c>
      <c r="D2679">
        <v>29.028624000000001</v>
      </c>
      <c r="E2679">
        <v>37.019421000000001</v>
      </c>
      <c r="F2679">
        <v>33.880015999999998</v>
      </c>
      <c r="G2679">
        <v>33.118842999999998</v>
      </c>
      <c r="H2679">
        <v>29.242719999999998</v>
      </c>
      <c r="I2679">
        <v>30.144852</v>
      </c>
      <c r="J2679">
        <v>30.455959</v>
      </c>
      <c r="K2679">
        <f t="shared" si="82"/>
        <v>1.5081631523987258</v>
      </c>
      <c r="L2679">
        <f t="shared" si="83"/>
        <v>1.1913420466493321</v>
      </c>
    </row>
    <row r="2680" spans="1:12" x14ac:dyDescent="0.65">
      <c r="A2680" t="s">
        <v>2677</v>
      </c>
      <c r="B2680">
        <v>12.140675</v>
      </c>
      <c r="C2680">
        <v>12.310896</v>
      </c>
      <c r="D2680">
        <v>11.238664</v>
      </c>
      <c r="E2680">
        <v>82.045546999999999</v>
      </c>
      <c r="F2680">
        <v>78.837531999999996</v>
      </c>
      <c r="G2680">
        <v>85.175208999999995</v>
      </c>
      <c r="H2680">
        <v>22.199141999999998</v>
      </c>
      <c r="I2680">
        <v>22.346813000000001</v>
      </c>
      <c r="J2680">
        <v>23.578150000000001</v>
      </c>
      <c r="K2680">
        <f t="shared" si="82"/>
        <v>6.7579065414402413</v>
      </c>
      <c r="L2680">
        <f t="shared" si="83"/>
        <v>1.8284932262827231</v>
      </c>
    </row>
    <row r="2681" spans="1:12" x14ac:dyDescent="0.65">
      <c r="A2681" t="s">
        <v>2678</v>
      </c>
      <c r="B2681">
        <v>32.074691999999999</v>
      </c>
      <c r="C2681">
        <v>34.687945999999997</v>
      </c>
      <c r="D2681">
        <v>35.747318</v>
      </c>
      <c r="E2681">
        <v>29.725449000000001</v>
      </c>
      <c r="F2681">
        <v>30.212057000000001</v>
      </c>
      <c r="G2681">
        <v>31.768322000000001</v>
      </c>
      <c r="H2681">
        <v>33.669846</v>
      </c>
      <c r="I2681">
        <v>29.325537000000001</v>
      </c>
      <c r="J2681">
        <v>30.879211000000002</v>
      </c>
      <c r="K2681">
        <f t="shared" si="82"/>
        <v>0.92675711430058327</v>
      </c>
      <c r="L2681">
        <f t="shared" si="83"/>
        <v>1.049732480673548</v>
      </c>
    </row>
    <row r="2682" spans="1:12" hidden="1" x14ac:dyDescent="0.65">
      <c r="A2682" t="s">
        <v>2679</v>
      </c>
      <c r="B2682">
        <v>46.405909999999999</v>
      </c>
      <c r="C2682">
        <v>42.169567000000001</v>
      </c>
      <c r="D2682">
        <v>43.260986000000003</v>
      </c>
      <c r="E2682">
        <v>44.386906000000003</v>
      </c>
      <c r="F2682">
        <v>46.541041999999997</v>
      </c>
      <c r="G2682">
        <v>46.203060000000001</v>
      </c>
      <c r="H2682">
        <v>40.68224</v>
      </c>
      <c r="I2682">
        <v>40.658771999999999</v>
      </c>
      <c r="J2682">
        <v>41.069423999999998</v>
      </c>
      <c r="K2682">
        <f t="shared" si="82"/>
        <v>0.95649252433580134</v>
      </c>
      <c r="L2682">
        <f t="shared" si="83"/>
        <v>0.87666075290841194</v>
      </c>
    </row>
    <row r="2683" spans="1:12" hidden="1" x14ac:dyDescent="0.65">
      <c r="A2683" t="s">
        <v>2680</v>
      </c>
      <c r="B2683">
        <v>57.821953000000001</v>
      </c>
      <c r="C2683">
        <v>56.389049999999997</v>
      </c>
      <c r="D2683">
        <v>71.659240999999994</v>
      </c>
      <c r="E2683">
        <v>28.326221</v>
      </c>
      <c r="F2683">
        <v>32.576808999999997</v>
      </c>
      <c r="G2683">
        <v>32.963752999999997</v>
      </c>
      <c r="H2683">
        <v>54.652743999999998</v>
      </c>
      <c r="I2683">
        <v>52.403830999999997</v>
      </c>
      <c r="J2683">
        <v>54.723846000000002</v>
      </c>
      <c r="K2683">
        <f t="shared" si="82"/>
        <v>0.48988696386647473</v>
      </c>
      <c r="L2683">
        <f t="shared" si="83"/>
        <v>0.94519021175227336</v>
      </c>
    </row>
    <row r="2684" spans="1:12" hidden="1" x14ac:dyDescent="0.65">
      <c r="A2684" t="s">
        <v>2681</v>
      </c>
      <c r="B2684">
        <v>53.276615</v>
      </c>
      <c r="C2684">
        <v>49.989066999999999</v>
      </c>
      <c r="D2684">
        <v>61.566040000000001</v>
      </c>
      <c r="E2684">
        <v>52.218876000000002</v>
      </c>
      <c r="F2684">
        <v>53.148654999999998</v>
      </c>
      <c r="G2684">
        <v>53.872439999999997</v>
      </c>
      <c r="H2684">
        <v>51.994064000000002</v>
      </c>
      <c r="I2684">
        <v>50.512554000000002</v>
      </c>
      <c r="J2684">
        <v>54.261082000000002</v>
      </c>
      <c r="K2684">
        <f t="shared" si="82"/>
        <v>0.98014627993914405</v>
      </c>
      <c r="L2684">
        <f t="shared" si="83"/>
        <v>0.97592656740673189</v>
      </c>
    </row>
    <row r="2685" spans="1:12" hidden="1" x14ac:dyDescent="0.65">
      <c r="A2685" t="s">
        <v>2682</v>
      </c>
      <c r="B2685">
        <v>288.53750600000001</v>
      </c>
      <c r="C2685">
        <v>294.37432899999999</v>
      </c>
      <c r="D2685">
        <v>296.21212800000001</v>
      </c>
      <c r="E2685">
        <v>247.155441</v>
      </c>
      <c r="F2685">
        <v>250.93890400000001</v>
      </c>
      <c r="G2685">
        <v>238.50701900000001</v>
      </c>
      <c r="H2685">
        <v>201.978882</v>
      </c>
      <c r="I2685">
        <v>206.61262500000001</v>
      </c>
      <c r="J2685">
        <v>205.55839499999999</v>
      </c>
      <c r="K2685">
        <f t="shared" si="82"/>
        <v>0.856579944930972</v>
      </c>
      <c r="L2685">
        <f t="shared" si="83"/>
        <v>0.70000910730821941</v>
      </c>
    </row>
    <row r="2686" spans="1:12" hidden="1" x14ac:dyDescent="0.65">
      <c r="A2686" t="s">
        <v>2683</v>
      </c>
      <c r="B2686">
        <v>38.863514000000002</v>
      </c>
      <c r="C2686">
        <v>34.942481999999998</v>
      </c>
      <c r="D2686">
        <v>41.680312999999998</v>
      </c>
      <c r="E2686">
        <v>49.325831999999998</v>
      </c>
      <c r="F2686">
        <v>55.747779999999999</v>
      </c>
      <c r="G2686">
        <v>53.524937000000001</v>
      </c>
      <c r="H2686">
        <v>35.110244999999999</v>
      </c>
      <c r="I2686">
        <v>37.393470999999998</v>
      </c>
      <c r="J2686">
        <v>37.329307999999997</v>
      </c>
      <c r="K2686">
        <f t="shared" si="82"/>
        <v>1.2692066908823529</v>
      </c>
      <c r="L2686">
        <f t="shared" si="83"/>
        <v>0.90342435323784664</v>
      </c>
    </row>
    <row r="2687" spans="1:12" hidden="1" x14ac:dyDescent="0.65">
      <c r="A2687" t="s">
        <v>2684</v>
      </c>
      <c r="B2687">
        <v>186.731415</v>
      </c>
      <c r="C2687">
        <v>188.09780900000001</v>
      </c>
      <c r="D2687">
        <v>193.13978599999999</v>
      </c>
      <c r="E2687">
        <v>205.10908499999999</v>
      </c>
      <c r="F2687">
        <v>221.40408300000001</v>
      </c>
      <c r="G2687">
        <v>215.755371</v>
      </c>
      <c r="H2687">
        <v>158.41876199999999</v>
      </c>
      <c r="I2687">
        <v>166.351212</v>
      </c>
      <c r="J2687">
        <v>157.59394800000001</v>
      </c>
      <c r="K2687">
        <f t="shared" si="82"/>
        <v>1.0984176658223257</v>
      </c>
      <c r="L2687">
        <f t="shared" si="83"/>
        <v>0.84837766585767038</v>
      </c>
    </row>
    <row r="2688" spans="1:12" x14ac:dyDescent="0.65">
      <c r="A2688" t="s">
        <v>2685</v>
      </c>
      <c r="B2688">
        <v>16.106625000000001</v>
      </c>
      <c r="C2688">
        <v>16.293839999999999</v>
      </c>
      <c r="D2688">
        <v>16.797198999999999</v>
      </c>
      <c r="E2688">
        <v>12.932076</v>
      </c>
      <c r="F2688">
        <v>15.092793</v>
      </c>
      <c r="G2688">
        <v>14.15583</v>
      </c>
      <c r="H2688">
        <v>17.508558000000001</v>
      </c>
      <c r="I2688">
        <v>15.472912000000001</v>
      </c>
      <c r="J2688">
        <v>15.292743</v>
      </c>
      <c r="K2688">
        <f t="shared" si="82"/>
        <v>0.80290414658564402</v>
      </c>
      <c r="L2688">
        <f t="shared" si="83"/>
        <v>1.0870407673860911</v>
      </c>
    </row>
    <row r="2689" spans="1:12" x14ac:dyDescent="0.65">
      <c r="A2689" t="s">
        <v>2686</v>
      </c>
      <c r="B2689">
        <v>18.545527</v>
      </c>
      <c r="C2689">
        <v>17.64677</v>
      </c>
      <c r="D2689">
        <v>17.840961</v>
      </c>
      <c r="E2689">
        <v>16.620531</v>
      </c>
      <c r="F2689">
        <v>19.020938999999998</v>
      </c>
      <c r="G2689">
        <v>17.289840999999999</v>
      </c>
      <c r="H2689">
        <v>21.748556000000001</v>
      </c>
      <c r="I2689">
        <v>26.503959999999999</v>
      </c>
      <c r="J2689">
        <v>23.453699</v>
      </c>
      <c r="K2689">
        <f t="shared" si="82"/>
        <v>0.89620160160452711</v>
      </c>
      <c r="L2689">
        <f t="shared" si="83"/>
        <v>1.1727116732784137</v>
      </c>
    </row>
    <row r="2690" spans="1:12" hidden="1" x14ac:dyDescent="0.65">
      <c r="A2690" t="s">
        <v>2687</v>
      </c>
      <c r="B2690">
        <v>90.709366000000003</v>
      </c>
      <c r="C2690">
        <v>97.256439</v>
      </c>
      <c r="D2690">
        <v>89.990844999999993</v>
      </c>
      <c r="E2690">
        <v>69.081322</v>
      </c>
      <c r="F2690">
        <v>61.135055999999999</v>
      </c>
      <c r="G2690">
        <v>64.599830999999995</v>
      </c>
      <c r="H2690">
        <v>73.611694</v>
      </c>
      <c r="I2690">
        <v>72.991966000000005</v>
      </c>
      <c r="J2690">
        <v>73.758101999999994</v>
      </c>
      <c r="K2690">
        <f t="shared" si="82"/>
        <v>0.7615676864062747</v>
      </c>
      <c r="L2690">
        <f t="shared" si="83"/>
        <v>0.81151150367427327</v>
      </c>
    </row>
    <row r="2691" spans="1:12" hidden="1" x14ac:dyDescent="0.65">
      <c r="A2691" t="s">
        <v>2688</v>
      </c>
      <c r="B2691">
        <v>93.895325</v>
      </c>
      <c r="C2691">
        <v>95.555473000000006</v>
      </c>
      <c r="D2691">
        <v>79.305572999999995</v>
      </c>
      <c r="E2691">
        <v>91.333076000000005</v>
      </c>
      <c r="F2691">
        <v>89.732803000000004</v>
      </c>
      <c r="G2691">
        <v>88.479965000000007</v>
      </c>
      <c r="H2691">
        <v>78.145843999999997</v>
      </c>
      <c r="I2691">
        <v>82.452918999999994</v>
      </c>
      <c r="J2691">
        <v>87.216521999999998</v>
      </c>
      <c r="K2691">
        <f t="shared" ref="K2691:K2754" si="84">E2691/B2691</f>
        <v>0.97271164458933401</v>
      </c>
      <c r="L2691">
        <f t="shared" ref="L2691:L2754" si="85">H2691/B2691</f>
        <v>0.83226554676710474</v>
      </c>
    </row>
    <row r="2692" spans="1:12" hidden="1" x14ac:dyDescent="0.65">
      <c r="A2692" t="s">
        <v>2689</v>
      </c>
      <c r="B2692">
        <v>524.70593299999996</v>
      </c>
      <c r="C2692">
        <v>517.80120799999997</v>
      </c>
      <c r="D2692">
        <v>480.52652</v>
      </c>
      <c r="E2692">
        <v>622.36639400000001</v>
      </c>
      <c r="F2692">
        <v>629.57275400000003</v>
      </c>
      <c r="G2692">
        <v>603.45623799999998</v>
      </c>
      <c r="H2692">
        <v>465.778076</v>
      </c>
      <c r="I2692">
        <v>471.01126099999999</v>
      </c>
      <c r="J2692">
        <v>467.11245700000001</v>
      </c>
      <c r="K2692">
        <f t="shared" si="84"/>
        <v>1.1861241790075205</v>
      </c>
      <c r="L2692">
        <f t="shared" si="85"/>
        <v>0.88769355691657492</v>
      </c>
    </row>
    <row r="2693" spans="1:12" hidden="1" x14ac:dyDescent="0.65">
      <c r="A2693" t="s">
        <v>2690</v>
      </c>
      <c r="B2693">
        <v>162.90007</v>
      </c>
      <c r="C2693">
        <v>159.62365700000001</v>
      </c>
      <c r="D2693">
        <v>161.964157</v>
      </c>
      <c r="E2693">
        <v>148.26762400000001</v>
      </c>
      <c r="F2693">
        <v>149.84901400000001</v>
      </c>
      <c r="G2693">
        <v>151.34343000000001</v>
      </c>
      <c r="H2693">
        <v>154.97889699999999</v>
      </c>
      <c r="I2693">
        <v>152.227554</v>
      </c>
      <c r="J2693">
        <v>152.98474100000001</v>
      </c>
      <c r="K2693">
        <f t="shared" si="84"/>
        <v>0.91017532404989154</v>
      </c>
      <c r="L2693">
        <f t="shared" si="85"/>
        <v>0.95137403562810008</v>
      </c>
    </row>
    <row r="2694" spans="1:12" hidden="1" x14ac:dyDescent="0.65">
      <c r="A2694" t="s">
        <v>2691</v>
      </c>
      <c r="B2694">
        <v>62.381202999999999</v>
      </c>
      <c r="C2694">
        <v>61.324855999999997</v>
      </c>
      <c r="D2694">
        <v>55.677460000000004</v>
      </c>
      <c r="E2694">
        <v>33.350399000000003</v>
      </c>
      <c r="F2694">
        <v>28.000565999999999</v>
      </c>
      <c r="G2694">
        <v>35.889259000000003</v>
      </c>
      <c r="H2694">
        <v>59.315758000000002</v>
      </c>
      <c r="I2694">
        <v>59.893535999999997</v>
      </c>
      <c r="J2694">
        <v>62.926288999999997</v>
      </c>
      <c r="K2694">
        <f t="shared" si="84"/>
        <v>0.53462256891711435</v>
      </c>
      <c r="L2694">
        <f t="shared" si="85"/>
        <v>0.95085947605082255</v>
      </c>
    </row>
    <row r="2695" spans="1:12" hidden="1" x14ac:dyDescent="0.65">
      <c r="A2695" t="s">
        <v>2692</v>
      </c>
      <c r="B2695">
        <v>106.800415</v>
      </c>
      <c r="C2695">
        <v>105.50928500000001</v>
      </c>
      <c r="D2695">
        <v>120.83100899999999</v>
      </c>
      <c r="E2695">
        <v>110.335823</v>
      </c>
      <c r="F2695">
        <v>112.04376999999999</v>
      </c>
      <c r="G2695">
        <v>115.99498699999999</v>
      </c>
      <c r="H2695">
        <v>72.492431999999994</v>
      </c>
      <c r="I2695">
        <v>74.570267000000001</v>
      </c>
      <c r="J2695">
        <v>73.333754999999996</v>
      </c>
      <c r="K2695">
        <f t="shared" si="84"/>
        <v>1.0331029425307008</v>
      </c>
      <c r="L2695">
        <f t="shared" si="85"/>
        <v>0.67876545236270847</v>
      </c>
    </row>
    <row r="2696" spans="1:12" x14ac:dyDescent="0.65">
      <c r="A2696" t="s">
        <v>2693</v>
      </c>
      <c r="B2696">
        <v>193.44023100000001</v>
      </c>
      <c r="C2696">
        <v>178.837143</v>
      </c>
      <c r="D2696">
        <v>195.44987499999999</v>
      </c>
      <c r="E2696">
        <v>284.45489500000002</v>
      </c>
      <c r="F2696">
        <v>288.36880500000001</v>
      </c>
      <c r="G2696">
        <v>282.41238399999997</v>
      </c>
      <c r="H2696">
        <v>219.532837</v>
      </c>
      <c r="I2696">
        <v>221.095474</v>
      </c>
      <c r="J2696">
        <v>213.194031</v>
      </c>
      <c r="K2696">
        <f t="shared" si="84"/>
        <v>1.4705053521157136</v>
      </c>
      <c r="L2696">
        <f t="shared" si="85"/>
        <v>1.1348871734959829</v>
      </c>
    </row>
    <row r="2697" spans="1:12" x14ac:dyDescent="0.65">
      <c r="A2697" t="s">
        <v>2694</v>
      </c>
      <c r="B2697">
        <v>35.219475000000003</v>
      </c>
      <c r="C2697">
        <v>33.857425999999997</v>
      </c>
      <c r="D2697">
        <v>37.298766999999998</v>
      </c>
      <c r="E2697">
        <v>38.269523999999997</v>
      </c>
      <c r="F2697">
        <v>40.289810000000003</v>
      </c>
      <c r="G2697">
        <v>39.823329999999999</v>
      </c>
      <c r="H2697">
        <v>36.550507000000003</v>
      </c>
      <c r="I2697">
        <v>38.622855999999999</v>
      </c>
      <c r="J2697">
        <v>38.294922</v>
      </c>
      <c r="K2697">
        <f t="shared" si="84"/>
        <v>1.0866012057249574</v>
      </c>
      <c r="L2697">
        <f t="shared" si="85"/>
        <v>1.0377924997462342</v>
      </c>
    </row>
    <row r="2698" spans="1:12" x14ac:dyDescent="0.65">
      <c r="A2698" t="s">
        <v>2695</v>
      </c>
      <c r="B2698">
        <v>34.952838999999997</v>
      </c>
      <c r="C2698">
        <v>33.44659</v>
      </c>
      <c r="D2698">
        <v>37.719059000000001</v>
      </c>
      <c r="E2698">
        <v>29.887395999999999</v>
      </c>
      <c r="F2698">
        <v>28.915725999999999</v>
      </c>
      <c r="G2698">
        <v>29.381357000000001</v>
      </c>
      <c r="H2698">
        <v>36.642403000000002</v>
      </c>
      <c r="I2698">
        <v>36.819668</v>
      </c>
      <c r="J2698">
        <v>36.986469</v>
      </c>
      <c r="K2698">
        <f t="shared" si="84"/>
        <v>0.85507778066325313</v>
      </c>
      <c r="L2698">
        <f t="shared" si="85"/>
        <v>1.0483383910531561</v>
      </c>
    </row>
    <row r="2699" spans="1:12" hidden="1" x14ac:dyDescent="0.65">
      <c r="A2699" t="s">
        <v>2696</v>
      </c>
      <c r="B2699">
        <v>17.027946</v>
      </c>
      <c r="C2699">
        <v>16.189153999999998</v>
      </c>
      <c r="D2699">
        <v>18.792704000000001</v>
      </c>
      <c r="E2699">
        <v>21.873964000000001</v>
      </c>
      <c r="F2699">
        <v>19.324738</v>
      </c>
      <c r="G2699">
        <v>21.113341999999999</v>
      </c>
      <c r="H2699">
        <v>16.463574999999999</v>
      </c>
      <c r="I2699">
        <v>16.209387</v>
      </c>
      <c r="J2699">
        <v>16.803699000000002</v>
      </c>
      <c r="K2699">
        <f t="shared" si="84"/>
        <v>1.2845920465098961</v>
      </c>
      <c r="L2699">
        <f t="shared" si="85"/>
        <v>0.96685619040605364</v>
      </c>
    </row>
    <row r="2700" spans="1:12" hidden="1" x14ac:dyDescent="0.65">
      <c r="A2700" t="s">
        <v>2697</v>
      </c>
      <c r="B2700">
        <v>95.399108999999996</v>
      </c>
      <c r="C2700">
        <v>95.884483000000003</v>
      </c>
      <c r="D2700">
        <v>88.729705999999993</v>
      </c>
      <c r="E2700">
        <v>79.659713999999994</v>
      </c>
      <c r="F2700">
        <v>80.932250999999994</v>
      </c>
      <c r="G2700">
        <v>81.676727</v>
      </c>
      <c r="H2700">
        <v>78.652512000000002</v>
      </c>
      <c r="I2700">
        <v>75.001204999999999</v>
      </c>
      <c r="J2700">
        <v>76.203666999999996</v>
      </c>
      <c r="K2700">
        <f t="shared" si="84"/>
        <v>0.83501528300437267</v>
      </c>
      <c r="L2700">
        <f t="shared" si="85"/>
        <v>0.82445751144279555</v>
      </c>
    </row>
    <row r="2701" spans="1:12" hidden="1" x14ac:dyDescent="0.65">
      <c r="A2701" t="s">
        <v>2698</v>
      </c>
      <c r="B2701">
        <v>86.706894000000005</v>
      </c>
      <c r="C2701">
        <v>80.045569999999998</v>
      </c>
      <c r="D2701">
        <v>88.283676</v>
      </c>
      <c r="E2701">
        <v>107.60272999999999</v>
      </c>
      <c r="F2701">
        <v>109.956833</v>
      </c>
      <c r="G2701">
        <v>102.632217</v>
      </c>
      <c r="H2701">
        <v>81.183502000000004</v>
      </c>
      <c r="I2701">
        <v>75.081046999999998</v>
      </c>
      <c r="J2701">
        <v>80.448813999999999</v>
      </c>
      <c r="K2701">
        <f t="shared" si="84"/>
        <v>1.2409939398821042</v>
      </c>
      <c r="L2701">
        <f t="shared" si="85"/>
        <v>0.93629812180793837</v>
      </c>
    </row>
    <row r="2702" spans="1:12" x14ac:dyDescent="0.65">
      <c r="A2702" t="s">
        <v>2699</v>
      </c>
      <c r="B2702">
        <v>34.036949</v>
      </c>
      <c r="C2702">
        <v>29.587251999999999</v>
      </c>
      <c r="D2702">
        <v>29.491785</v>
      </c>
      <c r="E2702">
        <v>33.288792000000001</v>
      </c>
      <c r="F2702">
        <v>32.999172000000002</v>
      </c>
      <c r="G2702">
        <v>31.334167000000001</v>
      </c>
      <c r="H2702">
        <v>35.936756000000003</v>
      </c>
      <c r="I2702">
        <v>32.384605000000001</v>
      </c>
      <c r="J2702">
        <v>34.93853</v>
      </c>
      <c r="K2702">
        <f t="shared" si="84"/>
        <v>0.97801926958846985</v>
      </c>
      <c r="L2702">
        <f t="shared" si="85"/>
        <v>1.0558160192325112</v>
      </c>
    </row>
    <row r="2703" spans="1:12" hidden="1" x14ac:dyDescent="0.65">
      <c r="A2703" t="s">
        <v>2700</v>
      </c>
      <c r="B2703">
        <v>22.522516</v>
      </c>
      <c r="C2703">
        <v>20.005216999999998</v>
      </c>
      <c r="D2703">
        <v>23.049088000000001</v>
      </c>
      <c r="E2703">
        <v>13.817584999999999</v>
      </c>
      <c r="F2703">
        <v>13.611799</v>
      </c>
      <c r="G2703">
        <v>12.939546999999999</v>
      </c>
      <c r="H2703">
        <v>20.394736999999999</v>
      </c>
      <c r="I2703">
        <v>19.906109000000001</v>
      </c>
      <c r="J2703">
        <v>17.549206000000002</v>
      </c>
      <c r="K2703">
        <f t="shared" si="84"/>
        <v>0.61350095166987562</v>
      </c>
      <c r="L2703">
        <f t="shared" si="85"/>
        <v>0.90552658504049899</v>
      </c>
    </row>
    <row r="2704" spans="1:12" x14ac:dyDescent="0.65">
      <c r="A2704" t="s">
        <v>2701</v>
      </c>
      <c r="B2704">
        <v>22.900583000000001</v>
      </c>
      <c r="C2704">
        <v>26.014032</v>
      </c>
      <c r="D2704">
        <v>23.126094999999999</v>
      </c>
      <c r="E2704">
        <v>31.400773999999998</v>
      </c>
      <c r="F2704">
        <v>32.929253000000003</v>
      </c>
      <c r="G2704">
        <v>33.033852000000003</v>
      </c>
      <c r="H2704">
        <v>27.929597999999999</v>
      </c>
      <c r="I2704">
        <v>27.594094999999999</v>
      </c>
      <c r="J2704">
        <v>26.743153</v>
      </c>
      <c r="K2704">
        <f t="shared" si="84"/>
        <v>1.3711779302736526</v>
      </c>
      <c r="L2704">
        <f t="shared" si="85"/>
        <v>1.2196020511792209</v>
      </c>
    </row>
    <row r="2705" spans="1:12" x14ac:dyDescent="0.65">
      <c r="A2705" t="s">
        <v>2702</v>
      </c>
      <c r="B2705">
        <v>15.418115999999999</v>
      </c>
      <c r="C2705">
        <v>16.426366999999999</v>
      </c>
      <c r="D2705">
        <v>18.025776</v>
      </c>
      <c r="E2705">
        <v>15.107469999999999</v>
      </c>
      <c r="F2705">
        <v>16.470648000000001</v>
      </c>
      <c r="G2705">
        <v>15.2676</v>
      </c>
      <c r="H2705">
        <v>15.839477</v>
      </c>
      <c r="I2705">
        <v>16.262636000000001</v>
      </c>
      <c r="J2705">
        <v>16.817119999999999</v>
      </c>
      <c r="K2705">
        <f t="shared" si="84"/>
        <v>0.97985188332997364</v>
      </c>
      <c r="L2705">
        <f t="shared" si="85"/>
        <v>1.0273289551070961</v>
      </c>
    </row>
    <row r="2706" spans="1:12" hidden="1" x14ac:dyDescent="0.65">
      <c r="A2706" t="s">
        <v>2703</v>
      </c>
      <c r="B2706">
        <v>1386.858643</v>
      </c>
      <c r="C2706">
        <v>1370.211182</v>
      </c>
      <c r="D2706">
        <v>1513.307129</v>
      </c>
      <c r="E2706">
        <v>622.37518299999999</v>
      </c>
      <c r="F2706">
        <v>636.75701900000001</v>
      </c>
      <c r="G2706">
        <v>620.36035200000003</v>
      </c>
      <c r="H2706">
        <v>618.65637200000003</v>
      </c>
      <c r="I2706">
        <v>627.36956799999996</v>
      </c>
      <c r="J2706">
        <v>621.49298099999999</v>
      </c>
      <c r="K2706">
        <f t="shared" si="84"/>
        <v>0.44876612778192132</v>
      </c>
      <c r="L2706">
        <f t="shared" si="85"/>
        <v>0.44608466415996517</v>
      </c>
    </row>
    <row r="2707" spans="1:12" hidden="1" x14ac:dyDescent="0.65">
      <c r="A2707" t="s">
        <v>2704</v>
      </c>
      <c r="B2707">
        <v>58.429049999999997</v>
      </c>
      <c r="C2707">
        <v>57.247436999999998</v>
      </c>
      <c r="D2707">
        <v>60.935592999999997</v>
      </c>
      <c r="E2707">
        <v>41.692928000000002</v>
      </c>
      <c r="F2707">
        <v>39.478389999999997</v>
      </c>
      <c r="G2707">
        <v>43.197837999999997</v>
      </c>
      <c r="H2707">
        <v>47.794476000000003</v>
      </c>
      <c r="I2707">
        <v>48.678668999999999</v>
      </c>
      <c r="J2707">
        <v>47.885727000000003</v>
      </c>
      <c r="K2707">
        <f t="shared" si="84"/>
        <v>0.71356505026181338</v>
      </c>
      <c r="L2707">
        <f t="shared" si="85"/>
        <v>0.81799166681642099</v>
      </c>
    </row>
    <row r="2708" spans="1:12" hidden="1" x14ac:dyDescent="0.65">
      <c r="A2708" t="s">
        <v>2705</v>
      </c>
      <c r="B2708">
        <v>21.080037999999998</v>
      </c>
      <c r="C2708">
        <v>19.086089999999999</v>
      </c>
      <c r="D2708">
        <v>16.965927000000001</v>
      </c>
      <c r="E2708">
        <v>9.845046</v>
      </c>
      <c r="F2708">
        <v>13.881474000000001</v>
      </c>
      <c r="G2708">
        <v>12.513991000000001</v>
      </c>
      <c r="H2708">
        <v>17.257788000000001</v>
      </c>
      <c r="I2708">
        <v>14.431958</v>
      </c>
      <c r="J2708">
        <v>15.779465999999999</v>
      </c>
      <c r="K2708">
        <f t="shared" si="84"/>
        <v>0.46703170079674433</v>
      </c>
      <c r="L2708">
        <f t="shared" si="85"/>
        <v>0.81867916936392637</v>
      </c>
    </row>
    <row r="2709" spans="1:12" x14ac:dyDescent="0.65">
      <c r="A2709" t="s">
        <v>2706</v>
      </c>
      <c r="B2709">
        <v>11.114089</v>
      </c>
      <c r="C2709">
        <v>9.6780790000000003</v>
      </c>
      <c r="D2709">
        <v>8.8573369999999993</v>
      </c>
      <c r="E2709">
        <v>72.238037000000006</v>
      </c>
      <c r="F2709">
        <v>64.531975000000003</v>
      </c>
      <c r="G2709">
        <v>62.022334999999998</v>
      </c>
      <c r="H2709">
        <v>37.419547999999999</v>
      </c>
      <c r="I2709">
        <v>41.958447</v>
      </c>
      <c r="J2709">
        <v>45.737769999999998</v>
      </c>
      <c r="K2709">
        <f t="shared" si="84"/>
        <v>6.4996813504012794</v>
      </c>
      <c r="L2709">
        <f t="shared" si="85"/>
        <v>3.3668569686638286</v>
      </c>
    </row>
    <row r="2710" spans="1:12" hidden="1" x14ac:dyDescent="0.65">
      <c r="A2710" t="s">
        <v>2707</v>
      </c>
      <c r="B2710">
        <v>43.424174999999998</v>
      </c>
      <c r="C2710">
        <v>40.030994</v>
      </c>
      <c r="D2710">
        <v>37.252944999999997</v>
      </c>
      <c r="E2710">
        <v>62.148983000000001</v>
      </c>
      <c r="F2710">
        <v>59.672558000000002</v>
      </c>
      <c r="G2710">
        <v>53.682507000000001</v>
      </c>
      <c r="H2710">
        <v>42.728287000000002</v>
      </c>
      <c r="I2710">
        <v>47.790424000000002</v>
      </c>
      <c r="J2710">
        <v>39.953243000000001</v>
      </c>
      <c r="K2710">
        <f t="shared" si="84"/>
        <v>1.4312069947212585</v>
      </c>
      <c r="L2710">
        <f t="shared" si="85"/>
        <v>0.98397464085385622</v>
      </c>
    </row>
    <row r="2711" spans="1:12" hidden="1" x14ac:dyDescent="0.65">
      <c r="A2711" t="s">
        <v>2708</v>
      </c>
      <c r="B2711">
        <v>6.6251480000000003</v>
      </c>
      <c r="C2711">
        <v>8.6513249999999999</v>
      </c>
      <c r="D2711">
        <v>6.1456480000000004</v>
      </c>
      <c r="E2711">
        <v>50.455055000000002</v>
      </c>
      <c r="F2711">
        <v>41.824115999999997</v>
      </c>
      <c r="G2711">
        <v>51.021442</v>
      </c>
      <c r="H2711">
        <v>2.5064500000000001</v>
      </c>
      <c r="I2711">
        <v>2.5674610000000002</v>
      </c>
      <c r="J2711">
        <v>3.538157</v>
      </c>
      <c r="K2711">
        <f t="shared" si="84"/>
        <v>7.6156872269117608</v>
      </c>
      <c r="L2711">
        <f t="shared" si="85"/>
        <v>0.37832362386470458</v>
      </c>
    </row>
    <row r="2712" spans="1:12" x14ac:dyDescent="0.65">
      <c r="A2712" t="s">
        <v>2709</v>
      </c>
      <c r="B2712">
        <v>20.598976</v>
      </c>
      <c r="C2712">
        <v>18.086302</v>
      </c>
      <c r="D2712">
        <v>18.931522000000001</v>
      </c>
      <c r="E2712">
        <v>15.877283</v>
      </c>
      <c r="F2712">
        <v>15.012090000000001</v>
      </c>
      <c r="G2712">
        <v>15.393630999999999</v>
      </c>
      <c r="H2712">
        <v>22.592569000000001</v>
      </c>
      <c r="I2712">
        <v>17.741202999999999</v>
      </c>
      <c r="J2712">
        <v>17.942419000000001</v>
      </c>
      <c r="K2712">
        <f t="shared" si="84"/>
        <v>0.77078020771517963</v>
      </c>
      <c r="L2712">
        <f t="shared" si="85"/>
        <v>1.0967811700931154</v>
      </c>
    </row>
    <row r="2713" spans="1:12" x14ac:dyDescent="0.65">
      <c r="A2713" t="s">
        <v>2710</v>
      </c>
      <c r="B2713">
        <v>16.783055999999998</v>
      </c>
      <c r="C2713">
        <v>14.889646000000001</v>
      </c>
      <c r="D2713">
        <v>19.014631000000001</v>
      </c>
      <c r="E2713">
        <v>6.1709889999999996</v>
      </c>
      <c r="F2713">
        <v>5.8513169999999999</v>
      </c>
      <c r="G2713">
        <v>5.4479090000000001</v>
      </c>
      <c r="H2713">
        <v>22.046365999999999</v>
      </c>
      <c r="I2713">
        <v>16.307573000000001</v>
      </c>
      <c r="J2713">
        <v>19.808202999999999</v>
      </c>
      <c r="K2713">
        <f t="shared" si="84"/>
        <v>0.36769161706902487</v>
      </c>
      <c r="L2713">
        <f t="shared" si="85"/>
        <v>1.3136085585366575</v>
      </c>
    </row>
    <row r="2714" spans="1:12" hidden="1" x14ac:dyDescent="0.65">
      <c r="A2714" t="s">
        <v>2711</v>
      </c>
      <c r="B2714">
        <v>43.866802</v>
      </c>
      <c r="C2714">
        <v>45.109779000000003</v>
      </c>
      <c r="D2714">
        <v>45.527724999999997</v>
      </c>
      <c r="E2714">
        <v>46.532459000000003</v>
      </c>
      <c r="F2714">
        <v>44.053534999999997</v>
      </c>
      <c r="G2714">
        <v>42.457808999999997</v>
      </c>
      <c r="H2714">
        <v>43.240341000000001</v>
      </c>
      <c r="I2714">
        <v>44.109104000000002</v>
      </c>
      <c r="J2714">
        <v>38.891724000000004</v>
      </c>
      <c r="K2714">
        <f t="shared" si="84"/>
        <v>1.0607670693660323</v>
      </c>
      <c r="L2714">
        <f t="shared" si="85"/>
        <v>0.98571901822248176</v>
      </c>
    </row>
    <row r="2715" spans="1:12" x14ac:dyDescent="0.65">
      <c r="A2715" t="s">
        <v>2712</v>
      </c>
      <c r="B2715">
        <v>9.1248989999999992</v>
      </c>
      <c r="C2715">
        <v>9.2291910000000001</v>
      </c>
      <c r="D2715">
        <v>10.443645</v>
      </c>
      <c r="E2715">
        <v>3.3356539999999999</v>
      </c>
      <c r="F2715">
        <v>3.1355930000000001</v>
      </c>
      <c r="G2715">
        <v>2.8152349999999999</v>
      </c>
      <c r="H2715">
        <v>10.348468</v>
      </c>
      <c r="I2715">
        <v>10.242694</v>
      </c>
      <c r="J2715">
        <v>10.160382</v>
      </c>
      <c r="K2715">
        <f t="shared" si="84"/>
        <v>0.36555516943256033</v>
      </c>
      <c r="L2715">
        <f t="shared" si="85"/>
        <v>1.1340912376126027</v>
      </c>
    </row>
    <row r="2716" spans="1:12" hidden="1" x14ac:dyDescent="0.65">
      <c r="A2716" t="s">
        <v>2713</v>
      </c>
      <c r="B2716">
        <v>79.772841999999997</v>
      </c>
      <c r="C2716">
        <v>79.208275</v>
      </c>
      <c r="D2716">
        <v>80.742744000000002</v>
      </c>
      <c r="E2716">
        <v>52.829647000000001</v>
      </c>
      <c r="F2716">
        <v>52.589134000000001</v>
      </c>
      <c r="G2716">
        <v>61.335040999999997</v>
      </c>
      <c r="H2716">
        <v>56.067532</v>
      </c>
      <c r="I2716">
        <v>62.043736000000003</v>
      </c>
      <c r="J2716">
        <v>60.928145999999998</v>
      </c>
      <c r="K2716">
        <f t="shared" si="84"/>
        <v>0.66225103275122132</v>
      </c>
      <c r="L2716">
        <f t="shared" si="85"/>
        <v>0.70283984617220985</v>
      </c>
    </row>
    <row r="2717" spans="1:12" hidden="1" x14ac:dyDescent="0.65">
      <c r="A2717" t="s">
        <v>2714</v>
      </c>
      <c r="B2717">
        <v>20.772886</v>
      </c>
      <c r="C2717">
        <v>18.334543</v>
      </c>
      <c r="D2717">
        <v>12.776353</v>
      </c>
      <c r="E2717">
        <v>17.085842</v>
      </c>
      <c r="F2717">
        <v>19.905991</v>
      </c>
      <c r="G2717">
        <v>19.602404</v>
      </c>
      <c r="H2717">
        <v>16.227070000000001</v>
      </c>
      <c r="I2717">
        <v>21.898651000000001</v>
      </c>
      <c r="J2717">
        <v>17.202525999999999</v>
      </c>
      <c r="K2717">
        <f t="shared" si="84"/>
        <v>0.8225068967306709</v>
      </c>
      <c r="L2717">
        <f t="shared" si="85"/>
        <v>0.78116589095997546</v>
      </c>
    </row>
    <row r="2718" spans="1:12" hidden="1" x14ac:dyDescent="0.65">
      <c r="A2718" t="s">
        <v>2715</v>
      </c>
      <c r="B2718">
        <v>15.954176</v>
      </c>
      <c r="C2718">
        <v>15.947967999999999</v>
      </c>
      <c r="D2718">
        <v>18.037571</v>
      </c>
      <c r="E2718">
        <v>15.122175</v>
      </c>
      <c r="F2718">
        <v>16.962662000000002</v>
      </c>
      <c r="G2718">
        <v>13.920481000000001</v>
      </c>
      <c r="H2718">
        <v>15.654161999999999</v>
      </c>
      <c r="I2718">
        <v>12.613296999999999</v>
      </c>
      <c r="J2718">
        <v>14.208157999999999</v>
      </c>
      <c r="K2718">
        <f t="shared" si="84"/>
        <v>0.94785058156560387</v>
      </c>
      <c r="L2718">
        <f t="shared" si="85"/>
        <v>0.98119526824826298</v>
      </c>
    </row>
    <row r="2719" spans="1:12" x14ac:dyDescent="0.65">
      <c r="A2719" t="s">
        <v>2716</v>
      </c>
      <c r="B2719">
        <v>10.042664</v>
      </c>
      <c r="C2719">
        <v>9.6061399999999999</v>
      </c>
      <c r="D2719">
        <v>9.4785109999999992</v>
      </c>
      <c r="E2719">
        <v>9.4510450000000006</v>
      </c>
      <c r="F2719">
        <v>10.224102999999999</v>
      </c>
      <c r="G2719">
        <v>9.9797139999999995</v>
      </c>
      <c r="H2719">
        <v>11.567918000000001</v>
      </c>
      <c r="I2719">
        <v>10.098856</v>
      </c>
      <c r="J2719">
        <v>7.5985959999999997</v>
      </c>
      <c r="K2719">
        <f t="shared" si="84"/>
        <v>0.94108943603012107</v>
      </c>
      <c r="L2719">
        <f t="shared" si="85"/>
        <v>1.1518774301320844</v>
      </c>
    </row>
    <row r="2720" spans="1:12" hidden="1" x14ac:dyDescent="0.65">
      <c r="A2720" t="s">
        <v>2717</v>
      </c>
      <c r="B2720">
        <v>81.060867000000002</v>
      </c>
      <c r="C2720">
        <v>77.320549</v>
      </c>
      <c r="D2720">
        <v>78.128097999999994</v>
      </c>
      <c r="E2720">
        <v>76.635611999999995</v>
      </c>
      <c r="F2720">
        <v>81.077629000000002</v>
      </c>
      <c r="G2720">
        <v>76.270622000000003</v>
      </c>
      <c r="H2720">
        <v>62.453128999999997</v>
      </c>
      <c r="I2720">
        <v>67.429175999999998</v>
      </c>
      <c r="J2720">
        <v>64.247803000000005</v>
      </c>
      <c r="K2720">
        <f t="shared" si="84"/>
        <v>0.94540824489330955</v>
      </c>
      <c r="L2720">
        <f t="shared" si="85"/>
        <v>0.77044733558055822</v>
      </c>
    </row>
    <row r="2721" spans="1:12" x14ac:dyDescent="0.65">
      <c r="A2721" t="s">
        <v>2718</v>
      </c>
      <c r="B2721">
        <v>36.513503999999998</v>
      </c>
      <c r="C2721">
        <v>35.640396000000003</v>
      </c>
      <c r="D2721">
        <v>41.037426000000004</v>
      </c>
      <c r="E2721">
        <v>43.572395</v>
      </c>
      <c r="F2721">
        <v>47.716965000000002</v>
      </c>
      <c r="G2721">
        <v>45.171677000000003</v>
      </c>
      <c r="H2721">
        <v>39.846747999999998</v>
      </c>
      <c r="I2721">
        <v>37.737957000000002</v>
      </c>
      <c r="J2721">
        <v>39.176532999999999</v>
      </c>
      <c r="K2721">
        <f t="shared" si="84"/>
        <v>1.1933227498516714</v>
      </c>
      <c r="L2721">
        <f t="shared" si="85"/>
        <v>1.0912879793733299</v>
      </c>
    </row>
    <row r="2722" spans="1:12" hidden="1" x14ac:dyDescent="0.65">
      <c r="A2722" t="s">
        <v>2719</v>
      </c>
      <c r="B2722">
        <v>18.900475</v>
      </c>
      <c r="C2722">
        <v>16.897722000000002</v>
      </c>
      <c r="D2722">
        <v>18.521018999999999</v>
      </c>
      <c r="E2722">
        <v>7.0725910000000001</v>
      </c>
      <c r="F2722">
        <v>9.0958909999999999</v>
      </c>
      <c r="G2722">
        <v>7.856941</v>
      </c>
      <c r="H2722">
        <v>16.455698000000002</v>
      </c>
      <c r="I2722">
        <v>14.791173000000001</v>
      </c>
      <c r="J2722">
        <v>17.102416999999999</v>
      </c>
      <c r="K2722">
        <f t="shared" si="84"/>
        <v>0.37420175947958978</v>
      </c>
      <c r="L2722">
        <f t="shared" si="85"/>
        <v>0.87064997043725101</v>
      </c>
    </row>
    <row r="2723" spans="1:12" hidden="1" x14ac:dyDescent="0.65">
      <c r="A2723" t="s">
        <v>2720</v>
      </c>
      <c r="B2723">
        <v>56.726447999999998</v>
      </c>
      <c r="C2723">
        <v>48.625968999999998</v>
      </c>
      <c r="D2723">
        <v>50.832973000000003</v>
      </c>
      <c r="E2723">
        <v>41.389544999999998</v>
      </c>
      <c r="F2723">
        <v>44.758063999999997</v>
      </c>
      <c r="G2723">
        <v>44.818291000000002</v>
      </c>
      <c r="H2723">
        <v>47.787292000000001</v>
      </c>
      <c r="I2723">
        <v>46.098278000000001</v>
      </c>
      <c r="J2723">
        <v>48.267864000000003</v>
      </c>
      <c r="K2723">
        <f t="shared" si="84"/>
        <v>0.72963399717888211</v>
      </c>
      <c r="L2723">
        <f t="shared" si="85"/>
        <v>0.84241643333635141</v>
      </c>
    </row>
    <row r="2724" spans="1:12" hidden="1" x14ac:dyDescent="0.65">
      <c r="A2724" t="s">
        <v>2721</v>
      </c>
      <c r="B2724">
        <v>63.514468999999998</v>
      </c>
      <c r="C2724">
        <v>64.589279000000005</v>
      </c>
      <c r="D2724">
        <v>62.851494000000002</v>
      </c>
      <c r="E2724">
        <v>47.905360999999999</v>
      </c>
      <c r="F2724">
        <v>45.715018999999998</v>
      </c>
      <c r="G2724">
        <v>46.401775000000001</v>
      </c>
      <c r="H2724">
        <v>61.774116999999997</v>
      </c>
      <c r="I2724">
        <v>57.957642</v>
      </c>
      <c r="J2724">
        <v>57.674702000000003</v>
      </c>
      <c r="K2724">
        <f t="shared" si="84"/>
        <v>0.75424327329257845</v>
      </c>
      <c r="L2724">
        <f t="shared" si="85"/>
        <v>0.9725991254055828</v>
      </c>
    </row>
    <row r="2725" spans="1:12" x14ac:dyDescent="0.65">
      <c r="A2725" t="s">
        <v>2722</v>
      </c>
      <c r="B2725">
        <v>55.511088999999998</v>
      </c>
      <c r="C2725">
        <v>52.522751</v>
      </c>
      <c r="D2725">
        <v>57.936084999999999</v>
      </c>
      <c r="E2725">
        <v>52.666728999999997</v>
      </c>
      <c r="F2725">
        <v>48.132221000000001</v>
      </c>
      <c r="G2725">
        <v>46.930987999999999</v>
      </c>
      <c r="H2725">
        <v>67.259293</v>
      </c>
      <c r="I2725">
        <v>57.496113000000001</v>
      </c>
      <c r="J2725">
        <v>58.162525000000002</v>
      </c>
      <c r="K2725">
        <f t="shared" si="84"/>
        <v>0.94876050801309264</v>
      </c>
      <c r="L2725">
        <f t="shared" si="85"/>
        <v>1.2116370658842597</v>
      </c>
    </row>
    <row r="2726" spans="1:12" hidden="1" x14ac:dyDescent="0.65">
      <c r="A2726" t="s">
        <v>2723</v>
      </c>
      <c r="B2726">
        <v>31.682835000000001</v>
      </c>
      <c r="C2726">
        <v>30.601381</v>
      </c>
      <c r="D2726">
        <v>29.812532000000001</v>
      </c>
      <c r="E2726">
        <v>22.409897000000001</v>
      </c>
      <c r="F2726">
        <v>24.173083999999999</v>
      </c>
      <c r="G2726">
        <v>22.481912999999999</v>
      </c>
      <c r="H2726">
        <v>30.679172999999999</v>
      </c>
      <c r="I2726">
        <v>30.648516000000001</v>
      </c>
      <c r="J2726">
        <v>28.894627</v>
      </c>
      <c r="K2726">
        <f t="shared" si="84"/>
        <v>0.70731981528799426</v>
      </c>
      <c r="L2726">
        <f t="shared" si="85"/>
        <v>0.9683215848581731</v>
      </c>
    </row>
    <row r="2727" spans="1:12" hidden="1" x14ac:dyDescent="0.65">
      <c r="A2727" t="s">
        <v>2724</v>
      </c>
      <c r="B2727">
        <v>49.794356999999998</v>
      </c>
      <c r="C2727">
        <v>48.373939999999997</v>
      </c>
      <c r="D2727">
        <v>50.634853</v>
      </c>
      <c r="E2727">
        <v>46.925381000000002</v>
      </c>
      <c r="F2727">
        <v>50.749080999999997</v>
      </c>
      <c r="G2727">
        <v>44.886096999999999</v>
      </c>
      <c r="H2727">
        <v>47.045555</v>
      </c>
      <c r="I2727">
        <v>47.326683000000003</v>
      </c>
      <c r="J2727">
        <v>55.461036999999997</v>
      </c>
      <c r="K2727">
        <f t="shared" si="84"/>
        <v>0.94238351144889776</v>
      </c>
      <c r="L2727">
        <f t="shared" si="85"/>
        <v>0.94479691744990302</v>
      </c>
    </row>
    <row r="2728" spans="1:12" hidden="1" x14ac:dyDescent="0.65">
      <c r="A2728" t="s">
        <v>2725</v>
      </c>
      <c r="B2728">
        <v>47.782539</v>
      </c>
      <c r="C2728">
        <v>46.315434000000003</v>
      </c>
      <c r="D2728">
        <v>47.575214000000003</v>
      </c>
      <c r="E2728">
        <v>33.846138000000003</v>
      </c>
      <c r="F2728">
        <v>36.919029000000002</v>
      </c>
      <c r="G2728">
        <v>40.029395999999998</v>
      </c>
      <c r="H2728">
        <v>37.457993000000002</v>
      </c>
      <c r="I2728">
        <v>38.042839000000001</v>
      </c>
      <c r="J2728">
        <v>41.778357999999997</v>
      </c>
      <c r="K2728">
        <f t="shared" si="84"/>
        <v>0.70833695128674523</v>
      </c>
      <c r="L2728">
        <f t="shared" si="85"/>
        <v>0.78392638365240497</v>
      </c>
    </row>
    <row r="2729" spans="1:12" hidden="1" x14ac:dyDescent="0.65">
      <c r="A2729" t="s">
        <v>2726</v>
      </c>
      <c r="B2729">
        <v>29.487606</v>
      </c>
      <c r="C2729">
        <v>27.847954000000001</v>
      </c>
      <c r="D2729">
        <v>26.427429</v>
      </c>
      <c r="E2729">
        <v>24.858844999999999</v>
      </c>
      <c r="F2729">
        <v>28.027628</v>
      </c>
      <c r="G2729">
        <v>23.680195000000001</v>
      </c>
      <c r="H2729">
        <v>23.860171999999999</v>
      </c>
      <c r="I2729">
        <v>25.755091</v>
      </c>
      <c r="J2729">
        <v>23.253799000000001</v>
      </c>
      <c r="K2729">
        <f t="shared" si="84"/>
        <v>0.84302689747007609</v>
      </c>
      <c r="L2729">
        <f t="shared" si="85"/>
        <v>0.8091593464725485</v>
      </c>
    </row>
    <row r="2730" spans="1:12" hidden="1" x14ac:dyDescent="0.65">
      <c r="A2730" t="s">
        <v>2727</v>
      </c>
      <c r="B2730">
        <v>8.2216640000000005</v>
      </c>
      <c r="C2730">
        <v>6.8543190000000003</v>
      </c>
      <c r="D2730">
        <v>7.3782579999999998</v>
      </c>
      <c r="E2730">
        <v>6.9291159999999996</v>
      </c>
      <c r="F2730">
        <v>6.7541869999999999</v>
      </c>
      <c r="G2730">
        <v>6.9176589999999996</v>
      </c>
      <c r="H2730">
        <v>6.976515</v>
      </c>
      <c r="I2730">
        <v>6.1392519999999999</v>
      </c>
      <c r="J2730">
        <v>7.1175889999999997</v>
      </c>
      <c r="K2730">
        <f t="shared" si="84"/>
        <v>0.84278754276506551</v>
      </c>
      <c r="L2730">
        <f t="shared" si="85"/>
        <v>0.84855267741420715</v>
      </c>
    </row>
    <row r="2731" spans="1:12" x14ac:dyDescent="0.65">
      <c r="A2731" t="s">
        <v>2728</v>
      </c>
      <c r="B2731">
        <v>24.686243000000001</v>
      </c>
      <c r="C2731">
        <v>24.530381999999999</v>
      </c>
      <c r="D2731">
        <v>24.460059999999999</v>
      </c>
      <c r="E2731">
        <v>16.519693</v>
      </c>
      <c r="F2731">
        <v>18.819077</v>
      </c>
      <c r="G2731">
        <v>20.843744000000001</v>
      </c>
      <c r="H2731">
        <v>28.470299000000001</v>
      </c>
      <c r="I2731">
        <v>25.450175999999999</v>
      </c>
      <c r="J2731">
        <v>27.424810000000001</v>
      </c>
      <c r="K2731">
        <f t="shared" si="84"/>
        <v>0.66918619410819213</v>
      </c>
      <c r="L2731">
        <f t="shared" si="85"/>
        <v>1.1532860225024926</v>
      </c>
    </row>
    <row r="2732" spans="1:12" hidden="1" x14ac:dyDescent="0.65">
      <c r="A2732" t="s">
        <v>2729</v>
      </c>
      <c r="B2732">
        <v>457.48916600000001</v>
      </c>
      <c r="C2732">
        <v>449.574951</v>
      </c>
      <c r="D2732">
        <v>416.76678500000003</v>
      </c>
      <c r="E2732">
        <v>301.12548800000002</v>
      </c>
      <c r="F2732">
        <v>320.64566000000002</v>
      </c>
      <c r="G2732">
        <v>297.66748000000001</v>
      </c>
      <c r="H2732">
        <v>364.542755</v>
      </c>
      <c r="I2732">
        <v>374.15560900000003</v>
      </c>
      <c r="J2732">
        <v>373.32342499999999</v>
      </c>
      <c r="K2732">
        <f t="shared" si="84"/>
        <v>0.65821337504635025</v>
      </c>
      <c r="L2732">
        <f t="shared" si="85"/>
        <v>0.79683363474447833</v>
      </c>
    </row>
    <row r="2733" spans="1:12" hidden="1" x14ac:dyDescent="0.65">
      <c r="A2733" t="s">
        <v>2730</v>
      </c>
      <c r="B2733">
        <v>30.400585</v>
      </c>
      <c r="C2733">
        <v>29.909327999999999</v>
      </c>
      <c r="D2733">
        <v>30.414701000000001</v>
      </c>
      <c r="E2733">
        <v>22.152329999999999</v>
      </c>
      <c r="F2733">
        <v>22.946047</v>
      </c>
      <c r="G2733">
        <v>23.674267</v>
      </c>
      <c r="H2733">
        <v>26.144693</v>
      </c>
      <c r="I2733">
        <v>24.9618</v>
      </c>
      <c r="J2733">
        <v>25.464178</v>
      </c>
      <c r="K2733">
        <f t="shared" si="84"/>
        <v>0.72868104347334106</v>
      </c>
      <c r="L2733">
        <f t="shared" si="85"/>
        <v>0.86000624659032054</v>
      </c>
    </row>
    <row r="2734" spans="1:12" hidden="1" x14ac:dyDescent="0.65">
      <c r="A2734" t="s">
        <v>2731</v>
      </c>
      <c r="B2734">
        <v>22.943663000000001</v>
      </c>
      <c r="C2734">
        <v>25.262588999999998</v>
      </c>
      <c r="D2734">
        <v>24.237911</v>
      </c>
      <c r="E2734">
        <v>16.300160999999999</v>
      </c>
      <c r="F2734">
        <v>17.455942</v>
      </c>
      <c r="G2734">
        <v>19.806259000000001</v>
      </c>
      <c r="H2734">
        <v>22.428370000000001</v>
      </c>
      <c r="I2734">
        <v>23.858612000000001</v>
      </c>
      <c r="J2734">
        <v>24.549354999999998</v>
      </c>
      <c r="K2734">
        <f t="shared" si="84"/>
        <v>0.71044283556640453</v>
      </c>
      <c r="L2734">
        <f t="shared" si="85"/>
        <v>0.97754094453008655</v>
      </c>
    </row>
    <row r="2735" spans="1:12" hidden="1" x14ac:dyDescent="0.65">
      <c r="A2735" t="s">
        <v>2732</v>
      </c>
      <c r="B2735">
        <v>169.01440400000001</v>
      </c>
      <c r="C2735">
        <v>188.495926</v>
      </c>
      <c r="D2735">
        <v>171.890579</v>
      </c>
      <c r="E2735">
        <v>124.03257000000001</v>
      </c>
      <c r="F2735">
        <v>126.266769</v>
      </c>
      <c r="G2735">
        <v>144.026794</v>
      </c>
      <c r="H2735">
        <v>145.935699</v>
      </c>
      <c r="I2735">
        <v>143.48963900000001</v>
      </c>
      <c r="J2735">
        <v>144.988281</v>
      </c>
      <c r="K2735">
        <f t="shared" si="84"/>
        <v>0.73385798526378854</v>
      </c>
      <c r="L2735">
        <f t="shared" si="85"/>
        <v>0.86345125353931362</v>
      </c>
    </row>
    <row r="2736" spans="1:12" hidden="1" x14ac:dyDescent="0.65">
      <c r="A2736" t="s">
        <v>2733</v>
      </c>
      <c r="B2736">
        <v>77.851462999999995</v>
      </c>
      <c r="C2736">
        <v>73.792839000000001</v>
      </c>
      <c r="D2736">
        <v>69.601280000000003</v>
      </c>
      <c r="E2736">
        <v>51.796439999999997</v>
      </c>
      <c r="F2736">
        <v>51.254958999999999</v>
      </c>
      <c r="G2736">
        <v>48.176082999999998</v>
      </c>
      <c r="H2736">
        <v>67.041161000000002</v>
      </c>
      <c r="I2736">
        <v>58.842339000000003</v>
      </c>
      <c r="J2736">
        <v>66.361984000000007</v>
      </c>
      <c r="K2736">
        <f t="shared" si="84"/>
        <v>0.66532391305221839</v>
      </c>
      <c r="L2736">
        <f t="shared" si="85"/>
        <v>0.86114195439076091</v>
      </c>
    </row>
    <row r="2737" spans="1:12" hidden="1" x14ac:dyDescent="0.65">
      <c r="A2737" t="s">
        <v>2734</v>
      </c>
      <c r="B2737">
        <v>128.73207099999999</v>
      </c>
      <c r="C2737">
        <v>133.64061000000001</v>
      </c>
      <c r="D2737">
        <v>116.513649</v>
      </c>
      <c r="E2737">
        <v>88.945914999999999</v>
      </c>
      <c r="F2737">
        <v>79.873642000000004</v>
      </c>
      <c r="G2737">
        <v>88.124442999999999</v>
      </c>
      <c r="H2737">
        <v>94.554976999999994</v>
      </c>
      <c r="I2737">
        <v>101.10459899999999</v>
      </c>
      <c r="J2737">
        <v>101.874184</v>
      </c>
      <c r="K2737">
        <f t="shared" si="84"/>
        <v>0.69093827442580336</v>
      </c>
      <c r="L2737">
        <f t="shared" si="85"/>
        <v>0.73450987205822238</v>
      </c>
    </row>
    <row r="2738" spans="1:12" hidden="1" x14ac:dyDescent="0.65">
      <c r="A2738" t="s">
        <v>2735</v>
      </c>
      <c r="B2738">
        <v>88.175460999999999</v>
      </c>
      <c r="C2738">
        <v>80.725632000000004</v>
      </c>
      <c r="D2738">
        <v>78.150374999999997</v>
      </c>
      <c r="E2738">
        <v>32.831161000000002</v>
      </c>
      <c r="F2738">
        <v>35.702846999999998</v>
      </c>
      <c r="G2738">
        <v>33.587978</v>
      </c>
      <c r="H2738">
        <v>72.241912999999997</v>
      </c>
      <c r="I2738">
        <v>65.174515</v>
      </c>
      <c r="J2738">
        <v>63.792408000000002</v>
      </c>
      <c r="K2738">
        <f t="shared" si="84"/>
        <v>0.37233897762099594</v>
      </c>
      <c r="L2738">
        <f t="shared" si="85"/>
        <v>0.81929725323466129</v>
      </c>
    </row>
    <row r="2739" spans="1:12" hidden="1" x14ac:dyDescent="0.65">
      <c r="A2739" t="s">
        <v>2736</v>
      </c>
      <c r="B2739">
        <v>154.150116</v>
      </c>
      <c r="C2739">
        <v>150.830566</v>
      </c>
      <c r="D2739">
        <v>152.56781000000001</v>
      </c>
      <c r="E2739">
        <v>133.29695100000001</v>
      </c>
      <c r="F2739">
        <v>129.606537</v>
      </c>
      <c r="G2739">
        <v>131.59663399999999</v>
      </c>
      <c r="H2739">
        <v>132.88885500000001</v>
      </c>
      <c r="I2739">
        <v>135.02560399999999</v>
      </c>
      <c r="J2739">
        <v>134.956436</v>
      </c>
      <c r="K2739">
        <f t="shared" si="84"/>
        <v>0.86472170413417015</v>
      </c>
      <c r="L2739">
        <f t="shared" si="85"/>
        <v>0.86207431073227347</v>
      </c>
    </row>
    <row r="2740" spans="1:12" hidden="1" x14ac:dyDescent="0.65">
      <c r="A2740" t="s">
        <v>2737</v>
      </c>
      <c r="B2740">
        <v>105.596153</v>
      </c>
      <c r="C2740">
        <v>87.785431000000003</v>
      </c>
      <c r="D2740">
        <v>86.707595999999995</v>
      </c>
      <c r="E2740">
        <v>55.040751999999998</v>
      </c>
      <c r="F2740">
        <v>57.574696000000003</v>
      </c>
      <c r="G2740">
        <v>63.365546999999999</v>
      </c>
      <c r="H2740">
        <v>94.878189000000006</v>
      </c>
      <c r="I2740">
        <v>101.52336099999999</v>
      </c>
      <c r="J2740">
        <v>89.825546000000003</v>
      </c>
      <c r="K2740">
        <f t="shared" si="84"/>
        <v>0.52123823109351342</v>
      </c>
      <c r="L2740">
        <f t="shared" si="85"/>
        <v>0.89850043116627554</v>
      </c>
    </row>
    <row r="2741" spans="1:12" x14ac:dyDescent="0.65">
      <c r="A2741" t="s">
        <v>2738</v>
      </c>
      <c r="B2741">
        <v>20.286428000000001</v>
      </c>
      <c r="C2741">
        <v>20.852734000000002</v>
      </c>
      <c r="D2741">
        <v>21.375589000000002</v>
      </c>
      <c r="E2741">
        <v>18.872630999999998</v>
      </c>
      <c r="F2741">
        <v>21.403023000000001</v>
      </c>
      <c r="G2741">
        <v>20.993952</v>
      </c>
      <c r="H2741">
        <v>22.819621999999999</v>
      </c>
      <c r="I2741">
        <v>22.655204999999999</v>
      </c>
      <c r="J2741">
        <v>24.533251</v>
      </c>
      <c r="K2741">
        <f t="shared" si="84"/>
        <v>0.93030823366242676</v>
      </c>
      <c r="L2741">
        <f t="shared" si="85"/>
        <v>1.1248713672017567</v>
      </c>
    </row>
    <row r="2742" spans="1:12" hidden="1" x14ac:dyDescent="0.65">
      <c r="A2742" t="s">
        <v>2739</v>
      </c>
      <c r="B2742">
        <v>187.252319</v>
      </c>
      <c r="C2742">
        <v>176.63443000000001</v>
      </c>
      <c r="D2742">
        <v>178.47764599999999</v>
      </c>
      <c r="E2742">
        <v>81.94529</v>
      </c>
      <c r="F2742">
        <v>97.784233</v>
      </c>
      <c r="G2742">
        <v>98.551651000000007</v>
      </c>
      <c r="H2742">
        <v>121.999207</v>
      </c>
      <c r="I2742">
        <v>129.22314499999999</v>
      </c>
      <c r="J2742">
        <v>121.69722</v>
      </c>
      <c r="K2742">
        <f t="shared" si="84"/>
        <v>0.43761962702315049</v>
      </c>
      <c r="L2742">
        <f t="shared" si="85"/>
        <v>0.6515230767315624</v>
      </c>
    </row>
    <row r="2743" spans="1:12" hidden="1" x14ac:dyDescent="0.65">
      <c r="A2743" t="s">
        <v>2740</v>
      </c>
      <c r="B2743">
        <v>220.86039700000001</v>
      </c>
      <c r="C2743">
        <v>219.07287600000001</v>
      </c>
      <c r="D2743">
        <v>214.85453799999999</v>
      </c>
      <c r="E2743">
        <v>133.835724</v>
      </c>
      <c r="F2743">
        <v>131.167236</v>
      </c>
      <c r="G2743">
        <v>134.434631</v>
      </c>
      <c r="H2743">
        <v>175.328339</v>
      </c>
      <c r="I2743">
        <v>188.825073</v>
      </c>
      <c r="J2743">
        <v>184.486099</v>
      </c>
      <c r="K2743">
        <f t="shared" si="84"/>
        <v>0.6059742978728776</v>
      </c>
      <c r="L2743">
        <f t="shared" si="85"/>
        <v>0.79384236097338901</v>
      </c>
    </row>
    <row r="2744" spans="1:12" hidden="1" x14ac:dyDescent="0.65">
      <c r="A2744" t="s">
        <v>2741</v>
      </c>
      <c r="B2744">
        <v>15.395455</v>
      </c>
      <c r="C2744">
        <v>16.997599000000001</v>
      </c>
      <c r="D2744">
        <v>13.362053</v>
      </c>
      <c r="E2744">
        <v>13.819515000000001</v>
      </c>
      <c r="F2744">
        <v>15.708228</v>
      </c>
      <c r="G2744">
        <v>15.080018000000001</v>
      </c>
      <c r="H2744">
        <v>15.235479</v>
      </c>
      <c r="I2744">
        <v>16.009096</v>
      </c>
      <c r="J2744">
        <v>16.237154</v>
      </c>
      <c r="K2744">
        <f t="shared" si="84"/>
        <v>0.89763602309902502</v>
      </c>
      <c r="L2744">
        <f t="shared" si="85"/>
        <v>0.98960888132244218</v>
      </c>
    </row>
    <row r="2745" spans="1:12" hidden="1" x14ac:dyDescent="0.65">
      <c r="A2745" t="s">
        <v>2742</v>
      </c>
      <c r="B2745">
        <v>282.29583700000001</v>
      </c>
      <c r="C2745">
        <v>272.230682</v>
      </c>
      <c r="D2745">
        <v>268.46499599999999</v>
      </c>
      <c r="E2745">
        <v>255.788025</v>
      </c>
      <c r="F2745">
        <v>255.510941</v>
      </c>
      <c r="G2745">
        <v>255.80744899999999</v>
      </c>
      <c r="H2745">
        <v>215.584442</v>
      </c>
      <c r="I2745">
        <v>206.953979</v>
      </c>
      <c r="J2745">
        <v>207.964462</v>
      </c>
      <c r="K2745">
        <f t="shared" si="84"/>
        <v>0.90609917495878622</v>
      </c>
      <c r="L2745">
        <f t="shared" si="85"/>
        <v>0.76368268229191061</v>
      </c>
    </row>
    <row r="2746" spans="1:12" hidden="1" x14ac:dyDescent="0.65">
      <c r="A2746" t="s">
        <v>2743</v>
      </c>
      <c r="B2746">
        <v>51.912315</v>
      </c>
      <c r="C2746">
        <v>45.940303999999998</v>
      </c>
      <c r="D2746">
        <v>45.721699000000001</v>
      </c>
      <c r="E2746">
        <v>38.969467000000002</v>
      </c>
      <c r="F2746">
        <v>43.583224999999999</v>
      </c>
      <c r="G2746">
        <v>51.587093000000003</v>
      </c>
      <c r="H2746">
        <v>42.703861000000003</v>
      </c>
      <c r="I2746">
        <v>36.518993000000002</v>
      </c>
      <c r="J2746">
        <v>38.039164999999997</v>
      </c>
      <c r="K2746">
        <f t="shared" si="84"/>
        <v>0.75067865881149787</v>
      </c>
      <c r="L2746">
        <f t="shared" si="85"/>
        <v>0.82261523108726708</v>
      </c>
    </row>
    <row r="2747" spans="1:12" x14ac:dyDescent="0.65">
      <c r="A2747" t="s">
        <v>2744</v>
      </c>
      <c r="B2747">
        <v>6.0892850000000003</v>
      </c>
      <c r="C2747">
        <v>5.0308390000000003</v>
      </c>
      <c r="D2747">
        <v>5.9900890000000002</v>
      </c>
      <c r="E2747">
        <v>4.2659050000000001</v>
      </c>
      <c r="F2747">
        <v>5.5308120000000001</v>
      </c>
      <c r="G2747">
        <v>5.443486</v>
      </c>
      <c r="H2747">
        <v>6.4704800000000002</v>
      </c>
      <c r="I2747">
        <v>6.1481909999999997</v>
      </c>
      <c r="J2747">
        <v>5.4813700000000001</v>
      </c>
      <c r="K2747">
        <f t="shared" si="84"/>
        <v>0.70055926106266986</v>
      </c>
      <c r="L2747">
        <f t="shared" si="85"/>
        <v>1.0626009457596417</v>
      </c>
    </row>
    <row r="2748" spans="1:12" x14ac:dyDescent="0.65">
      <c r="A2748" t="s">
        <v>2745</v>
      </c>
      <c r="B2748">
        <v>132.637787</v>
      </c>
      <c r="C2748">
        <v>134.027771</v>
      </c>
      <c r="D2748">
        <v>130.196518</v>
      </c>
      <c r="E2748">
        <v>133.61964399999999</v>
      </c>
      <c r="F2748">
        <v>126.364693</v>
      </c>
      <c r="G2748">
        <v>130.86454800000001</v>
      </c>
      <c r="H2748">
        <v>134.501678</v>
      </c>
      <c r="I2748">
        <v>132.95031700000001</v>
      </c>
      <c r="J2748">
        <v>126.270081</v>
      </c>
      <c r="K2748">
        <f t="shared" si="84"/>
        <v>1.0074025435903873</v>
      </c>
      <c r="L2748">
        <f t="shared" si="85"/>
        <v>1.0140524886773028</v>
      </c>
    </row>
    <row r="2749" spans="1:12" x14ac:dyDescent="0.65">
      <c r="A2749" t="s">
        <v>2746</v>
      </c>
      <c r="B2749">
        <v>8.300694</v>
      </c>
      <c r="C2749">
        <v>7.8694620000000004</v>
      </c>
      <c r="D2749">
        <v>10.202975</v>
      </c>
      <c r="E2749">
        <v>10.804888999999999</v>
      </c>
      <c r="F2749">
        <v>14.840560999999999</v>
      </c>
      <c r="G2749">
        <v>13.265123000000001</v>
      </c>
      <c r="H2749">
        <v>10.434656</v>
      </c>
      <c r="I2749">
        <v>11.618698999999999</v>
      </c>
      <c r="J2749">
        <v>11.811975</v>
      </c>
      <c r="K2749">
        <f t="shared" si="84"/>
        <v>1.3016850157348288</v>
      </c>
      <c r="L2749">
        <f t="shared" si="85"/>
        <v>1.2570823596195693</v>
      </c>
    </row>
    <row r="2750" spans="1:12" hidden="1" x14ac:dyDescent="0.65">
      <c r="A2750" t="s">
        <v>2747</v>
      </c>
      <c r="B2750">
        <v>37.572139999999997</v>
      </c>
      <c r="C2750">
        <v>40.499209999999998</v>
      </c>
      <c r="D2750">
        <v>39.313858000000003</v>
      </c>
      <c r="E2750">
        <v>28.350393</v>
      </c>
      <c r="F2750">
        <v>31.599976999999999</v>
      </c>
      <c r="G2750">
        <v>34.13176</v>
      </c>
      <c r="H2750">
        <v>31.682635999999999</v>
      </c>
      <c r="I2750">
        <v>29.830105</v>
      </c>
      <c r="J2750">
        <v>31.652826000000001</v>
      </c>
      <c r="K2750">
        <f t="shared" si="84"/>
        <v>0.75455890987311347</v>
      </c>
      <c r="L2750">
        <f t="shared" si="85"/>
        <v>0.8432481088380912</v>
      </c>
    </row>
    <row r="2751" spans="1:12" hidden="1" x14ac:dyDescent="0.65">
      <c r="A2751" t="s">
        <v>2748</v>
      </c>
      <c r="B2751">
        <v>34.445937999999998</v>
      </c>
      <c r="C2751">
        <v>30.678706999999999</v>
      </c>
      <c r="D2751">
        <v>32.583545999999998</v>
      </c>
      <c r="E2751">
        <v>30.762051</v>
      </c>
      <c r="F2751">
        <v>31.851586999999999</v>
      </c>
      <c r="G2751">
        <v>28.676327000000001</v>
      </c>
      <c r="H2751">
        <v>29.615877000000001</v>
      </c>
      <c r="I2751">
        <v>28.170490000000001</v>
      </c>
      <c r="J2751">
        <v>27.527450999999999</v>
      </c>
      <c r="K2751">
        <f t="shared" si="84"/>
        <v>0.89305307929196187</v>
      </c>
      <c r="L2751">
        <f t="shared" si="85"/>
        <v>0.85977850276569623</v>
      </c>
    </row>
    <row r="2752" spans="1:12" hidden="1" x14ac:dyDescent="0.65">
      <c r="A2752" t="s">
        <v>2749</v>
      </c>
      <c r="B2752">
        <v>4.754086</v>
      </c>
      <c r="C2752">
        <v>5.2290380000000001</v>
      </c>
      <c r="D2752">
        <v>4.2863550000000004</v>
      </c>
      <c r="E2752">
        <v>3.7462230000000001</v>
      </c>
      <c r="F2752">
        <v>4.4637039999999999</v>
      </c>
      <c r="G2752">
        <v>4.1404509999999997</v>
      </c>
      <c r="H2752">
        <v>3.0816140000000001</v>
      </c>
      <c r="I2752">
        <v>3.658169</v>
      </c>
      <c r="J2752">
        <v>2.785069</v>
      </c>
      <c r="K2752">
        <f t="shared" si="84"/>
        <v>0.78800067983625033</v>
      </c>
      <c r="L2752">
        <f t="shared" si="85"/>
        <v>0.64820325084569363</v>
      </c>
    </row>
    <row r="2753" spans="1:12" hidden="1" x14ac:dyDescent="0.65">
      <c r="A2753" t="s">
        <v>2750</v>
      </c>
      <c r="B2753">
        <v>99.534874000000002</v>
      </c>
      <c r="C2753">
        <v>97.007675000000006</v>
      </c>
      <c r="D2753">
        <v>94.153198000000003</v>
      </c>
      <c r="E2753">
        <v>35.164912999999999</v>
      </c>
      <c r="F2753">
        <v>36.217982999999997</v>
      </c>
      <c r="G2753">
        <v>34.534408999999997</v>
      </c>
      <c r="H2753">
        <v>77.965675000000005</v>
      </c>
      <c r="I2753">
        <v>81.155884</v>
      </c>
      <c r="J2753">
        <v>85.174537999999998</v>
      </c>
      <c r="K2753">
        <f t="shared" si="84"/>
        <v>0.3532923847374338</v>
      </c>
      <c r="L2753">
        <f t="shared" si="85"/>
        <v>0.78330008234098936</v>
      </c>
    </row>
    <row r="2754" spans="1:12" hidden="1" x14ac:dyDescent="0.65">
      <c r="A2754" t="s">
        <v>2751</v>
      </c>
      <c r="B2754">
        <v>4.9679120000000001</v>
      </c>
      <c r="C2754">
        <v>3.2530749999999999</v>
      </c>
      <c r="D2754">
        <v>4.2395930000000002</v>
      </c>
      <c r="E2754">
        <v>6.0557670000000003</v>
      </c>
      <c r="F2754">
        <v>5.5345230000000001</v>
      </c>
      <c r="G2754">
        <v>4.4891509999999997</v>
      </c>
      <c r="H2754">
        <v>4.7541370000000001</v>
      </c>
      <c r="I2754">
        <v>5.4852239999999997</v>
      </c>
      <c r="J2754">
        <v>5.1982600000000003</v>
      </c>
      <c r="K2754">
        <f t="shared" si="84"/>
        <v>1.2189763023177544</v>
      </c>
      <c r="L2754">
        <f t="shared" si="85"/>
        <v>0.95696884324843112</v>
      </c>
    </row>
    <row r="2755" spans="1:12" hidden="1" x14ac:dyDescent="0.65">
      <c r="A2755" t="s">
        <v>2752</v>
      </c>
      <c r="B2755">
        <v>15.874045000000001</v>
      </c>
      <c r="C2755">
        <v>16.678795000000001</v>
      </c>
      <c r="D2755">
        <v>16.046282000000001</v>
      </c>
      <c r="E2755">
        <v>12.151128</v>
      </c>
      <c r="F2755">
        <v>13.693301999999999</v>
      </c>
      <c r="G2755">
        <v>15.843330999999999</v>
      </c>
      <c r="H2755">
        <v>14.496479000000001</v>
      </c>
      <c r="I2755">
        <v>14.358841999999999</v>
      </c>
      <c r="J2755">
        <v>13.708880000000001</v>
      </c>
      <c r="K2755">
        <f t="shared" ref="K2755:K2818" si="86">E2755/B2755</f>
        <v>0.76547143465953382</v>
      </c>
      <c r="L2755">
        <f t="shared" ref="L2755:L2818" si="87">H2755/B2755</f>
        <v>0.91321896844818062</v>
      </c>
    </row>
    <row r="2756" spans="1:12" hidden="1" x14ac:dyDescent="0.65">
      <c r="A2756" t="s">
        <v>2753</v>
      </c>
      <c r="B2756">
        <v>19.118552999999999</v>
      </c>
      <c r="C2756">
        <v>17.826533999999999</v>
      </c>
      <c r="D2756">
        <v>16.000885</v>
      </c>
      <c r="E2756">
        <v>20.292159999999999</v>
      </c>
      <c r="F2756">
        <v>18.85371</v>
      </c>
      <c r="G2756">
        <v>19.620156999999999</v>
      </c>
      <c r="H2756">
        <v>17.663231</v>
      </c>
      <c r="I2756">
        <v>15.912882</v>
      </c>
      <c r="J2756">
        <v>20.292736000000001</v>
      </c>
      <c r="K2756">
        <f t="shared" si="86"/>
        <v>1.061385764916414</v>
      </c>
      <c r="L2756">
        <f t="shared" si="87"/>
        <v>0.92387907181050788</v>
      </c>
    </row>
    <row r="2757" spans="1:12" hidden="1" x14ac:dyDescent="0.65">
      <c r="A2757" t="s">
        <v>2754</v>
      </c>
      <c r="B2757">
        <v>42.849052</v>
      </c>
      <c r="C2757">
        <v>41.435364</v>
      </c>
      <c r="D2757">
        <v>44.729644999999998</v>
      </c>
      <c r="E2757">
        <v>37.129421000000001</v>
      </c>
      <c r="F2757">
        <v>42.110290999999997</v>
      </c>
      <c r="G2757">
        <v>40.002392</v>
      </c>
      <c r="H2757">
        <v>39.318961999999999</v>
      </c>
      <c r="I2757">
        <v>40.008395999999998</v>
      </c>
      <c r="J2757">
        <v>39.393391000000001</v>
      </c>
      <c r="K2757">
        <f t="shared" si="86"/>
        <v>0.86651674347427798</v>
      </c>
      <c r="L2757">
        <f t="shared" si="87"/>
        <v>0.91761568027222629</v>
      </c>
    </row>
    <row r="2758" spans="1:12" hidden="1" x14ac:dyDescent="0.65">
      <c r="A2758" t="s">
        <v>2755</v>
      </c>
      <c r="B2758">
        <v>72.026961999999997</v>
      </c>
      <c r="C2758">
        <v>72.271789999999996</v>
      </c>
      <c r="D2758">
        <v>68.390845999999996</v>
      </c>
      <c r="E2758">
        <v>68.157448000000002</v>
      </c>
      <c r="F2758">
        <v>68.570380999999998</v>
      </c>
      <c r="G2758">
        <v>72.824202999999997</v>
      </c>
      <c r="H2758">
        <v>64.746750000000006</v>
      </c>
      <c r="I2758">
        <v>57.671745000000001</v>
      </c>
      <c r="J2758">
        <v>61.061278999999999</v>
      </c>
      <c r="K2758">
        <f t="shared" si="86"/>
        <v>0.94627686782069198</v>
      </c>
      <c r="L2758">
        <f t="shared" si="87"/>
        <v>0.89892379467566619</v>
      </c>
    </row>
    <row r="2759" spans="1:12" x14ac:dyDescent="0.65">
      <c r="A2759" t="s">
        <v>2756</v>
      </c>
      <c r="B2759">
        <v>12.854972</v>
      </c>
      <c r="C2759">
        <v>15.681984</v>
      </c>
      <c r="D2759">
        <v>12.818137999999999</v>
      </c>
      <c r="E2759">
        <v>10.402847</v>
      </c>
      <c r="F2759">
        <v>11.619617999999999</v>
      </c>
      <c r="G2759">
        <v>12.820079</v>
      </c>
      <c r="H2759">
        <v>18.096798</v>
      </c>
      <c r="I2759">
        <v>10.508190000000001</v>
      </c>
      <c r="J2759">
        <v>16.110047999999999</v>
      </c>
      <c r="K2759">
        <f t="shared" si="86"/>
        <v>0.80924695907544564</v>
      </c>
      <c r="L2759">
        <f t="shared" si="87"/>
        <v>1.4077664268735863</v>
      </c>
    </row>
    <row r="2760" spans="1:12" hidden="1" x14ac:dyDescent="0.65">
      <c r="A2760" t="s">
        <v>2757</v>
      </c>
      <c r="B2760">
        <v>27.573312999999999</v>
      </c>
      <c r="C2760">
        <v>25.616904999999999</v>
      </c>
      <c r="D2760">
        <v>25.571380999999999</v>
      </c>
      <c r="E2760">
        <v>20.041698</v>
      </c>
      <c r="F2760">
        <v>18.517095999999999</v>
      </c>
      <c r="G2760">
        <v>16.873348</v>
      </c>
      <c r="H2760">
        <v>24.502818999999999</v>
      </c>
      <c r="I2760">
        <v>19.552603000000001</v>
      </c>
      <c r="J2760">
        <v>21.92399</v>
      </c>
      <c r="K2760">
        <f t="shared" si="86"/>
        <v>0.72685128551654277</v>
      </c>
      <c r="L2760">
        <f t="shared" si="87"/>
        <v>0.88864254360729156</v>
      </c>
    </row>
    <row r="2761" spans="1:12" hidden="1" x14ac:dyDescent="0.65">
      <c r="A2761" t="s">
        <v>2758</v>
      </c>
      <c r="B2761">
        <v>192.714294</v>
      </c>
      <c r="C2761">
        <v>227.02745100000001</v>
      </c>
      <c r="D2761">
        <v>202.597488</v>
      </c>
      <c r="E2761">
        <v>172.15846300000001</v>
      </c>
      <c r="F2761">
        <v>185.252701</v>
      </c>
      <c r="G2761">
        <v>195.32360800000001</v>
      </c>
      <c r="H2761">
        <v>177.67425499999999</v>
      </c>
      <c r="I2761">
        <v>176.31797800000001</v>
      </c>
      <c r="J2761">
        <v>185.350967</v>
      </c>
      <c r="K2761">
        <f t="shared" si="86"/>
        <v>0.89333520325171112</v>
      </c>
      <c r="L2761">
        <f t="shared" si="87"/>
        <v>0.92195680617235376</v>
      </c>
    </row>
    <row r="2762" spans="1:12" hidden="1" x14ac:dyDescent="0.65">
      <c r="A2762" t="s">
        <v>2759</v>
      </c>
      <c r="B2762">
        <v>17.025669000000001</v>
      </c>
      <c r="C2762">
        <v>12.539619</v>
      </c>
      <c r="D2762">
        <v>14.454789999999999</v>
      </c>
      <c r="E2762">
        <v>14.226706</v>
      </c>
      <c r="F2762">
        <v>16.608398000000001</v>
      </c>
      <c r="G2762">
        <v>16.056816000000001</v>
      </c>
      <c r="H2762">
        <v>12.697526</v>
      </c>
      <c r="I2762">
        <v>18.254642</v>
      </c>
      <c r="J2762">
        <v>15.860593</v>
      </c>
      <c r="K2762">
        <f t="shared" si="86"/>
        <v>0.83560334692281402</v>
      </c>
      <c r="L2762">
        <f t="shared" si="87"/>
        <v>0.74578719931651438</v>
      </c>
    </row>
    <row r="2763" spans="1:12" x14ac:dyDescent="0.65">
      <c r="A2763" t="s">
        <v>2760</v>
      </c>
      <c r="B2763">
        <v>76.550621000000007</v>
      </c>
      <c r="C2763">
        <v>85.323455999999993</v>
      </c>
      <c r="D2763">
        <v>66.843292000000005</v>
      </c>
      <c r="E2763">
        <v>64.263183999999995</v>
      </c>
      <c r="F2763">
        <v>60.625179000000003</v>
      </c>
      <c r="G2763">
        <v>66.952415000000002</v>
      </c>
      <c r="H2763">
        <v>83.437515000000005</v>
      </c>
      <c r="I2763">
        <v>79.697708000000006</v>
      </c>
      <c r="J2763">
        <v>79.995979000000005</v>
      </c>
      <c r="K2763">
        <f t="shared" si="86"/>
        <v>0.83948612252276822</v>
      </c>
      <c r="L2763">
        <f t="shared" si="87"/>
        <v>1.0899652270619724</v>
      </c>
    </row>
    <row r="2764" spans="1:12" hidden="1" x14ac:dyDescent="0.65">
      <c r="A2764" t="s">
        <v>2761</v>
      </c>
      <c r="B2764">
        <v>33.724944999999998</v>
      </c>
      <c r="C2764">
        <v>30.279243000000001</v>
      </c>
      <c r="D2764">
        <v>33.096207</v>
      </c>
      <c r="E2764">
        <v>29.989107000000001</v>
      </c>
      <c r="F2764">
        <v>30.687569</v>
      </c>
      <c r="G2764">
        <v>30.300906999999999</v>
      </c>
      <c r="H2764">
        <v>31.664259000000001</v>
      </c>
      <c r="I2764">
        <v>28.692693999999999</v>
      </c>
      <c r="J2764">
        <v>30.130054000000001</v>
      </c>
      <c r="K2764">
        <f t="shared" si="86"/>
        <v>0.88922626856767306</v>
      </c>
      <c r="L2764">
        <f t="shared" si="87"/>
        <v>0.93889727618532814</v>
      </c>
    </row>
    <row r="2765" spans="1:12" hidden="1" x14ac:dyDescent="0.65">
      <c r="A2765" t="s">
        <v>2762</v>
      </c>
      <c r="B2765">
        <v>89.900054999999995</v>
      </c>
      <c r="C2765">
        <v>86.418944999999994</v>
      </c>
      <c r="D2765">
        <v>86.505027999999996</v>
      </c>
      <c r="E2765">
        <v>78.063370000000006</v>
      </c>
      <c r="F2765">
        <v>86.541222000000005</v>
      </c>
      <c r="G2765">
        <v>83.660285999999999</v>
      </c>
      <c r="H2765">
        <v>84.399260999999996</v>
      </c>
      <c r="I2765">
        <v>87.811142000000004</v>
      </c>
      <c r="J2765">
        <v>83.401900999999995</v>
      </c>
      <c r="K2765">
        <f t="shared" si="86"/>
        <v>0.8683350638662013</v>
      </c>
      <c r="L2765">
        <f t="shared" si="87"/>
        <v>0.93881211752317617</v>
      </c>
    </row>
    <row r="2766" spans="1:12" hidden="1" x14ac:dyDescent="0.65">
      <c r="A2766" t="s">
        <v>2763</v>
      </c>
      <c r="B2766">
        <v>109.546753</v>
      </c>
      <c r="C2766">
        <v>111.697975</v>
      </c>
      <c r="D2766">
        <v>101.125145</v>
      </c>
      <c r="E2766">
        <v>65.637032000000005</v>
      </c>
      <c r="F2766">
        <v>68.983810000000005</v>
      </c>
      <c r="G2766">
        <v>69.108643000000001</v>
      </c>
      <c r="H2766">
        <v>87.342247</v>
      </c>
      <c r="I2766">
        <v>83.026398</v>
      </c>
      <c r="J2766">
        <v>85.529128999999998</v>
      </c>
      <c r="K2766">
        <f t="shared" si="86"/>
        <v>0.59916912370739106</v>
      </c>
      <c r="L2766">
        <f t="shared" si="87"/>
        <v>0.7973056672889246</v>
      </c>
    </row>
    <row r="2767" spans="1:12" x14ac:dyDescent="0.65">
      <c r="A2767" t="s">
        <v>2764</v>
      </c>
      <c r="B2767">
        <v>110.311455</v>
      </c>
      <c r="C2767">
        <v>106.025284</v>
      </c>
      <c r="D2767">
        <v>108.55869300000001</v>
      </c>
      <c r="E2767">
        <v>76.030463999999995</v>
      </c>
      <c r="F2767">
        <v>119.48043800000001</v>
      </c>
      <c r="G2767">
        <v>94.370971999999995</v>
      </c>
      <c r="H2767">
        <v>113.787201</v>
      </c>
      <c r="I2767">
        <v>120.31929</v>
      </c>
      <c r="J2767">
        <v>98.418068000000005</v>
      </c>
      <c r="K2767">
        <f t="shared" si="86"/>
        <v>0.68923453144553304</v>
      </c>
      <c r="L2767">
        <f t="shared" si="87"/>
        <v>1.0315084775194019</v>
      </c>
    </row>
    <row r="2768" spans="1:12" hidden="1" x14ac:dyDescent="0.65">
      <c r="A2768" t="s">
        <v>2765</v>
      </c>
      <c r="B2768">
        <v>89.457069000000004</v>
      </c>
      <c r="C2768">
        <v>87.276427999999996</v>
      </c>
      <c r="D2768">
        <v>81.483513000000002</v>
      </c>
      <c r="E2768">
        <v>49.127422000000003</v>
      </c>
      <c r="F2768">
        <v>48.581359999999997</v>
      </c>
      <c r="G2768">
        <v>46.996192999999998</v>
      </c>
      <c r="H2768">
        <v>69.359924000000007</v>
      </c>
      <c r="I2768">
        <v>69.757935000000003</v>
      </c>
      <c r="J2768">
        <v>67.286057</v>
      </c>
      <c r="K2768">
        <f t="shared" si="86"/>
        <v>0.5491731681931139</v>
      </c>
      <c r="L2768">
        <f t="shared" si="87"/>
        <v>0.77534313135164312</v>
      </c>
    </row>
    <row r="2769" spans="1:12" hidden="1" x14ac:dyDescent="0.65">
      <c r="A2769" t="s">
        <v>2766</v>
      </c>
      <c r="B2769">
        <v>74.218566999999993</v>
      </c>
      <c r="C2769">
        <v>76.538535999999993</v>
      </c>
      <c r="D2769">
        <v>67.493003999999999</v>
      </c>
      <c r="E2769">
        <v>87.219650000000001</v>
      </c>
      <c r="F2769">
        <v>83.834084000000004</v>
      </c>
      <c r="G2769">
        <v>86.620391999999995</v>
      </c>
      <c r="H2769">
        <v>72.203636000000003</v>
      </c>
      <c r="I2769">
        <v>73.649405999999999</v>
      </c>
      <c r="J2769">
        <v>74.074164999999994</v>
      </c>
      <c r="K2769">
        <f t="shared" si="86"/>
        <v>1.1751729186579418</v>
      </c>
      <c r="L2769">
        <f t="shared" si="87"/>
        <v>0.97285138906009883</v>
      </c>
    </row>
    <row r="2770" spans="1:12" hidden="1" x14ac:dyDescent="0.65">
      <c r="A2770" t="s">
        <v>2767</v>
      </c>
      <c r="B2770">
        <v>78.304259999999999</v>
      </c>
      <c r="C2770">
        <v>75.780372999999997</v>
      </c>
      <c r="D2770">
        <v>68.192893999999995</v>
      </c>
      <c r="E2770">
        <v>67.181922999999998</v>
      </c>
      <c r="F2770">
        <v>67.889961</v>
      </c>
      <c r="G2770">
        <v>69.003990000000002</v>
      </c>
      <c r="H2770">
        <v>63.250304999999997</v>
      </c>
      <c r="I2770">
        <v>64.060233999999994</v>
      </c>
      <c r="J2770">
        <v>62.353431999999998</v>
      </c>
      <c r="K2770">
        <f t="shared" si="86"/>
        <v>0.85796000115447102</v>
      </c>
      <c r="L2770">
        <f t="shared" si="87"/>
        <v>0.80775049786563335</v>
      </c>
    </row>
    <row r="2771" spans="1:12" hidden="1" x14ac:dyDescent="0.65">
      <c r="A2771" t="s">
        <v>2768</v>
      </c>
      <c r="B2771">
        <v>28.338633000000002</v>
      </c>
      <c r="C2771">
        <v>24.862741</v>
      </c>
      <c r="D2771">
        <v>26.540700999999999</v>
      </c>
      <c r="E2771">
        <v>15.732139</v>
      </c>
      <c r="F2771">
        <v>21.310596</v>
      </c>
      <c r="G2771">
        <v>19.269342000000002</v>
      </c>
      <c r="H2771">
        <v>23.751176999999998</v>
      </c>
      <c r="I2771">
        <v>25.128969000000001</v>
      </c>
      <c r="J2771">
        <v>22.404033999999999</v>
      </c>
      <c r="K2771">
        <f t="shared" si="86"/>
        <v>0.5551481258817248</v>
      </c>
      <c r="L2771">
        <f t="shared" si="87"/>
        <v>0.83812006740056932</v>
      </c>
    </row>
    <row r="2772" spans="1:12" x14ac:dyDescent="0.65">
      <c r="A2772" t="s">
        <v>2769</v>
      </c>
      <c r="B2772">
        <v>38.821128999999999</v>
      </c>
      <c r="C2772">
        <v>40.687347000000003</v>
      </c>
      <c r="D2772">
        <v>37.014885</v>
      </c>
      <c r="E2772">
        <v>59.882976999999997</v>
      </c>
      <c r="F2772">
        <v>61.931781999999998</v>
      </c>
      <c r="G2772">
        <v>56.580437000000003</v>
      </c>
      <c r="H2772">
        <v>46.960079</v>
      </c>
      <c r="I2772">
        <v>40.616000999999997</v>
      </c>
      <c r="J2772">
        <v>39.631107</v>
      </c>
      <c r="K2772">
        <f t="shared" si="86"/>
        <v>1.5425356897786253</v>
      </c>
      <c r="L2772">
        <f t="shared" si="87"/>
        <v>1.2096525837772518</v>
      </c>
    </row>
    <row r="2773" spans="1:12" hidden="1" x14ac:dyDescent="0.65">
      <c r="A2773" t="s">
        <v>2770</v>
      </c>
      <c r="B2773">
        <v>42.726444000000001</v>
      </c>
      <c r="C2773">
        <v>39.491512</v>
      </c>
      <c r="D2773">
        <v>35.032207</v>
      </c>
      <c r="E2773">
        <v>26.840102999999999</v>
      </c>
      <c r="F2773">
        <v>27.800491000000001</v>
      </c>
      <c r="G2773">
        <v>29.99898</v>
      </c>
      <c r="H2773">
        <v>33.379730000000002</v>
      </c>
      <c r="I2773">
        <v>35.252170999999997</v>
      </c>
      <c r="J2773">
        <v>34.701053999999999</v>
      </c>
      <c r="K2773">
        <f t="shared" si="86"/>
        <v>0.62818480751639427</v>
      </c>
      <c r="L2773">
        <f t="shared" si="87"/>
        <v>0.7812428761916157</v>
      </c>
    </row>
    <row r="2774" spans="1:12" x14ac:dyDescent="0.65">
      <c r="A2774" t="s">
        <v>2771</v>
      </c>
      <c r="B2774">
        <v>33.591006999999998</v>
      </c>
      <c r="C2774">
        <v>33.258076000000003</v>
      </c>
      <c r="D2774">
        <v>31.392448000000002</v>
      </c>
      <c r="E2774">
        <v>21.179919999999999</v>
      </c>
      <c r="F2774">
        <v>13.601174</v>
      </c>
      <c r="G2774">
        <v>15.115684999999999</v>
      </c>
      <c r="H2774">
        <v>38.079697000000003</v>
      </c>
      <c r="I2774">
        <v>37.957993000000002</v>
      </c>
      <c r="J2774">
        <v>33.883567999999997</v>
      </c>
      <c r="K2774">
        <f t="shared" si="86"/>
        <v>0.63052352077447393</v>
      </c>
      <c r="L2774">
        <f t="shared" si="87"/>
        <v>1.1336277295884583</v>
      </c>
    </row>
    <row r="2775" spans="1:12" hidden="1" x14ac:dyDescent="0.65">
      <c r="A2775" t="s">
        <v>2772</v>
      </c>
      <c r="B2775">
        <v>185.54632599999999</v>
      </c>
      <c r="C2775">
        <v>189.10354599999999</v>
      </c>
      <c r="D2775">
        <v>177.41854900000001</v>
      </c>
      <c r="E2775">
        <v>134.335159</v>
      </c>
      <c r="F2775">
        <v>151.98966999999999</v>
      </c>
      <c r="G2775">
        <v>153.014679</v>
      </c>
      <c r="H2775">
        <v>169.22970599999999</v>
      </c>
      <c r="I2775">
        <v>166.553619</v>
      </c>
      <c r="J2775">
        <v>171.119202</v>
      </c>
      <c r="K2775">
        <f t="shared" si="86"/>
        <v>0.72399794647510296</v>
      </c>
      <c r="L2775">
        <f t="shared" si="87"/>
        <v>0.91206174570117871</v>
      </c>
    </row>
    <row r="2776" spans="1:12" hidden="1" x14ac:dyDescent="0.65">
      <c r="A2776" t="s">
        <v>2773</v>
      </c>
      <c r="B2776">
        <v>56.927627999999999</v>
      </c>
      <c r="C2776">
        <v>53.458748</v>
      </c>
      <c r="D2776">
        <v>55.626925999999997</v>
      </c>
      <c r="E2776">
        <v>44.580596999999997</v>
      </c>
      <c r="F2776">
        <v>47.668495</v>
      </c>
      <c r="G2776">
        <v>48.431407999999998</v>
      </c>
      <c r="H2776">
        <v>47.051617</v>
      </c>
      <c r="I2776">
        <v>46.004387000000001</v>
      </c>
      <c r="J2776">
        <v>46.594386999999998</v>
      </c>
      <c r="K2776">
        <f t="shared" si="86"/>
        <v>0.78311003929410161</v>
      </c>
      <c r="L2776">
        <f t="shared" si="87"/>
        <v>0.826516379709339</v>
      </c>
    </row>
    <row r="2777" spans="1:12" x14ac:dyDescent="0.65">
      <c r="A2777" t="s">
        <v>2774</v>
      </c>
      <c r="B2777">
        <v>367.67733800000002</v>
      </c>
      <c r="C2777">
        <v>387.40426600000001</v>
      </c>
      <c r="D2777">
        <v>342.97125199999999</v>
      </c>
      <c r="E2777">
        <v>278.70049999999998</v>
      </c>
      <c r="F2777">
        <v>286.96981799999998</v>
      </c>
      <c r="G2777">
        <v>292.97680700000001</v>
      </c>
      <c r="H2777">
        <v>571.073486</v>
      </c>
      <c r="I2777">
        <v>564.18908699999997</v>
      </c>
      <c r="J2777">
        <v>553.62261999999998</v>
      </c>
      <c r="K2777">
        <f t="shared" si="86"/>
        <v>0.75800293136369468</v>
      </c>
      <c r="L2777">
        <f t="shared" si="87"/>
        <v>1.5531919620240504</v>
      </c>
    </row>
    <row r="2778" spans="1:12" hidden="1" x14ac:dyDescent="0.65">
      <c r="A2778" t="s">
        <v>2775</v>
      </c>
      <c r="B2778">
        <v>91.341453999999999</v>
      </c>
      <c r="C2778">
        <v>89.154015000000001</v>
      </c>
      <c r="D2778">
        <v>77.454430000000002</v>
      </c>
      <c r="E2778">
        <v>56.106231999999999</v>
      </c>
      <c r="F2778">
        <v>53.404609999999998</v>
      </c>
      <c r="G2778">
        <v>56.326259999999998</v>
      </c>
      <c r="H2778">
        <v>63.300162999999998</v>
      </c>
      <c r="I2778">
        <v>63.269168999999998</v>
      </c>
      <c r="J2778">
        <v>65.660515000000004</v>
      </c>
      <c r="K2778">
        <f t="shared" si="86"/>
        <v>0.61424719602120637</v>
      </c>
      <c r="L2778">
        <f t="shared" si="87"/>
        <v>0.69300586128177899</v>
      </c>
    </row>
    <row r="2779" spans="1:12" hidden="1" x14ac:dyDescent="0.65">
      <c r="A2779" t="s">
        <v>2776</v>
      </c>
      <c r="B2779">
        <v>45.982601000000003</v>
      </c>
      <c r="C2779">
        <v>37.477950999999997</v>
      </c>
      <c r="D2779">
        <v>38.472237</v>
      </c>
      <c r="E2779">
        <v>57.734428000000001</v>
      </c>
      <c r="F2779">
        <v>52.877155000000002</v>
      </c>
      <c r="G2779">
        <v>47.409992000000003</v>
      </c>
      <c r="H2779">
        <v>40.315201000000002</v>
      </c>
      <c r="I2779">
        <v>47.151577000000003</v>
      </c>
      <c r="J2779">
        <v>42.855358000000003</v>
      </c>
      <c r="K2779">
        <f t="shared" si="86"/>
        <v>1.2555711670159764</v>
      </c>
      <c r="L2779">
        <f t="shared" si="87"/>
        <v>0.87674903383564573</v>
      </c>
    </row>
    <row r="2780" spans="1:12" hidden="1" x14ac:dyDescent="0.65">
      <c r="A2780" t="s">
        <v>2777</v>
      </c>
      <c r="B2780">
        <v>57.357940999999997</v>
      </c>
      <c r="C2780">
        <v>57.598197999999996</v>
      </c>
      <c r="D2780">
        <v>46.612704999999998</v>
      </c>
      <c r="E2780">
        <v>49.931187000000001</v>
      </c>
      <c r="F2780">
        <v>52.680393000000002</v>
      </c>
      <c r="G2780">
        <v>49.661442000000001</v>
      </c>
      <c r="H2780">
        <v>49.373085000000003</v>
      </c>
      <c r="I2780">
        <v>44.420017000000001</v>
      </c>
      <c r="J2780">
        <v>53.862282</v>
      </c>
      <c r="K2780">
        <f t="shared" si="86"/>
        <v>0.87051916664860762</v>
      </c>
      <c r="L2780">
        <f t="shared" si="87"/>
        <v>0.86078900565834482</v>
      </c>
    </row>
    <row r="2781" spans="1:12" hidden="1" x14ac:dyDescent="0.65">
      <c r="A2781" t="s">
        <v>2778</v>
      </c>
      <c r="B2781">
        <v>48.178821999999997</v>
      </c>
      <c r="C2781">
        <v>47.009914000000002</v>
      </c>
      <c r="D2781">
        <v>43.612372999999998</v>
      </c>
      <c r="E2781">
        <v>35.390464999999999</v>
      </c>
      <c r="F2781">
        <v>36.398311999999997</v>
      </c>
      <c r="G2781">
        <v>37.119492000000001</v>
      </c>
      <c r="H2781">
        <v>45.138016</v>
      </c>
      <c r="I2781">
        <v>44.626831000000003</v>
      </c>
      <c r="J2781">
        <v>46.277102999999997</v>
      </c>
      <c r="K2781">
        <f t="shared" si="86"/>
        <v>0.73456476374619539</v>
      </c>
      <c r="L2781">
        <f t="shared" si="87"/>
        <v>0.93688500727560342</v>
      </c>
    </row>
    <row r="2782" spans="1:12" hidden="1" x14ac:dyDescent="0.65">
      <c r="A2782" t="s">
        <v>2779</v>
      </c>
      <c r="B2782">
        <v>30.654319999999998</v>
      </c>
      <c r="C2782">
        <v>32.427193000000003</v>
      </c>
      <c r="D2782">
        <v>31.220808000000002</v>
      </c>
      <c r="E2782">
        <v>40.103596000000003</v>
      </c>
      <c r="F2782">
        <v>32.906573999999999</v>
      </c>
      <c r="G2782">
        <v>29.08794</v>
      </c>
      <c r="H2782">
        <v>29.198046000000001</v>
      </c>
      <c r="I2782">
        <v>30.985077</v>
      </c>
      <c r="J2782">
        <v>27.511479999999999</v>
      </c>
      <c r="K2782">
        <f t="shared" si="86"/>
        <v>1.3082526704229618</v>
      </c>
      <c r="L2782">
        <f t="shared" si="87"/>
        <v>0.95249367788944606</v>
      </c>
    </row>
    <row r="2783" spans="1:12" hidden="1" x14ac:dyDescent="0.65">
      <c r="A2783" t="s">
        <v>2780</v>
      </c>
      <c r="B2783">
        <v>376.52954099999999</v>
      </c>
      <c r="C2783">
        <v>359.454498</v>
      </c>
      <c r="D2783">
        <v>338.01266500000003</v>
      </c>
      <c r="E2783">
        <v>372.09954800000003</v>
      </c>
      <c r="F2783">
        <v>396.42785600000002</v>
      </c>
      <c r="G2783">
        <v>389.31310999999999</v>
      </c>
      <c r="H2783">
        <v>354.84448200000003</v>
      </c>
      <c r="I2783">
        <v>367.463593</v>
      </c>
      <c r="J2783">
        <v>358.58737200000002</v>
      </c>
      <c r="K2783">
        <f t="shared" si="86"/>
        <v>0.98823467346483718</v>
      </c>
      <c r="L2783">
        <f t="shared" si="87"/>
        <v>0.94240808053889202</v>
      </c>
    </row>
    <row r="2784" spans="1:12" hidden="1" x14ac:dyDescent="0.65">
      <c r="A2784" t="s">
        <v>2781</v>
      </c>
      <c r="B2784">
        <v>108.56401099999999</v>
      </c>
      <c r="C2784">
        <v>109.921539</v>
      </c>
      <c r="D2784">
        <v>105.448517</v>
      </c>
      <c r="E2784">
        <v>83.999779000000004</v>
      </c>
      <c r="F2784">
        <v>89.821219999999997</v>
      </c>
      <c r="G2784">
        <v>99.938805000000002</v>
      </c>
      <c r="H2784">
        <v>104.264381</v>
      </c>
      <c r="I2784">
        <v>90.993080000000006</v>
      </c>
      <c r="J2784">
        <v>101.80722</v>
      </c>
      <c r="K2784">
        <f t="shared" si="86"/>
        <v>0.77373503637407071</v>
      </c>
      <c r="L2784">
        <f t="shared" si="87"/>
        <v>0.96039543896365442</v>
      </c>
    </row>
    <row r="2785" spans="1:12" hidden="1" x14ac:dyDescent="0.65">
      <c r="A2785" t="s">
        <v>2782</v>
      </c>
      <c r="B2785">
        <v>58.356135999999999</v>
      </c>
      <c r="C2785">
        <v>47.782001000000001</v>
      </c>
      <c r="D2785">
        <v>51.336863999999998</v>
      </c>
      <c r="E2785">
        <v>40.85107</v>
      </c>
      <c r="F2785">
        <v>40.863276999999997</v>
      </c>
      <c r="G2785">
        <v>39.703223999999999</v>
      </c>
      <c r="H2785">
        <v>48.375813000000001</v>
      </c>
      <c r="I2785">
        <v>47.734057999999997</v>
      </c>
      <c r="J2785">
        <v>48.860435000000003</v>
      </c>
      <c r="K2785">
        <f t="shared" si="86"/>
        <v>0.70003041325422921</v>
      </c>
      <c r="L2785">
        <f t="shared" si="87"/>
        <v>0.8289756024970536</v>
      </c>
    </row>
    <row r="2786" spans="1:12" hidden="1" x14ac:dyDescent="0.65">
      <c r="A2786" t="s">
        <v>2783</v>
      </c>
      <c r="B2786">
        <v>9.6552989999999994</v>
      </c>
      <c r="C2786">
        <v>9.6592749999999992</v>
      </c>
      <c r="D2786">
        <v>8.0930669999999996</v>
      </c>
      <c r="E2786">
        <v>8.3528500000000001</v>
      </c>
      <c r="F2786">
        <v>7.9144600000000001</v>
      </c>
      <c r="G2786">
        <v>6.413888</v>
      </c>
      <c r="H2786">
        <v>8.6198329999999999</v>
      </c>
      <c r="I2786">
        <v>9.5658499999999993</v>
      </c>
      <c r="J2786">
        <v>8.4810090000000002</v>
      </c>
      <c r="K2786">
        <f t="shared" si="86"/>
        <v>0.86510526499490081</v>
      </c>
      <c r="L2786">
        <f t="shared" si="87"/>
        <v>0.89275671317894978</v>
      </c>
    </row>
    <row r="2787" spans="1:12" hidden="1" x14ac:dyDescent="0.65">
      <c r="A2787" t="s">
        <v>2784</v>
      </c>
      <c r="B2787">
        <v>23.255362000000002</v>
      </c>
      <c r="C2787">
        <v>21.304817</v>
      </c>
      <c r="D2787">
        <v>23.822057999999998</v>
      </c>
      <c r="E2787">
        <v>16.012138</v>
      </c>
      <c r="F2787">
        <v>15.192786</v>
      </c>
      <c r="G2787">
        <v>16.297606999999999</v>
      </c>
      <c r="H2787">
        <v>20.398212000000001</v>
      </c>
      <c r="I2787">
        <v>19.769204999999999</v>
      </c>
      <c r="J2787">
        <v>21.582204999999998</v>
      </c>
      <c r="K2787">
        <f t="shared" si="86"/>
        <v>0.68853531499531162</v>
      </c>
      <c r="L2787">
        <f t="shared" si="87"/>
        <v>0.87714016234191494</v>
      </c>
    </row>
    <row r="2788" spans="1:12" hidden="1" x14ac:dyDescent="0.65">
      <c r="A2788" t="s">
        <v>2785</v>
      </c>
      <c r="B2788">
        <v>22.869892</v>
      </c>
      <c r="C2788">
        <v>23.92981</v>
      </c>
      <c r="D2788">
        <v>24.188863999999999</v>
      </c>
      <c r="E2788">
        <v>5.4957589999999996</v>
      </c>
      <c r="F2788">
        <v>6.8485760000000004</v>
      </c>
      <c r="G2788">
        <v>6.7575450000000004</v>
      </c>
      <c r="H2788">
        <v>13.453137</v>
      </c>
      <c r="I2788">
        <v>13.13758</v>
      </c>
      <c r="J2788">
        <v>13.447483999999999</v>
      </c>
      <c r="K2788">
        <f t="shared" si="86"/>
        <v>0.24030541989441837</v>
      </c>
      <c r="L2788">
        <f t="shared" si="87"/>
        <v>0.58824663448345094</v>
      </c>
    </row>
    <row r="2789" spans="1:12" x14ac:dyDescent="0.65">
      <c r="A2789" t="s">
        <v>2786</v>
      </c>
      <c r="B2789">
        <v>18.810265999999999</v>
      </c>
      <c r="C2789">
        <v>19.017838999999999</v>
      </c>
      <c r="D2789">
        <v>20.359978000000002</v>
      </c>
      <c r="E2789">
        <v>17.423292</v>
      </c>
      <c r="F2789">
        <v>20.257082</v>
      </c>
      <c r="G2789">
        <v>16.649982000000001</v>
      </c>
      <c r="H2789">
        <v>18.946992999999999</v>
      </c>
      <c r="I2789">
        <v>16.762326999999999</v>
      </c>
      <c r="J2789">
        <v>18.531400999999999</v>
      </c>
      <c r="K2789">
        <f t="shared" si="86"/>
        <v>0.9262650512225612</v>
      </c>
      <c r="L2789">
        <f t="shared" si="87"/>
        <v>1.007268743568007</v>
      </c>
    </row>
    <row r="2790" spans="1:12" hidden="1" x14ac:dyDescent="0.65">
      <c r="A2790" t="s">
        <v>2787</v>
      </c>
      <c r="B2790">
        <v>5.6829919999999996</v>
      </c>
      <c r="C2790">
        <v>6.1331660000000001</v>
      </c>
      <c r="D2790">
        <v>5.8347629999999997</v>
      </c>
      <c r="E2790">
        <v>4.1624809999999997</v>
      </c>
      <c r="F2790">
        <v>4.3805019999999999</v>
      </c>
      <c r="G2790">
        <v>4.8072910000000002</v>
      </c>
      <c r="H2790">
        <v>5.2935530000000002</v>
      </c>
      <c r="I2790">
        <v>4.747293</v>
      </c>
      <c r="J2790">
        <v>5.7705209999999996</v>
      </c>
      <c r="K2790">
        <f t="shared" si="86"/>
        <v>0.73244533865259709</v>
      </c>
      <c r="L2790">
        <f t="shared" si="87"/>
        <v>0.93147289315205806</v>
      </c>
    </row>
    <row r="2791" spans="1:12" x14ac:dyDescent="0.65">
      <c r="A2791" t="s">
        <v>2788</v>
      </c>
      <c r="B2791">
        <v>69.928055000000001</v>
      </c>
      <c r="C2791">
        <v>68.042045999999999</v>
      </c>
      <c r="D2791">
        <v>74.871735000000001</v>
      </c>
      <c r="E2791">
        <v>71.257118000000006</v>
      </c>
      <c r="F2791">
        <v>70.867080999999999</v>
      </c>
      <c r="G2791">
        <v>66.773651000000001</v>
      </c>
      <c r="H2791">
        <v>72.415497000000002</v>
      </c>
      <c r="I2791">
        <v>73.290581000000003</v>
      </c>
      <c r="J2791">
        <v>72.888679999999994</v>
      </c>
      <c r="K2791">
        <f t="shared" si="86"/>
        <v>1.0190061485336608</v>
      </c>
      <c r="L2791">
        <f t="shared" si="87"/>
        <v>1.035571445537846</v>
      </c>
    </row>
    <row r="2792" spans="1:12" x14ac:dyDescent="0.65">
      <c r="A2792" t="s">
        <v>2789</v>
      </c>
      <c r="B2792">
        <v>42.129035999999999</v>
      </c>
      <c r="C2792">
        <v>38.281036</v>
      </c>
      <c r="D2792">
        <v>42.162052000000003</v>
      </c>
      <c r="E2792">
        <v>40.307434000000001</v>
      </c>
      <c r="F2792">
        <v>36.307827000000003</v>
      </c>
      <c r="G2792">
        <v>34.458602999999997</v>
      </c>
      <c r="H2792">
        <v>51.504458999999997</v>
      </c>
      <c r="I2792">
        <v>56.669155000000003</v>
      </c>
      <c r="J2792">
        <v>49.277023</v>
      </c>
      <c r="K2792">
        <f t="shared" si="86"/>
        <v>0.95676136524937339</v>
      </c>
      <c r="L2792">
        <f t="shared" si="87"/>
        <v>1.222540648687048</v>
      </c>
    </row>
    <row r="2793" spans="1:12" x14ac:dyDescent="0.65">
      <c r="A2793" t="s">
        <v>2790</v>
      </c>
      <c r="B2793">
        <v>23.084059</v>
      </c>
      <c r="C2793">
        <v>22.143132999999999</v>
      </c>
      <c r="D2793">
        <v>23.381215999999998</v>
      </c>
      <c r="E2793">
        <v>19.205960999999999</v>
      </c>
      <c r="F2793">
        <v>23.225317</v>
      </c>
      <c r="G2793">
        <v>21.368986</v>
      </c>
      <c r="H2793">
        <v>24.840132000000001</v>
      </c>
      <c r="I2793">
        <v>27.772690000000001</v>
      </c>
      <c r="J2793">
        <v>26.548943000000001</v>
      </c>
      <c r="K2793">
        <f t="shared" si="86"/>
        <v>0.83200103586635255</v>
      </c>
      <c r="L2793">
        <f t="shared" si="87"/>
        <v>1.0760729731283394</v>
      </c>
    </row>
    <row r="2794" spans="1:12" hidden="1" x14ac:dyDescent="0.65">
      <c r="A2794" t="s">
        <v>2791</v>
      </c>
      <c r="B2794">
        <v>19.803061</v>
      </c>
      <c r="C2794">
        <v>16.919542</v>
      </c>
      <c r="D2794">
        <v>19.152697</v>
      </c>
      <c r="E2794">
        <v>10.695156000000001</v>
      </c>
      <c r="F2794">
        <v>9.5992460000000008</v>
      </c>
      <c r="G2794">
        <v>9.9312159999999992</v>
      </c>
      <c r="H2794">
        <v>9.1629489999999993</v>
      </c>
      <c r="I2794">
        <v>9.2689830000000004</v>
      </c>
      <c r="J2794">
        <v>8.7033839999999998</v>
      </c>
      <c r="K2794">
        <f t="shared" si="86"/>
        <v>0.54007590038731901</v>
      </c>
      <c r="L2794">
        <f t="shared" si="87"/>
        <v>0.46270366990234485</v>
      </c>
    </row>
    <row r="2795" spans="1:12" hidden="1" x14ac:dyDescent="0.65">
      <c r="A2795" t="s">
        <v>2792</v>
      </c>
      <c r="B2795">
        <v>33.905334000000003</v>
      </c>
      <c r="C2795">
        <v>32.092812000000002</v>
      </c>
      <c r="D2795">
        <v>41.586613</v>
      </c>
      <c r="E2795">
        <v>20.409395</v>
      </c>
      <c r="F2795">
        <v>17.729289999999999</v>
      </c>
      <c r="G2795">
        <v>19.23237</v>
      </c>
      <c r="H2795">
        <v>30.775538999999998</v>
      </c>
      <c r="I2795">
        <v>32.601638999999999</v>
      </c>
      <c r="J2795">
        <v>30.494606000000001</v>
      </c>
      <c r="K2795">
        <f t="shared" si="86"/>
        <v>0.60195233587729879</v>
      </c>
      <c r="L2795">
        <f t="shared" si="87"/>
        <v>0.90769018821640257</v>
      </c>
    </row>
    <row r="2796" spans="1:12" x14ac:dyDescent="0.65">
      <c r="A2796" t="s">
        <v>2793</v>
      </c>
      <c r="B2796">
        <v>13.953222</v>
      </c>
      <c r="C2796">
        <v>13.914839000000001</v>
      </c>
      <c r="D2796">
        <v>14.649490999999999</v>
      </c>
      <c r="E2796">
        <v>3.868757</v>
      </c>
      <c r="F2796">
        <v>5.2581749999999996</v>
      </c>
      <c r="G2796">
        <v>5.597931</v>
      </c>
      <c r="H2796">
        <v>17.189803999999999</v>
      </c>
      <c r="I2796">
        <v>18.941851</v>
      </c>
      <c r="J2796">
        <v>19.652526999999999</v>
      </c>
      <c r="K2796">
        <f t="shared" si="86"/>
        <v>0.27726621134530793</v>
      </c>
      <c r="L2796">
        <f t="shared" si="87"/>
        <v>1.2319594714396429</v>
      </c>
    </row>
    <row r="2797" spans="1:12" hidden="1" x14ac:dyDescent="0.65">
      <c r="A2797" t="s">
        <v>2794</v>
      </c>
      <c r="B2797">
        <v>149.53135700000001</v>
      </c>
      <c r="C2797">
        <v>146.622253</v>
      </c>
      <c r="D2797">
        <v>156.610184</v>
      </c>
      <c r="E2797">
        <v>119.415688</v>
      </c>
      <c r="F2797">
        <v>125.669899</v>
      </c>
      <c r="G2797">
        <v>121.281273</v>
      </c>
      <c r="H2797">
        <v>135.87237500000001</v>
      </c>
      <c r="I2797">
        <v>138.857529</v>
      </c>
      <c r="J2797">
        <v>143.131348</v>
      </c>
      <c r="K2797">
        <f t="shared" si="86"/>
        <v>0.79859964087666235</v>
      </c>
      <c r="L2797">
        <f t="shared" si="87"/>
        <v>0.90865473119460816</v>
      </c>
    </row>
    <row r="2798" spans="1:12" x14ac:dyDescent="0.65">
      <c r="A2798" t="s">
        <v>2795</v>
      </c>
      <c r="B2798">
        <v>29.310199999999998</v>
      </c>
      <c r="C2798">
        <v>31.101299000000001</v>
      </c>
      <c r="D2798">
        <v>35.394264</v>
      </c>
      <c r="E2798">
        <v>34.741764000000003</v>
      </c>
      <c r="F2798">
        <v>29.925041</v>
      </c>
      <c r="G2798">
        <v>29.949112</v>
      </c>
      <c r="H2798">
        <v>30.596955999999999</v>
      </c>
      <c r="I2798">
        <v>32.400295</v>
      </c>
      <c r="J2798">
        <v>29.708742000000001</v>
      </c>
      <c r="K2798">
        <f t="shared" si="86"/>
        <v>1.1853130991941374</v>
      </c>
      <c r="L2798">
        <f t="shared" si="87"/>
        <v>1.0439013039829139</v>
      </c>
    </row>
    <row r="2799" spans="1:12" x14ac:dyDescent="0.65">
      <c r="A2799" t="s">
        <v>2796</v>
      </c>
      <c r="B2799">
        <v>63.888683</v>
      </c>
      <c r="C2799">
        <v>67.428696000000002</v>
      </c>
      <c r="D2799">
        <v>75.820228999999998</v>
      </c>
      <c r="E2799">
        <v>68.220909000000006</v>
      </c>
      <c r="F2799">
        <v>63.705897999999998</v>
      </c>
      <c r="G2799">
        <v>61.562714</v>
      </c>
      <c r="H2799">
        <v>67.698181000000005</v>
      </c>
      <c r="I2799">
        <v>70.758208999999994</v>
      </c>
      <c r="J2799">
        <v>68.261550999999997</v>
      </c>
      <c r="K2799">
        <f t="shared" si="86"/>
        <v>1.0678089733043958</v>
      </c>
      <c r="L2799">
        <f t="shared" si="87"/>
        <v>1.0596271173722582</v>
      </c>
    </row>
    <row r="2800" spans="1:12" hidden="1" x14ac:dyDescent="0.65">
      <c r="A2800" t="s">
        <v>2797</v>
      </c>
      <c r="B2800">
        <v>10.755815</v>
      </c>
      <c r="C2800">
        <v>9.8013650000000005</v>
      </c>
      <c r="D2800">
        <v>11.231890999999999</v>
      </c>
      <c r="E2800">
        <v>8.6057799999999993</v>
      </c>
      <c r="F2800">
        <v>8.9253560000000007</v>
      </c>
      <c r="G2800">
        <v>7.1843599999999999</v>
      </c>
      <c r="H2800">
        <v>8.0509730000000008</v>
      </c>
      <c r="I2800">
        <v>8.2997720000000008</v>
      </c>
      <c r="J2800">
        <v>8.4679649999999995</v>
      </c>
      <c r="K2800">
        <f t="shared" si="86"/>
        <v>0.8001048735033095</v>
      </c>
      <c r="L2800">
        <f t="shared" si="87"/>
        <v>0.74852282230588763</v>
      </c>
    </row>
    <row r="2801" spans="1:12" hidden="1" x14ac:dyDescent="0.65">
      <c r="A2801" t="s">
        <v>2798</v>
      </c>
      <c r="B2801">
        <v>21.378073000000001</v>
      </c>
      <c r="C2801">
        <v>20.736671000000001</v>
      </c>
      <c r="D2801">
        <v>21.024097000000001</v>
      </c>
      <c r="E2801">
        <v>12.360713000000001</v>
      </c>
      <c r="F2801">
        <v>13.412632</v>
      </c>
      <c r="G2801">
        <v>12.254244</v>
      </c>
      <c r="H2801">
        <v>15.842578</v>
      </c>
      <c r="I2801">
        <v>14.191214</v>
      </c>
      <c r="J2801">
        <v>15.592098999999999</v>
      </c>
      <c r="K2801">
        <f t="shared" si="86"/>
        <v>0.57819584580892769</v>
      </c>
      <c r="L2801">
        <f t="shared" si="87"/>
        <v>0.74106669951028792</v>
      </c>
    </row>
    <row r="2802" spans="1:12" hidden="1" x14ac:dyDescent="0.65">
      <c r="A2802" t="s">
        <v>2799</v>
      </c>
      <c r="B2802">
        <v>12.730988</v>
      </c>
      <c r="C2802">
        <v>12.724118000000001</v>
      </c>
      <c r="D2802">
        <v>10.527939999999999</v>
      </c>
      <c r="E2802">
        <v>14.753444999999999</v>
      </c>
      <c r="F2802">
        <v>14.835585999999999</v>
      </c>
      <c r="G2802">
        <v>13.877776000000001</v>
      </c>
      <c r="H2802">
        <v>10.87593</v>
      </c>
      <c r="I2802">
        <v>10.908557999999999</v>
      </c>
      <c r="J2802">
        <v>11.153741</v>
      </c>
      <c r="K2802">
        <f t="shared" si="86"/>
        <v>1.1588609619300561</v>
      </c>
      <c r="L2802">
        <f t="shared" si="87"/>
        <v>0.85428797827788383</v>
      </c>
    </row>
    <row r="2803" spans="1:12" x14ac:dyDescent="0.65">
      <c r="A2803" t="s">
        <v>2800</v>
      </c>
      <c r="B2803">
        <v>103.60305</v>
      </c>
      <c r="C2803">
        <v>101.52924299999999</v>
      </c>
      <c r="D2803">
        <v>109.603752</v>
      </c>
      <c r="E2803">
        <v>114.574524</v>
      </c>
      <c r="F2803">
        <v>129.45524599999999</v>
      </c>
      <c r="G2803">
        <v>124.618515</v>
      </c>
      <c r="H2803">
        <v>104.96698000000001</v>
      </c>
      <c r="I2803">
        <v>105.36835499999999</v>
      </c>
      <c r="J2803">
        <v>106.980446</v>
      </c>
      <c r="K2803">
        <f t="shared" si="86"/>
        <v>1.1058991410001926</v>
      </c>
      <c r="L2803">
        <f t="shared" si="87"/>
        <v>1.0131649599118946</v>
      </c>
    </row>
    <row r="2804" spans="1:12" hidden="1" x14ac:dyDescent="0.65">
      <c r="A2804" t="s">
        <v>2801</v>
      </c>
      <c r="B2804">
        <v>136.01556400000001</v>
      </c>
      <c r="C2804">
        <v>130.64587399999999</v>
      </c>
      <c r="D2804">
        <v>122.413956</v>
      </c>
      <c r="E2804">
        <v>77.708945999999997</v>
      </c>
      <c r="F2804">
        <v>83.242019999999997</v>
      </c>
      <c r="G2804">
        <v>77.698295999999999</v>
      </c>
      <c r="H2804">
        <v>133.868011</v>
      </c>
      <c r="I2804">
        <v>139.56123400000001</v>
      </c>
      <c r="J2804">
        <v>127.546837</v>
      </c>
      <c r="K2804">
        <f t="shared" si="86"/>
        <v>0.57132392584131031</v>
      </c>
      <c r="L2804">
        <f t="shared" si="87"/>
        <v>0.98421097603212515</v>
      </c>
    </row>
    <row r="2805" spans="1:12" x14ac:dyDescent="0.65">
      <c r="A2805" t="s">
        <v>2802</v>
      </c>
      <c r="B2805">
        <v>28.01923</v>
      </c>
      <c r="C2805">
        <v>29.73366</v>
      </c>
      <c r="D2805">
        <v>30.236695999999998</v>
      </c>
      <c r="E2805">
        <v>32.834308999999998</v>
      </c>
      <c r="F2805">
        <v>32.029102000000002</v>
      </c>
      <c r="G2805">
        <v>32.701321</v>
      </c>
      <c r="H2805">
        <v>30.769093999999999</v>
      </c>
      <c r="I2805">
        <v>32.817763999999997</v>
      </c>
      <c r="J2805">
        <v>33.013767000000001</v>
      </c>
      <c r="K2805">
        <f t="shared" si="86"/>
        <v>1.1718490836471951</v>
      </c>
      <c r="L2805">
        <f t="shared" si="87"/>
        <v>1.0981420260299801</v>
      </c>
    </row>
    <row r="2806" spans="1:12" hidden="1" x14ac:dyDescent="0.65">
      <c r="A2806" t="s">
        <v>2803</v>
      </c>
      <c r="B2806">
        <v>36.569243999999998</v>
      </c>
      <c r="C2806">
        <v>36.493164</v>
      </c>
      <c r="D2806">
        <v>41.124023000000001</v>
      </c>
      <c r="E2806">
        <v>8.3373519999999992</v>
      </c>
      <c r="F2806">
        <v>9.0895329999999994</v>
      </c>
      <c r="G2806">
        <v>9.353218</v>
      </c>
      <c r="H2806">
        <v>19.670622000000002</v>
      </c>
      <c r="I2806">
        <v>18.498425999999998</v>
      </c>
      <c r="J2806">
        <v>18.911193999999998</v>
      </c>
      <c r="K2806">
        <f t="shared" si="86"/>
        <v>0.22798808747591282</v>
      </c>
      <c r="L2806">
        <f t="shared" si="87"/>
        <v>0.53790070147471469</v>
      </c>
    </row>
    <row r="2807" spans="1:12" x14ac:dyDescent="0.65">
      <c r="A2807" t="s">
        <v>2804</v>
      </c>
      <c r="B2807">
        <v>41.441319</v>
      </c>
      <c r="C2807">
        <v>45.279716000000001</v>
      </c>
      <c r="D2807">
        <v>42.968674</v>
      </c>
      <c r="E2807">
        <v>42.635986000000003</v>
      </c>
      <c r="F2807">
        <v>52.736725</v>
      </c>
      <c r="G2807">
        <v>54.324939999999998</v>
      </c>
      <c r="H2807">
        <v>44.517040000000001</v>
      </c>
      <c r="I2807">
        <v>45.414791000000001</v>
      </c>
      <c r="J2807">
        <v>42.764217000000002</v>
      </c>
      <c r="K2807">
        <f t="shared" si="86"/>
        <v>1.0288279193044025</v>
      </c>
      <c r="L2807">
        <f t="shared" si="87"/>
        <v>1.0742187042840021</v>
      </c>
    </row>
    <row r="2808" spans="1:12" hidden="1" x14ac:dyDescent="0.65">
      <c r="A2808" t="s">
        <v>2805</v>
      </c>
      <c r="B2808">
        <v>114.482956</v>
      </c>
      <c r="C2808">
        <v>110.450363</v>
      </c>
      <c r="D2808">
        <v>104.670815</v>
      </c>
      <c r="E2808">
        <v>79.906738000000004</v>
      </c>
      <c r="F2808">
        <v>75.310805999999999</v>
      </c>
      <c r="G2808">
        <v>78.541152999999994</v>
      </c>
      <c r="H2808">
        <v>81.480750999999998</v>
      </c>
      <c r="I2808">
        <v>79.861992000000001</v>
      </c>
      <c r="J2808">
        <v>82.524231</v>
      </c>
      <c r="K2808">
        <f t="shared" si="86"/>
        <v>0.69797933938742818</v>
      </c>
      <c r="L2808">
        <f t="shared" si="87"/>
        <v>0.71172822441796491</v>
      </c>
    </row>
    <row r="2809" spans="1:12" x14ac:dyDescent="0.65">
      <c r="A2809" t="s">
        <v>2806</v>
      </c>
      <c r="B2809">
        <v>46.969459999999998</v>
      </c>
      <c r="C2809">
        <v>43.202778000000002</v>
      </c>
      <c r="D2809">
        <v>43.806671000000001</v>
      </c>
      <c r="E2809">
        <v>44.612720000000003</v>
      </c>
      <c r="F2809">
        <v>47.84581</v>
      </c>
      <c r="G2809">
        <v>46.103198999999996</v>
      </c>
      <c r="H2809">
        <v>48.899859999999997</v>
      </c>
      <c r="I2809">
        <v>44.836365000000001</v>
      </c>
      <c r="J2809">
        <v>39.899506000000002</v>
      </c>
      <c r="K2809">
        <f t="shared" si="86"/>
        <v>0.94982399201523726</v>
      </c>
      <c r="L2809">
        <f t="shared" si="87"/>
        <v>1.0410990460609937</v>
      </c>
    </row>
    <row r="2810" spans="1:12" hidden="1" x14ac:dyDescent="0.65">
      <c r="A2810" t="s">
        <v>2807</v>
      </c>
      <c r="B2810">
        <v>10.108076000000001</v>
      </c>
      <c r="C2810">
        <v>11.177299</v>
      </c>
      <c r="D2810">
        <v>12.389338</v>
      </c>
      <c r="E2810">
        <v>6.1471340000000003</v>
      </c>
      <c r="F2810">
        <v>7.4085140000000003</v>
      </c>
      <c r="G2810">
        <v>6.8560889999999999</v>
      </c>
      <c r="H2810">
        <v>9.2965850000000003</v>
      </c>
      <c r="I2810">
        <v>9.0505610000000001</v>
      </c>
      <c r="J2810">
        <v>9.9432050000000007</v>
      </c>
      <c r="K2810">
        <f t="shared" si="86"/>
        <v>0.60814085687523523</v>
      </c>
      <c r="L2810">
        <f t="shared" si="87"/>
        <v>0.91971854980116885</v>
      </c>
    </row>
    <row r="2811" spans="1:12" x14ac:dyDescent="0.65">
      <c r="A2811" t="s">
        <v>2808</v>
      </c>
      <c r="B2811">
        <v>7.378711</v>
      </c>
      <c r="C2811">
        <v>8.9175620000000002</v>
      </c>
      <c r="D2811">
        <v>8.8301049999999996</v>
      </c>
      <c r="E2811">
        <v>3.5097870000000002</v>
      </c>
      <c r="F2811">
        <v>5.6641380000000003</v>
      </c>
      <c r="G2811">
        <v>3.9705080000000001</v>
      </c>
      <c r="H2811">
        <v>8.4678140000000006</v>
      </c>
      <c r="I2811">
        <v>6.8743239999999997</v>
      </c>
      <c r="J2811">
        <v>8.0740200000000009</v>
      </c>
      <c r="K2811">
        <f t="shared" si="86"/>
        <v>0.47566397437167551</v>
      </c>
      <c r="L2811">
        <f t="shared" si="87"/>
        <v>1.1476007123737466</v>
      </c>
    </row>
    <row r="2812" spans="1:12" x14ac:dyDescent="0.65">
      <c r="A2812" t="s">
        <v>2809</v>
      </c>
      <c r="B2812">
        <v>30.239687</v>
      </c>
      <c r="C2812">
        <v>27.337774</v>
      </c>
      <c r="D2812">
        <v>34.502074999999998</v>
      </c>
      <c r="E2812">
        <v>34.090687000000003</v>
      </c>
      <c r="F2812">
        <v>39.058796000000001</v>
      </c>
      <c r="G2812">
        <v>37.393669000000003</v>
      </c>
      <c r="H2812">
        <v>35.256435000000003</v>
      </c>
      <c r="I2812">
        <v>35.782657999999998</v>
      </c>
      <c r="J2812">
        <v>34.746989999999997</v>
      </c>
      <c r="K2812">
        <f t="shared" si="86"/>
        <v>1.1273492017295021</v>
      </c>
      <c r="L2812">
        <f t="shared" si="87"/>
        <v>1.1658994684700277</v>
      </c>
    </row>
    <row r="2813" spans="1:12" hidden="1" x14ac:dyDescent="0.65">
      <c r="A2813" t="s">
        <v>2810</v>
      </c>
      <c r="B2813">
        <v>31.627762000000001</v>
      </c>
      <c r="C2813">
        <v>31.530021999999999</v>
      </c>
      <c r="D2813">
        <v>33.544930000000001</v>
      </c>
      <c r="E2813">
        <v>17.837799</v>
      </c>
      <c r="F2813">
        <v>18.464884000000001</v>
      </c>
      <c r="G2813">
        <v>19.401312000000001</v>
      </c>
      <c r="H2813">
        <v>22.633505</v>
      </c>
      <c r="I2813">
        <v>22.029287</v>
      </c>
      <c r="J2813">
        <v>22.032153999999998</v>
      </c>
      <c r="K2813">
        <f t="shared" si="86"/>
        <v>0.56399181832720258</v>
      </c>
      <c r="L2813">
        <f t="shared" si="87"/>
        <v>0.71562145307657243</v>
      </c>
    </row>
    <row r="2814" spans="1:12" x14ac:dyDescent="0.65">
      <c r="A2814" t="s">
        <v>2811</v>
      </c>
      <c r="B2814">
        <v>125.773933</v>
      </c>
      <c r="C2814">
        <v>112.133537</v>
      </c>
      <c r="D2814">
        <v>133.89729299999999</v>
      </c>
      <c r="E2814">
        <v>88.099395999999999</v>
      </c>
      <c r="F2814">
        <v>96.418098000000001</v>
      </c>
      <c r="G2814">
        <v>90.880531000000005</v>
      </c>
      <c r="H2814">
        <v>202.31625399999999</v>
      </c>
      <c r="I2814">
        <v>195.731796</v>
      </c>
      <c r="J2814">
        <v>202.27529899999999</v>
      </c>
      <c r="K2814">
        <f t="shared" si="86"/>
        <v>0.70045830561726963</v>
      </c>
      <c r="L2814">
        <f t="shared" si="87"/>
        <v>1.6085706248845695</v>
      </c>
    </row>
    <row r="2815" spans="1:12" hidden="1" x14ac:dyDescent="0.65">
      <c r="A2815" t="s">
        <v>2812</v>
      </c>
      <c r="B2815">
        <v>20.284597000000002</v>
      </c>
      <c r="C2815">
        <v>20.614729000000001</v>
      </c>
      <c r="D2815">
        <v>18.731812999999999</v>
      </c>
      <c r="E2815">
        <v>13.82518</v>
      </c>
      <c r="F2815">
        <v>13.953834000000001</v>
      </c>
      <c r="G2815">
        <v>15.508348</v>
      </c>
      <c r="H2815">
        <v>16.986934999999999</v>
      </c>
      <c r="I2815">
        <v>16.212085999999999</v>
      </c>
      <c r="J2815">
        <v>17.280425999999999</v>
      </c>
      <c r="K2815">
        <f t="shared" si="86"/>
        <v>0.68156049637071903</v>
      </c>
      <c r="L2815">
        <f t="shared" si="87"/>
        <v>0.83743024325304549</v>
      </c>
    </row>
    <row r="2816" spans="1:12" hidden="1" x14ac:dyDescent="0.65">
      <c r="A2816" t="s">
        <v>2813</v>
      </c>
      <c r="B2816">
        <v>5.6120999999999999</v>
      </c>
      <c r="C2816">
        <v>5.5775269999999999</v>
      </c>
      <c r="D2816">
        <v>5.3455000000000004</v>
      </c>
      <c r="E2816">
        <v>3.6676449999999998</v>
      </c>
      <c r="F2816">
        <v>3.4116369999999998</v>
      </c>
      <c r="G2816">
        <v>3.5380310000000001</v>
      </c>
      <c r="H2816">
        <v>4.9636889999999996</v>
      </c>
      <c r="I2816">
        <v>4.553464</v>
      </c>
      <c r="J2816">
        <v>5.3893810000000002</v>
      </c>
      <c r="K2816">
        <f t="shared" si="86"/>
        <v>0.65352452736052458</v>
      </c>
      <c r="L2816">
        <f t="shared" si="87"/>
        <v>0.88446196610894312</v>
      </c>
    </row>
    <row r="2817" spans="1:12" hidden="1" x14ac:dyDescent="0.65">
      <c r="A2817" t="s">
        <v>2814</v>
      </c>
      <c r="B2817">
        <v>5.1036469999999996</v>
      </c>
      <c r="C2817">
        <v>6.1982470000000003</v>
      </c>
      <c r="D2817">
        <v>4.6918740000000003</v>
      </c>
      <c r="E2817">
        <v>4.1702830000000004</v>
      </c>
      <c r="F2817">
        <v>3.8263410000000002</v>
      </c>
      <c r="G2817">
        <v>3.9203290000000002</v>
      </c>
      <c r="H2817">
        <v>5.1005890000000003</v>
      </c>
      <c r="I2817">
        <v>5.2582370000000003</v>
      </c>
      <c r="J2817">
        <v>5.2697130000000003</v>
      </c>
      <c r="K2817">
        <f t="shared" si="86"/>
        <v>0.81711822937597378</v>
      </c>
      <c r="L2817">
        <f t="shared" si="87"/>
        <v>0.99940082062885627</v>
      </c>
    </row>
    <row r="2818" spans="1:12" hidden="1" x14ac:dyDescent="0.65">
      <c r="A2818" t="s">
        <v>2815</v>
      </c>
      <c r="B2818">
        <v>53.744942000000002</v>
      </c>
      <c r="C2818">
        <v>52.908676</v>
      </c>
      <c r="D2818">
        <v>55.108696000000002</v>
      </c>
      <c r="E2818">
        <v>36.838859999999997</v>
      </c>
      <c r="F2818">
        <v>39.932163000000003</v>
      </c>
      <c r="G2818">
        <v>43.083969000000003</v>
      </c>
      <c r="H2818">
        <v>43.022736000000002</v>
      </c>
      <c r="I2818">
        <v>46.403919000000002</v>
      </c>
      <c r="J2818">
        <v>42.642901999999999</v>
      </c>
      <c r="K2818">
        <f t="shared" si="86"/>
        <v>0.68543864090503615</v>
      </c>
      <c r="L2818">
        <f t="shared" si="87"/>
        <v>0.80049832410275934</v>
      </c>
    </row>
    <row r="2819" spans="1:12" hidden="1" x14ac:dyDescent="0.65">
      <c r="A2819" t="s">
        <v>2816</v>
      </c>
      <c r="B2819">
        <v>66.934394999999995</v>
      </c>
      <c r="C2819">
        <v>72.029670999999993</v>
      </c>
      <c r="D2819">
        <v>78.627685999999997</v>
      </c>
      <c r="E2819">
        <v>63.980549000000003</v>
      </c>
      <c r="F2819">
        <v>63.000908000000003</v>
      </c>
      <c r="G2819">
        <v>68.105155999999994</v>
      </c>
      <c r="H2819">
        <v>65.837906000000004</v>
      </c>
      <c r="I2819">
        <v>64.192466999999994</v>
      </c>
      <c r="J2819">
        <v>67.298751999999993</v>
      </c>
      <c r="K2819">
        <f t="shared" ref="K2819:K2882" si="88">E2819/B2819</f>
        <v>0.95586953463910462</v>
      </c>
      <c r="L2819">
        <f t="shared" ref="L2819:L2882" si="89">H2819/B2819</f>
        <v>0.98361845206787946</v>
      </c>
    </row>
    <row r="2820" spans="1:12" hidden="1" x14ac:dyDescent="0.65">
      <c r="A2820" t="s">
        <v>2817</v>
      </c>
      <c r="B2820">
        <v>250.993515</v>
      </c>
      <c r="C2820">
        <v>253.54719499999999</v>
      </c>
      <c r="D2820">
        <v>240.26301599999999</v>
      </c>
      <c r="E2820">
        <v>222.32968099999999</v>
      </c>
      <c r="F2820">
        <v>212.04894999999999</v>
      </c>
      <c r="G2820">
        <v>218.305756</v>
      </c>
      <c r="H2820">
        <v>231.760773</v>
      </c>
      <c r="I2820">
        <v>240.177322</v>
      </c>
      <c r="J2820">
        <v>224.453903</v>
      </c>
      <c r="K2820">
        <f t="shared" si="88"/>
        <v>0.88579850758295486</v>
      </c>
      <c r="L2820">
        <f t="shared" si="89"/>
        <v>0.92337355010945199</v>
      </c>
    </row>
    <row r="2821" spans="1:12" hidden="1" x14ac:dyDescent="0.65">
      <c r="A2821" t="s">
        <v>2818</v>
      </c>
      <c r="B2821">
        <v>26.128931000000001</v>
      </c>
      <c r="C2821">
        <v>26.47897</v>
      </c>
      <c r="D2821">
        <v>25.818767999999999</v>
      </c>
      <c r="E2821">
        <v>11.378428</v>
      </c>
      <c r="F2821">
        <v>13.086949000000001</v>
      </c>
      <c r="G2821">
        <v>11.940504000000001</v>
      </c>
      <c r="H2821">
        <v>18.688324000000001</v>
      </c>
      <c r="I2821">
        <v>20.443577000000001</v>
      </c>
      <c r="J2821">
        <v>20.457526999999999</v>
      </c>
      <c r="K2821">
        <f t="shared" si="88"/>
        <v>0.43547238882447964</v>
      </c>
      <c r="L2821">
        <f t="shared" si="89"/>
        <v>0.71523492484250506</v>
      </c>
    </row>
    <row r="2822" spans="1:12" hidden="1" x14ac:dyDescent="0.65">
      <c r="A2822" t="s">
        <v>2819</v>
      </c>
      <c r="B2822">
        <v>8.0831839999999993</v>
      </c>
      <c r="C2822">
        <v>7.6219999999999999</v>
      </c>
      <c r="D2822">
        <v>7.8766389999999999</v>
      </c>
      <c r="E2822">
        <v>5.760014</v>
      </c>
      <c r="F2822">
        <v>7.6529480000000003</v>
      </c>
      <c r="G2822">
        <v>7.2098740000000001</v>
      </c>
      <c r="H2822">
        <v>7.3182200000000002</v>
      </c>
      <c r="I2822">
        <v>7.0085540000000002</v>
      </c>
      <c r="J2822">
        <v>7.4034170000000001</v>
      </c>
      <c r="K2822">
        <f t="shared" si="88"/>
        <v>0.71259221613661161</v>
      </c>
      <c r="L2822">
        <f t="shared" si="89"/>
        <v>0.9053635300149051</v>
      </c>
    </row>
    <row r="2823" spans="1:12" hidden="1" x14ac:dyDescent="0.65">
      <c r="A2823" t="s">
        <v>2820</v>
      </c>
      <c r="B2823">
        <v>11.79364</v>
      </c>
      <c r="C2823">
        <v>11.044972</v>
      </c>
      <c r="D2823">
        <v>10.718636999999999</v>
      </c>
      <c r="E2823">
        <v>8.4739339999999999</v>
      </c>
      <c r="F2823">
        <v>9.558738</v>
      </c>
      <c r="G2823">
        <v>9.8037650000000003</v>
      </c>
      <c r="H2823">
        <v>10.299499000000001</v>
      </c>
      <c r="I2823">
        <v>10.258615000000001</v>
      </c>
      <c r="J2823">
        <v>10.553076000000001</v>
      </c>
      <c r="K2823">
        <f t="shared" si="88"/>
        <v>0.71851726862953247</v>
      </c>
      <c r="L2823">
        <f t="shared" si="89"/>
        <v>0.87330959737621305</v>
      </c>
    </row>
    <row r="2824" spans="1:12" x14ac:dyDescent="0.65">
      <c r="A2824" t="s">
        <v>2821</v>
      </c>
      <c r="B2824">
        <v>6.0645889999999998</v>
      </c>
      <c r="C2824">
        <v>6.2428670000000004</v>
      </c>
      <c r="D2824">
        <v>5.2506870000000001</v>
      </c>
      <c r="E2824">
        <v>3.947743</v>
      </c>
      <c r="F2824">
        <v>4.2190240000000001</v>
      </c>
      <c r="G2824">
        <v>3.9723449999999998</v>
      </c>
      <c r="H2824">
        <v>6.3198460000000001</v>
      </c>
      <c r="I2824">
        <v>4.9848340000000002</v>
      </c>
      <c r="J2824">
        <v>4.7068190000000003</v>
      </c>
      <c r="K2824">
        <f t="shared" si="88"/>
        <v>0.65094980055532203</v>
      </c>
      <c r="L2824">
        <f t="shared" si="89"/>
        <v>1.0420897442514241</v>
      </c>
    </row>
    <row r="2825" spans="1:12" hidden="1" x14ac:dyDescent="0.65">
      <c r="A2825" t="s">
        <v>2822</v>
      </c>
      <c r="B2825">
        <v>59.589863000000001</v>
      </c>
      <c r="C2825">
        <v>58.191563000000002</v>
      </c>
      <c r="D2825">
        <v>61.400154000000001</v>
      </c>
      <c r="E2825">
        <v>51.300674000000001</v>
      </c>
      <c r="F2825">
        <v>49.769604000000001</v>
      </c>
      <c r="G2825">
        <v>49.879375000000003</v>
      </c>
      <c r="H2825">
        <v>53.484195999999997</v>
      </c>
      <c r="I2825">
        <v>52.705165999999998</v>
      </c>
      <c r="J2825">
        <v>53.359473999999999</v>
      </c>
      <c r="K2825">
        <f t="shared" si="88"/>
        <v>0.86089598829921798</v>
      </c>
      <c r="L2825">
        <f t="shared" si="89"/>
        <v>0.8975384957673086</v>
      </c>
    </row>
    <row r="2826" spans="1:12" hidden="1" x14ac:dyDescent="0.65">
      <c r="A2826" t="s">
        <v>2823</v>
      </c>
      <c r="B2826">
        <v>1062.8051760000001</v>
      </c>
      <c r="C2826">
        <v>1015.102783</v>
      </c>
      <c r="D2826">
        <v>1004.593628</v>
      </c>
      <c r="E2826">
        <v>966.543274</v>
      </c>
      <c r="F2826">
        <v>951.69982900000002</v>
      </c>
      <c r="G2826">
        <v>975.50036599999999</v>
      </c>
      <c r="H2826">
        <v>841.479736</v>
      </c>
      <c r="I2826">
        <v>811.57617200000004</v>
      </c>
      <c r="J2826">
        <v>815.94506799999999</v>
      </c>
      <c r="K2826">
        <f t="shared" si="88"/>
        <v>0.90942657772679114</v>
      </c>
      <c r="L2826">
        <f t="shared" si="89"/>
        <v>0.79175351701523888</v>
      </c>
    </row>
    <row r="2827" spans="1:12" hidden="1" x14ac:dyDescent="0.65">
      <c r="A2827" t="s">
        <v>2824</v>
      </c>
      <c r="B2827">
        <v>24.300640000000001</v>
      </c>
      <c r="C2827">
        <v>26.818912999999998</v>
      </c>
      <c r="D2827">
        <v>24.845006999999999</v>
      </c>
      <c r="E2827">
        <v>18.059930999999999</v>
      </c>
      <c r="F2827">
        <v>20.865739999999999</v>
      </c>
      <c r="G2827">
        <v>19.331413000000001</v>
      </c>
      <c r="H2827">
        <v>21.67388</v>
      </c>
      <c r="I2827">
        <v>21.900869</v>
      </c>
      <c r="J2827">
        <v>22.145401</v>
      </c>
      <c r="K2827">
        <f t="shared" si="88"/>
        <v>0.74318746337545005</v>
      </c>
      <c r="L2827">
        <f t="shared" si="89"/>
        <v>0.89190572758577547</v>
      </c>
    </row>
    <row r="2828" spans="1:12" hidden="1" x14ac:dyDescent="0.65">
      <c r="A2828" t="s">
        <v>2825</v>
      </c>
      <c r="B2828">
        <v>32.420582000000003</v>
      </c>
      <c r="C2828">
        <v>31.504681000000001</v>
      </c>
      <c r="D2828">
        <v>31.622450000000001</v>
      </c>
      <c r="E2828">
        <v>17.596003</v>
      </c>
      <c r="F2828">
        <v>20.243769</v>
      </c>
      <c r="G2828">
        <v>23.748131000000001</v>
      </c>
      <c r="H2828">
        <v>28.074387000000002</v>
      </c>
      <c r="I2828">
        <v>26.006143999999999</v>
      </c>
      <c r="J2828">
        <v>28.461065000000001</v>
      </c>
      <c r="K2828">
        <f t="shared" si="88"/>
        <v>0.54274173733216746</v>
      </c>
      <c r="L2828">
        <f t="shared" si="89"/>
        <v>0.86594333809306689</v>
      </c>
    </row>
    <row r="2829" spans="1:12" hidden="1" x14ac:dyDescent="0.65">
      <c r="A2829" t="s">
        <v>2826</v>
      </c>
      <c r="B2829">
        <v>206.93266299999999</v>
      </c>
      <c r="C2829">
        <v>213.86802700000001</v>
      </c>
      <c r="D2829">
        <v>199.88917499999999</v>
      </c>
      <c r="E2829">
        <v>146.852341</v>
      </c>
      <c r="F2829">
        <v>139.78407300000001</v>
      </c>
      <c r="G2829">
        <v>127.71399700000001</v>
      </c>
      <c r="H2829">
        <v>178.02409399999999</v>
      </c>
      <c r="I2829">
        <v>164.42098999999999</v>
      </c>
      <c r="J2829">
        <v>167.42242400000001</v>
      </c>
      <c r="K2829">
        <f t="shared" si="88"/>
        <v>0.70966245188658306</v>
      </c>
      <c r="L2829">
        <f t="shared" si="89"/>
        <v>0.86029963283273458</v>
      </c>
    </row>
    <row r="2830" spans="1:12" hidden="1" x14ac:dyDescent="0.65">
      <c r="A2830" t="s">
        <v>2827</v>
      </c>
      <c r="B2830">
        <v>119.941658</v>
      </c>
      <c r="C2830">
        <v>124.750389</v>
      </c>
      <c r="D2830">
        <v>112.56059999999999</v>
      </c>
      <c r="E2830">
        <v>80.126418999999999</v>
      </c>
      <c r="F2830">
        <v>82.441199999999995</v>
      </c>
      <c r="G2830">
        <v>85.615257</v>
      </c>
      <c r="H2830">
        <v>99.007332000000005</v>
      </c>
      <c r="I2830">
        <v>104.925522</v>
      </c>
      <c r="J2830">
        <v>104.720871</v>
      </c>
      <c r="K2830">
        <f t="shared" si="88"/>
        <v>0.66804495065425884</v>
      </c>
      <c r="L2830">
        <f t="shared" si="89"/>
        <v>0.82546242607385001</v>
      </c>
    </row>
    <row r="2831" spans="1:12" hidden="1" x14ac:dyDescent="0.65">
      <c r="A2831" t="s">
        <v>2828</v>
      </c>
      <c r="B2831">
        <v>117.165756</v>
      </c>
      <c r="C2831">
        <v>112.10032699999999</v>
      </c>
      <c r="D2831">
        <v>101.890823</v>
      </c>
      <c r="E2831">
        <v>87.855620999999999</v>
      </c>
      <c r="F2831">
        <v>82.532546999999994</v>
      </c>
      <c r="G2831">
        <v>84.383797000000001</v>
      </c>
      <c r="H2831">
        <v>83.346924000000001</v>
      </c>
      <c r="I2831">
        <v>91.730666999999997</v>
      </c>
      <c r="J2831">
        <v>86.334266999999997</v>
      </c>
      <c r="K2831">
        <f t="shared" si="88"/>
        <v>0.74984043119219923</v>
      </c>
      <c r="L2831">
        <f t="shared" si="89"/>
        <v>0.71135907662303655</v>
      </c>
    </row>
    <row r="2832" spans="1:12" x14ac:dyDescent="0.65">
      <c r="A2832" t="s">
        <v>2829</v>
      </c>
      <c r="B2832">
        <v>11.501562</v>
      </c>
      <c r="C2832">
        <v>12.253963000000001</v>
      </c>
      <c r="D2832">
        <v>11.449697</v>
      </c>
      <c r="E2832">
        <v>74.498390000000001</v>
      </c>
      <c r="F2832">
        <v>77.496619999999993</v>
      </c>
      <c r="G2832">
        <v>74.400481999999997</v>
      </c>
      <c r="H2832">
        <v>58.712418</v>
      </c>
      <c r="I2832">
        <v>60.812786000000003</v>
      </c>
      <c r="J2832">
        <v>66.322884000000002</v>
      </c>
      <c r="K2832">
        <f t="shared" si="88"/>
        <v>6.4772410912535188</v>
      </c>
      <c r="L2832">
        <f t="shared" si="89"/>
        <v>5.1047342960895223</v>
      </c>
    </row>
    <row r="2833" spans="1:12" hidden="1" x14ac:dyDescent="0.65">
      <c r="A2833" t="s">
        <v>2830</v>
      </c>
      <c r="B2833">
        <v>63.873134999999998</v>
      </c>
      <c r="C2833">
        <v>67.448631000000006</v>
      </c>
      <c r="D2833">
        <v>72.253960000000006</v>
      </c>
      <c r="E2833">
        <v>47.257576</v>
      </c>
      <c r="F2833">
        <v>54.152531000000003</v>
      </c>
      <c r="G2833">
        <v>48.546351999999999</v>
      </c>
      <c r="H2833">
        <v>61.450623</v>
      </c>
      <c r="I2833">
        <v>63.491473999999997</v>
      </c>
      <c r="J2833">
        <v>60.908127</v>
      </c>
      <c r="K2833">
        <f t="shared" si="88"/>
        <v>0.7398662364075288</v>
      </c>
      <c r="L2833">
        <f t="shared" si="89"/>
        <v>0.96207306874791731</v>
      </c>
    </row>
    <row r="2834" spans="1:12" hidden="1" x14ac:dyDescent="0.65">
      <c r="A2834" t="s">
        <v>2831</v>
      </c>
      <c r="B2834">
        <v>137.42497299999999</v>
      </c>
      <c r="C2834">
        <v>125.914085</v>
      </c>
      <c r="D2834">
        <v>134.749695</v>
      </c>
      <c r="E2834">
        <v>133.058334</v>
      </c>
      <c r="F2834">
        <v>119.933487</v>
      </c>
      <c r="G2834">
        <v>124.56323999999999</v>
      </c>
      <c r="H2834">
        <v>116.339752</v>
      </c>
      <c r="I2834">
        <v>108.704567</v>
      </c>
      <c r="J2834">
        <v>123.671654</v>
      </c>
      <c r="K2834">
        <f t="shared" si="88"/>
        <v>0.9682252875538131</v>
      </c>
      <c r="L2834">
        <f t="shared" si="89"/>
        <v>0.84656921853643008</v>
      </c>
    </row>
    <row r="2835" spans="1:12" hidden="1" x14ac:dyDescent="0.65">
      <c r="A2835" t="s">
        <v>2832</v>
      </c>
      <c r="B2835">
        <v>59.435600000000001</v>
      </c>
      <c r="C2835">
        <v>58.900874999999999</v>
      </c>
      <c r="D2835">
        <v>55.551285</v>
      </c>
      <c r="E2835">
        <v>49.473739999999999</v>
      </c>
      <c r="F2835">
        <v>43.773125</v>
      </c>
      <c r="G2835">
        <v>48.644610999999998</v>
      </c>
      <c r="H2835">
        <v>53.467236</v>
      </c>
      <c r="I2835">
        <v>53.868823999999996</v>
      </c>
      <c r="J2835">
        <v>54.372948000000001</v>
      </c>
      <c r="K2835">
        <f t="shared" si="88"/>
        <v>0.83239237090228746</v>
      </c>
      <c r="L2835">
        <f t="shared" si="89"/>
        <v>0.89958267435678274</v>
      </c>
    </row>
    <row r="2836" spans="1:12" hidden="1" x14ac:dyDescent="0.65">
      <c r="A2836" t="s">
        <v>2833</v>
      </c>
      <c r="B2836">
        <v>41.449306</v>
      </c>
      <c r="C2836">
        <v>40.919102000000002</v>
      </c>
      <c r="D2836">
        <v>41.498511999999998</v>
      </c>
      <c r="E2836">
        <v>34.832175999999997</v>
      </c>
      <c r="F2836">
        <v>35.700436000000003</v>
      </c>
      <c r="G2836">
        <v>33.223675</v>
      </c>
      <c r="H2836">
        <v>38.137917000000002</v>
      </c>
      <c r="I2836">
        <v>39.904854</v>
      </c>
      <c r="J2836">
        <v>33.940204999999999</v>
      </c>
      <c r="K2836">
        <f t="shared" si="88"/>
        <v>0.84035607254799383</v>
      </c>
      <c r="L2836">
        <f t="shared" si="89"/>
        <v>0.92010990485582567</v>
      </c>
    </row>
    <row r="2837" spans="1:12" x14ac:dyDescent="0.65">
      <c r="A2837" t="s">
        <v>2834</v>
      </c>
      <c r="B2837">
        <v>62.523727000000001</v>
      </c>
      <c r="C2837">
        <v>67.420372</v>
      </c>
      <c r="D2837">
        <v>65.038482999999999</v>
      </c>
      <c r="E2837">
        <v>87.273269999999997</v>
      </c>
      <c r="F2837">
        <v>95.650763999999995</v>
      </c>
      <c r="G2837">
        <v>88.277327999999997</v>
      </c>
      <c r="H2837">
        <v>88.008010999999996</v>
      </c>
      <c r="I2837">
        <v>77.652939000000003</v>
      </c>
      <c r="J2837">
        <v>77.342513999999994</v>
      </c>
      <c r="K2837">
        <f t="shared" si="88"/>
        <v>1.395842413552858</v>
      </c>
      <c r="L2837">
        <f t="shared" si="89"/>
        <v>1.4075938083473494</v>
      </c>
    </row>
    <row r="2838" spans="1:12" hidden="1" x14ac:dyDescent="0.65">
      <c r="A2838" t="s">
        <v>2835</v>
      </c>
      <c r="B2838">
        <v>36.022125000000003</v>
      </c>
      <c r="C2838">
        <v>33.028365999999998</v>
      </c>
      <c r="D2838">
        <v>30.916347999999999</v>
      </c>
      <c r="E2838">
        <v>26.094291999999999</v>
      </c>
      <c r="F2838">
        <v>25.673683</v>
      </c>
      <c r="G2838">
        <v>26.702358</v>
      </c>
      <c r="H2838">
        <v>32.18515</v>
      </c>
      <c r="I2838">
        <v>29.431242000000001</v>
      </c>
      <c r="J2838">
        <v>33.584674999999997</v>
      </c>
      <c r="K2838">
        <f t="shared" si="88"/>
        <v>0.72439624258702107</v>
      </c>
      <c r="L2838">
        <f t="shared" si="89"/>
        <v>0.89348282479170782</v>
      </c>
    </row>
    <row r="2839" spans="1:12" hidden="1" x14ac:dyDescent="0.65">
      <c r="A2839" t="s">
        <v>2836</v>
      </c>
      <c r="B2839">
        <v>36.977432</v>
      </c>
      <c r="C2839">
        <v>35.844963</v>
      </c>
      <c r="D2839">
        <v>39.859977999999998</v>
      </c>
      <c r="E2839">
        <v>37.804423999999997</v>
      </c>
      <c r="F2839">
        <v>42.213206999999997</v>
      </c>
      <c r="G2839">
        <v>42.247227000000002</v>
      </c>
      <c r="H2839">
        <v>32.598540999999997</v>
      </c>
      <c r="I2839">
        <v>38.708754999999996</v>
      </c>
      <c r="J2839">
        <v>35.965629999999997</v>
      </c>
      <c r="K2839">
        <f t="shared" si="88"/>
        <v>1.0223647764398565</v>
      </c>
      <c r="L2839">
        <f t="shared" si="89"/>
        <v>0.88157936440799878</v>
      </c>
    </row>
    <row r="2840" spans="1:12" hidden="1" x14ac:dyDescent="0.65">
      <c r="A2840" t="s">
        <v>2837</v>
      </c>
      <c r="B2840">
        <v>45.340420000000002</v>
      </c>
      <c r="C2840">
        <v>42.611195000000002</v>
      </c>
      <c r="D2840">
        <v>38.225833999999999</v>
      </c>
      <c r="E2840">
        <v>38.982219999999998</v>
      </c>
      <c r="F2840">
        <v>37.122269000000003</v>
      </c>
      <c r="G2840">
        <v>35.791415999999998</v>
      </c>
      <c r="H2840">
        <v>41.930129999999998</v>
      </c>
      <c r="I2840">
        <v>42.206443999999998</v>
      </c>
      <c r="J2840">
        <v>41.761395</v>
      </c>
      <c r="K2840">
        <f t="shared" si="88"/>
        <v>0.85976750987308892</v>
      </c>
      <c r="L2840">
        <f t="shared" si="89"/>
        <v>0.92478477261569247</v>
      </c>
    </row>
    <row r="2841" spans="1:12" hidden="1" x14ac:dyDescent="0.65">
      <c r="A2841" t="s">
        <v>2838</v>
      </c>
      <c r="B2841">
        <v>99.230545000000006</v>
      </c>
      <c r="C2841">
        <v>89.125480999999994</v>
      </c>
      <c r="D2841">
        <v>88.199759999999998</v>
      </c>
      <c r="E2841">
        <v>72.426918000000001</v>
      </c>
      <c r="F2841">
        <v>72.042136999999997</v>
      </c>
      <c r="G2841">
        <v>70.070533999999995</v>
      </c>
      <c r="H2841">
        <v>83.208091999999994</v>
      </c>
      <c r="I2841">
        <v>77.213547000000005</v>
      </c>
      <c r="J2841">
        <v>83.493706000000003</v>
      </c>
      <c r="K2841">
        <f t="shared" si="88"/>
        <v>0.72988531908194187</v>
      </c>
      <c r="L2841">
        <f t="shared" si="89"/>
        <v>0.83853305451461535</v>
      </c>
    </row>
    <row r="2842" spans="1:12" hidden="1" x14ac:dyDescent="0.65">
      <c r="A2842" t="s">
        <v>2839</v>
      </c>
      <c r="B2842">
        <v>34.033645999999997</v>
      </c>
      <c r="C2842">
        <v>33.674931000000001</v>
      </c>
      <c r="D2842">
        <v>35.342854000000003</v>
      </c>
      <c r="E2842">
        <v>28.166388999999999</v>
      </c>
      <c r="F2842">
        <v>24.777176000000001</v>
      </c>
      <c r="G2842">
        <v>28.903085999999998</v>
      </c>
      <c r="H2842">
        <v>32.992271000000002</v>
      </c>
      <c r="I2842">
        <v>32.764220999999999</v>
      </c>
      <c r="J2842">
        <v>33.427760999999997</v>
      </c>
      <c r="K2842">
        <f t="shared" si="88"/>
        <v>0.82760421848426113</v>
      </c>
      <c r="L2842">
        <f t="shared" si="89"/>
        <v>0.96940160334276282</v>
      </c>
    </row>
    <row r="2843" spans="1:12" hidden="1" x14ac:dyDescent="0.65">
      <c r="A2843" t="s">
        <v>2840</v>
      </c>
      <c r="B2843">
        <v>24.729668</v>
      </c>
      <c r="C2843">
        <v>23.968972999999998</v>
      </c>
      <c r="D2843">
        <v>22.963809999999999</v>
      </c>
      <c r="E2843">
        <v>18.459796999999998</v>
      </c>
      <c r="F2843">
        <v>21.882359999999998</v>
      </c>
      <c r="G2843">
        <v>22.454429999999999</v>
      </c>
      <c r="H2843">
        <v>21.640246999999999</v>
      </c>
      <c r="I2843">
        <v>20.71583</v>
      </c>
      <c r="J2843">
        <v>23.481687999999998</v>
      </c>
      <c r="K2843">
        <f t="shared" si="88"/>
        <v>0.74646359991569633</v>
      </c>
      <c r="L2843">
        <f t="shared" si="89"/>
        <v>0.87507228160119244</v>
      </c>
    </row>
    <row r="2844" spans="1:12" x14ac:dyDescent="0.65">
      <c r="A2844" t="s">
        <v>2841</v>
      </c>
      <c r="B2844">
        <v>32.780169999999998</v>
      </c>
      <c r="C2844">
        <v>34.267445000000002</v>
      </c>
      <c r="D2844">
        <v>27.577563999999999</v>
      </c>
      <c r="E2844">
        <v>30.246483000000001</v>
      </c>
      <c r="F2844">
        <v>30.725947999999999</v>
      </c>
      <c r="G2844">
        <v>29.409952000000001</v>
      </c>
      <c r="H2844">
        <v>32.991706999999998</v>
      </c>
      <c r="I2844">
        <v>32.251556000000001</v>
      </c>
      <c r="J2844">
        <v>30.818708000000001</v>
      </c>
      <c r="K2844">
        <f t="shared" si="88"/>
        <v>0.92270671567597129</v>
      </c>
      <c r="L2844">
        <f t="shared" si="89"/>
        <v>1.0064532002122015</v>
      </c>
    </row>
    <row r="2845" spans="1:12" hidden="1" x14ac:dyDescent="0.65">
      <c r="A2845" t="s">
        <v>2842</v>
      </c>
      <c r="B2845">
        <v>143.115891</v>
      </c>
      <c r="C2845">
        <v>140.16592399999999</v>
      </c>
      <c r="D2845">
        <v>136.20422400000001</v>
      </c>
      <c r="E2845">
        <v>123.280968</v>
      </c>
      <c r="F2845">
        <v>125.002213</v>
      </c>
      <c r="G2845">
        <v>122.47820299999999</v>
      </c>
      <c r="H2845">
        <v>118.451683</v>
      </c>
      <c r="I2845">
        <v>116.298759</v>
      </c>
      <c r="J2845">
        <v>114.614349</v>
      </c>
      <c r="K2845">
        <f t="shared" si="88"/>
        <v>0.86140656455822928</v>
      </c>
      <c r="L2845">
        <f t="shared" si="89"/>
        <v>0.82766268771648843</v>
      </c>
    </row>
    <row r="2846" spans="1:12" hidden="1" x14ac:dyDescent="0.65">
      <c r="A2846" t="s">
        <v>2843</v>
      </c>
      <c r="B2846">
        <v>13.542368</v>
      </c>
      <c r="C2846">
        <v>13.874371</v>
      </c>
      <c r="D2846">
        <v>14.991777000000001</v>
      </c>
      <c r="E2846">
        <v>18.312387000000001</v>
      </c>
      <c r="F2846">
        <v>15.456037</v>
      </c>
      <c r="G2846">
        <v>18.588125000000002</v>
      </c>
      <c r="H2846">
        <v>13.523695999999999</v>
      </c>
      <c r="I2846">
        <v>15.276325</v>
      </c>
      <c r="J2846">
        <v>13.965446999999999</v>
      </c>
      <c r="K2846">
        <f t="shared" si="88"/>
        <v>1.3522293146959232</v>
      </c>
      <c r="L2846">
        <f t="shared" si="89"/>
        <v>0.99862121602366727</v>
      </c>
    </row>
    <row r="2847" spans="1:12" x14ac:dyDescent="0.65">
      <c r="A2847" t="s">
        <v>2844</v>
      </c>
      <c r="B2847">
        <v>75.042366000000001</v>
      </c>
      <c r="C2847">
        <v>76.650870999999995</v>
      </c>
      <c r="D2847">
        <v>69.363692999999998</v>
      </c>
      <c r="E2847">
        <v>54.907181000000001</v>
      </c>
      <c r="F2847">
        <v>59.475501999999999</v>
      </c>
      <c r="G2847">
        <v>57.649155</v>
      </c>
      <c r="H2847">
        <v>78.602112000000005</v>
      </c>
      <c r="I2847">
        <v>71.122489999999999</v>
      </c>
      <c r="J2847">
        <v>72.575942999999995</v>
      </c>
      <c r="K2847">
        <f t="shared" si="88"/>
        <v>0.73168243389340892</v>
      </c>
      <c r="L2847">
        <f t="shared" si="89"/>
        <v>1.0474364840788737</v>
      </c>
    </row>
    <row r="2848" spans="1:12" hidden="1" x14ac:dyDescent="0.65">
      <c r="A2848" t="s">
        <v>2845</v>
      </c>
      <c r="B2848">
        <v>57.023280999999997</v>
      </c>
      <c r="C2848">
        <v>54.536999000000002</v>
      </c>
      <c r="D2848">
        <v>59.967136000000004</v>
      </c>
      <c r="E2848">
        <v>50.676907</v>
      </c>
      <c r="F2848">
        <v>52.101661999999997</v>
      </c>
      <c r="G2848">
        <v>52.539650000000002</v>
      </c>
      <c r="H2848">
        <v>53.225226999999997</v>
      </c>
      <c r="I2848">
        <v>52.575085000000001</v>
      </c>
      <c r="J2848">
        <v>50.558826000000003</v>
      </c>
      <c r="K2848">
        <f t="shared" si="88"/>
        <v>0.88870556220712738</v>
      </c>
      <c r="L2848">
        <f t="shared" si="89"/>
        <v>0.93339467786850072</v>
      </c>
    </row>
    <row r="2849" spans="1:12" hidden="1" x14ac:dyDescent="0.65">
      <c r="A2849" t="s">
        <v>2846</v>
      </c>
      <c r="B2849">
        <v>136.52577199999999</v>
      </c>
      <c r="C2849">
        <v>129.56303399999999</v>
      </c>
      <c r="D2849">
        <v>134.55758700000001</v>
      </c>
      <c r="E2849">
        <v>152.163498</v>
      </c>
      <c r="F2849">
        <v>150.64193700000001</v>
      </c>
      <c r="G2849">
        <v>144.16293300000001</v>
      </c>
      <c r="H2849">
        <v>107.035034</v>
      </c>
      <c r="I2849">
        <v>108.803505</v>
      </c>
      <c r="J2849">
        <v>110.771034</v>
      </c>
      <c r="K2849">
        <f t="shared" si="88"/>
        <v>1.1145404693261871</v>
      </c>
      <c r="L2849">
        <f t="shared" si="89"/>
        <v>0.78399142104832786</v>
      </c>
    </row>
    <row r="2850" spans="1:12" hidden="1" x14ac:dyDescent="0.65">
      <c r="A2850" t="s">
        <v>2847</v>
      </c>
      <c r="B2850">
        <v>13.973058</v>
      </c>
      <c r="C2850">
        <v>13.997199</v>
      </c>
      <c r="D2850">
        <v>14.613516000000001</v>
      </c>
      <c r="E2850">
        <v>13.51633</v>
      </c>
      <c r="F2850">
        <v>15.774198999999999</v>
      </c>
      <c r="G2850">
        <v>14.869436</v>
      </c>
      <c r="H2850">
        <v>12.984391</v>
      </c>
      <c r="I2850">
        <v>12.890096</v>
      </c>
      <c r="J2850">
        <v>13.475735</v>
      </c>
      <c r="K2850">
        <f t="shared" si="88"/>
        <v>0.96731366891914428</v>
      </c>
      <c r="L2850">
        <f t="shared" si="89"/>
        <v>0.92924476517595511</v>
      </c>
    </row>
    <row r="2851" spans="1:12" hidden="1" x14ac:dyDescent="0.65">
      <c r="A2851" t="s">
        <v>2848</v>
      </c>
      <c r="B2851">
        <v>37.020130000000002</v>
      </c>
      <c r="C2851">
        <v>36.80265</v>
      </c>
      <c r="D2851">
        <v>36.484234000000001</v>
      </c>
      <c r="E2851">
        <v>33.410366000000003</v>
      </c>
      <c r="F2851">
        <v>31.457563</v>
      </c>
      <c r="G2851">
        <v>33.460087000000001</v>
      </c>
      <c r="H2851">
        <v>31.484269999999999</v>
      </c>
      <c r="I2851">
        <v>31.052471000000001</v>
      </c>
      <c r="J2851">
        <v>30.974824999999999</v>
      </c>
      <c r="K2851">
        <f t="shared" si="88"/>
        <v>0.902491860509404</v>
      </c>
      <c r="L2851">
        <f t="shared" si="89"/>
        <v>0.85046351809137344</v>
      </c>
    </row>
    <row r="2852" spans="1:12" hidden="1" x14ac:dyDescent="0.65">
      <c r="A2852" t="s">
        <v>2849</v>
      </c>
      <c r="B2852">
        <v>128.310394</v>
      </c>
      <c r="C2852">
        <v>118.918655</v>
      </c>
      <c r="D2852">
        <v>118.992081</v>
      </c>
      <c r="E2852">
        <v>106.732269</v>
      </c>
      <c r="F2852">
        <v>116.555359</v>
      </c>
      <c r="G2852">
        <v>111.92963399999999</v>
      </c>
      <c r="H2852">
        <v>93.246055999999996</v>
      </c>
      <c r="I2852">
        <v>88.710075000000003</v>
      </c>
      <c r="J2852">
        <v>89.479163999999997</v>
      </c>
      <c r="K2852">
        <f t="shared" si="88"/>
        <v>0.83182870594255987</v>
      </c>
      <c r="L2852">
        <f t="shared" si="89"/>
        <v>0.72672254439496142</v>
      </c>
    </row>
    <row r="2853" spans="1:12" x14ac:dyDescent="0.65">
      <c r="A2853" t="s">
        <v>2850</v>
      </c>
      <c r="B2853">
        <v>10.253919</v>
      </c>
      <c r="C2853">
        <v>8.7657360000000004</v>
      </c>
      <c r="D2853">
        <v>9.3788389999999993</v>
      </c>
      <c r="E2853">
        <v>13.082295</v>
      </c>
      <c r="F2853">
        <v>13.64146</v>
      </c>
      <c r="G2853">
        <v>15.707566</v>
      </c>
      <c r="H2853">
        <v>11.977955</v>
      </c>
      <c r="I2853">
        <v>11.743417000000001</v>
      </c>
      <c r="J2853">
        <v>11.849976</v>
      </c>
      <c r="K2853">
        <f t="shared" si="88"/>
        <v>1.2758336593062614</v>
      </c>
      <c r="L2853">
        <f t="shared" si="89"/>
        <v>1.1681343494131367</v>
      </c>
    </row>
    <row r="2854" spans="1:12" hidden="1" x14ac:dyDescent="0.65">
      <c r="A2854" t="s">
        <v>2851</v>
      </c>
      <c r="B2854">
        <v>11.615883</v>
      </c>
      <c r="C2854">
        <v>10.169515000000001</v>
      </c>
      <c r="D2854">
        <v>9.7787980000000001</v>
      </c>
      <c r="E2854">
        <v>10.614064000000001</v>
      </c>
      <c r="F2854">
        <v>9.2714770000000009</v>
      </c>
      <c r="G2854">
        <v>8.7134079999999994</v>
      </c>
      <c r="H2854">
        <v>9.1410479999999996</v>
      </c>
      <c r="I2854">
        <v>8.0927869999999995</v>
      </c>
      <c r="J2854">
        <v>6.6772850000000004</v>
      </c>
      <c r="K2854">
        <f t="shared" si="88"/>
        <v>0.91375438268446751</v>
      </c>
      <c r="L2854">
        <f t="shared" si="89"/>
        <v>0.78694387675908917</v>
      </c>
    </row>
    <row r="2855" spans="1:12" hidden="1" x14ac:dyDescent="0.65">
      <c r="A2855" t="s">
        <v>2852</v>
      </c>
      <c r="B2855">
        <v>9.7246659999999991</v>
      </c>
      <c r="C2855">
        <v>10.937640999999999</v>
      </c>
      <c r="D2855">
        <v>10.536674</v>
      </c>
      <c r="E2855">
        <v>10.337588</v>
      </c>
      <c r="F2855">
        <v>12.555882</v>
      </c>
      <c r="G2855">
        <v>11.998761</v>
      </c>
      <c r="H2855">
        <v>8.3535760000000003</v>
      </c>
      <c r="I2855">
        <v>8.7090209999999999</v>
      </c>
      <c r="J2855">
        <v>9.3390909999999998</v>
      </c>
      <c r="K2855">
        <f t="shared" si="88"/>
        <v>1.0630275631060235</v>
      </c>
      <c r="L2855">
        <f t="shared" si="89"/>
        <v>0.85900903948783447</v>
      </c>
    </row>
    <row r="2856" spans="1:12" x14ac:dyDescent="0.65">
      <c r="A2856" t="s">
        <v>2853</v>
      </c>
      <c r="B2856">
        <v>23.285135</v>
      </c>
      <c r="C2856">
        <v>23.445830999999998</v>
      </c>
      <c r="D2856">
        <v>23.556380999999998</v>
      </c>
      <c r="E2856">
        <v>28.933598</v>
      </c>
      <c r="F2856">
        <v>31.194391</v>
      </c>
      <c r="G2856">
        <v>30.323772000000002</v>
      </c>
      <c r="H2856">
        <v>24.912659000000001</v>
      </c>
      <c r="I2856">
        <v>24.296358000000001</v>
      </c>
      <c r="J2856">
        <v>24.184622000000001</v>
      </c>
      <c r="K2856">
        <f t="shared" si="88"/>
        <v>1.2425780653623009</v>
      </c>
      <c r="L2856">
        <f t="shared" si="89"/>
        <v>1.069895407520721</v>
      </c>
    </row>
    <row r="2857" spans="1:12" x14ac:dyDescent="0.65">
      <c r="A2857" t="s">
        <v>2854</v>
      </c>
      <c r="B2857">
        <v>34.087803000000001</v>
      </c>
      <c r="C2857">
        <v>39.304012</v>
      </c>
      <c r="D2857">
        <v>41.405071</v>
      </c>
      <c r="E2857">
        <v>34.463417</v>
      </c>
      <c r="F2857">
        <v>40.572524999999999</v>
      </c>
      <c r="G2857">
        <v>38.746845</v>
      </c>
      <c r="H2857">
        <v>39.123573</v>
      </c>
      <c r="I2857">
        <v>38.219397999999998</v>
      </c>
      <c r="J2857">
        <v>44.641651000000003</v>
      </c>
      <c r="K2857">
        <f t="shared" si="88"/>
        <v>1.0110190146311278</v>
      </c>
      <c r="L2857">
        <f t="shared" si="89"/>
        <v>1.1477293799192632</v>
      </c>
    </row>
    <row r="2858" spans="1:12" hidden="1" x14ac:dyDescent="0.65">
      <c r="A2858" t="s">
        <v>2855</v>
      </c>
      <c r="B2858">
        <v>7.4787809999999997</v>
      </c>
      <c r="C2858">
        <v>7.4767229999999998</v>
      </c>
      <c r="D2858">
        <v>7.5964600000000004</v>
      </c>
      <c r="E2858">
        <v>4.711627</v>
      </c>
      <c r="F2858">
        <v>5.2682380000000002</v>
      </c>
      <c r="G2858">
        <v>5.5008030000000003</v>
      </c>
      <c r="H2858">
        <v>6.2524490000000004</v>
      </c>
      <c r="I2858">
        <v>6.3942119999999996</v>
      </c>
      <c r="J2858">
        <v>6.9900950000000002</v>
      </c>
      <c r="K2858">
        <f t="shared" si="88"/>
        <v>0.62999932743049969</v>
      </c>
      <c r="L2858">
        <f t="shared" si="89"/>
        <v>0.83602514901826919</v>
      </c>
    </row>
    <row r="2859" spans="1:12" x14ac:dyDescent="0.65">
      <c r="A2859" t="s">
        <v>2856</v>
      </c>
      <c r="B2859">
        <v>65.037818999999999</v>
      </c>
      <c r="C2859">
        <v>60.608607999999997</v>
      </c>
      <c r="D2859">
        <v>58.996628000000001</v>
      </c>
      <c r="E2859">
        <v>76.767951999999994</v>
      </c>
      <c r="F2859">
        <v>77.579436999999999</v>
      </c>
      <c r="G2859">
        <v>73.005095999999995</v>
      </c>
      <c r="H2859">
        <v>128.633835</v>
      </c>
      <c r="I2859">
        <v>133.74232499999999</v>
      </c>
      <c r="J2859">
        <v>131.082382</v>
      </c>
      <c r="K2859">
        <f t="shared" si="88"/>
        <v>1.180358646405409</v>
      </c>
      <c r="L2859">
        <f t="shared" si="89"/>
        <v>1.9778313138083552</v>
      </c>
    </row>
    <row r="2860" spans="1:12" hidden="1" x14ac:dyDescent="0.65">
      <c r="A2860" t="s">
        <v>2857</v>
      </c>
      <c r="B2860">
        <v>193.78945899999999</v>
      </c>
      <c r="C2860">
        <v>193.679428</v>
      </c>
      <c r="D2860">
        <v>186.104691</v>
      </c>
      <c r="E2860">
        <v>136.60823099999999</v>
      </c>
      <c r="F2860">
        <v>131.49408</v>
      </c>
      <c r="G2860">
        <v>151.87262000000001</v>
      </c>
      <c r="H2860">
        <v>157.848343</v>
      </c>
      <c r="I2860">
        <v>149.04634100000001</v>
      </c>
      <c r="J2860">
        <v>153.653885</v>
      </c>
      <c r="K2860">
        <f t="shared" si="88"/>
        <v>0.70493117481689238</v>
      </c>
      <c r="L2860">
        <f t="shared" si="89"/>
        <v>0.81453523744033984</v>
      </c>
    </row>
    <row r="2861" spans="1:12" x14ac:dyDescent="0.65">
      <c r="A2861" t="s">
        <v>2858</v>
      </c>
      <c r="B2861">
        <v>4.1235569999999999</v>
      </c>
      <c r="C2861">
        <v>3.4948419999999998</v>
      </c>
      <c r="D2861">
        <v>4.1858149999999998</v>
      </c>
      <c r="E2861">
        <v>27.321059999999999</v>
      </c>
      <c r="F2861">
        <v>27.317620999999999</v>
      </c>
      <c r="G2861">
        <v>20.850002</v>
      </c>
      <c r="H2861">
        <v>5.8616419999999998</v>
      </c>
      <c r="I2861">
        <v>4.8396650000000001</v>
      </c>
      <c r="J2861">
        <v>4.5112569999999996</v>
      </c>
      <c r="K2861">
        <f t="shared" si="88"/>
        <v>6.6256050298322542</v>
      </c>
      <c r="L2861">
        <f t="shared" si="89"/>
        <v>1.4215013882432084</v>
      </c>
    </row>
    <row r="2862" spans="1:12" hidden="1" x14ac:dyDescent="0.65">
      <c r="A2862" t="s">
        <v>2859</v>
      </c>
      <c r="B2862">
        <v>63.482700000000001</v>
      </c>
      <c r="C2862">
        <v>65.792884999999998</v>
      </c>
      <c r="D2862">
        <v>62.792167999999997</v>
      </c>
      <c r="E2862">
        <v>54.513634000000003</v>
      </c>
      <c r="F2862">
        <v>56.314331000000003</v>
      </c>
      <c r="G2862">
        <v>52.599739</v>
      </c>
      <c r="H2862">
        <v>59.621071000000001</v>
      </c>
      <c r="I2862">
        <v>61.604073</v>
      </c>
      <c r="J2862">
        <v>64.321090999999996</v>
      </c>
      <c r="K2862">
        <f t="shared" si="88"/>
        <v>0.85871637469735851</v>
      </c>
      <c r="L2862">
        <f t="shared" si="89"/>
        <v>0.93917037240066981</v>
      </c>
    </row>
    <row r="2863" spans="1:12" hidden="1" x14ac:dyDescent="0.65">
      <c r="A2863" t="s">
        <v>2860</v>
      </c>
      <c r="B2863">
        <v>7.8187819999999997</v>
      </c>
      <c r="C2863">
        <v>6.7998339999999997</v>
      </c>
      <c r="D2863">
        <v>6.6878010000000003</v>
      </c>
      <c r="E2863">
        <v>6.8633379999999997</v>
      </c>
      <c r="F2863">
        <v>6.0835090000000003</v>
      </c>
      <c r="G2863">
        <v>5.8603310000000004</v>
      </c>
      <c r="H2863">
        <v>6.9845560000000004</v>
      </c>
      <c r="I2863">
        <v>6.4319129999999998</v>
      </c>
      <c r="J2863">
        <v>5.7636260000000004</v>
      </c>
      <c r="K2863">
        <f t="shared" si="88"/>
        <v>0.87780142738344669</v>
      </c>
      <c r="L2863">
        <f t="shared" si="89"/>
        <v>0.89330486513116758</v>
      </c>
    </row>
    <row r="2864" spans="1:12" hidden="1" x14ac:dyDescent="0.65">
      <c r="A2864" t="s">
        <v>2861</v>
      </c>
      <c r="B2864">
        <v>60.464427999999998</v>
      </c>
      <c r="C2864">
        <v>55.929642000000001</v>
      </c>
      <c r="D2864">
        <v>56.226478999999998</v>
      </c>
      <c r="E2864">
        <v>25.942698</v>
      </c>
      <c r="F2864">
        <v>29.378064999999999</v>
      </c>
      <c r="G2864">
        <v>28.702749000000001</v>
      </c>
      <c r="H2864">
        <v>41.424526</v>
      </c>
      <c r="I2864">
        <v>42.634726999999998</v>
      </c>
      <c r="J2864">
        <v>42.465809</v>
      </c>
      <c r="K2864">
        <f t="shared" si="88"/>
        <v>0.42905719706800172</v>
      </c>
      <c r="L2864">
        <f t="shared" si="89"/>
        <v>0.68510572861120922</v>
      </c>
    </row>
    <row r="2865" spans="1:12" x14ac:dyDescent="0.65">
      <c r="A2865" t="s">
        <v>2862</v>
      </c>
      <c r="B2865">
        <v>11.987196000000001</v>
      </c>
      <c r="C2865">
        <v>11.880996</v>
      </c>
      <c r="D2865">
        <v>11.490610999999999</v>
      </c>
      <c r="E2865">
        <v>10.708152</v>
      </c>
      <c r="F2865">
        <v>13.768284</v>
      </c>
      <c r="G2865">
        <v>11.677312000000001</v>
      </c>
      <c r="H2865">
        <v>12.816406000000001</v>
      </c>
      <c r="I2865">
        <v>12.659388</v>
      </c>
      <c r="J2865">
        <v>11.869604000000001</v>
      </c>
      <c r="K2865">
        <f t="shared" si="88"/>
        <v>0.89329915019325612</v>
      </c>
      <c r="L2865">
        <f t="shared" si="89"/>
        <v>1.0691746426770699</v>
      </c>
    </row>
    <row r="2866" spans="1:12" hidden="1" x14ac:dyDescent="0.65">
      <c r="A2866" t="s">
        <v>2863</v>
      </c>
      <c r="B2866">
        <v>11.853255000000001</v>
      </c>
      <c r="C2866">
        <v>12.047202</v>
      </c>
      <c r="D2866">
        <v>10.53656</v>
      </c>
      <c r="E2866">
        <v>6.5076900000000002</v>
      </c>
      <c r="F2866">
        <v>9.7827059999999992</v>
      </c>
      <c r="G2866">
        <v>8.0964270000000003</v>
      </c>
      <c r="H2866">
        <v>9.9276970000000002</v>
      </c>
      <c r="I2866">
        <v>9.5933270000000004</v>
      </c>
      <c r="J2866">
        <v>10.421359000000001</v>
      </c>
      <c r="K2866">
        <f t="shared" si="88"/>
        <v>0.54902134476985431</v>
      </c>
      <c r="L2866">
        <f t="shared" si="89"/>
        <v>0.83755027627432288</v>
      </c>
    </row>
    <row r="2867" spans="1:12" hidden="1" x14ac:dyDescent="0.65">
      <c r="A2867" t="s">
        <v>2864</v>
      </c>
      <c r="B2867">
        <v>54.221001000000001</v>
      </c>
      <c r="C2867">
        <v>55.036766</v>
      </c>
      <c r="D2867">
        <v>57.276127000000002</v>
      </c>
      <c r="E2867">
        <v>44.624462000000001</v>
      </c>
      <c r="F2867">
        <v>47.556807999999997</v>
      </c>
      <c r="G2867">
        <v>44.442687999999997</v>
      </c>
      <c r="H2867">
        <v>53.084774000000003</v>
      </c>
      <c r="I2867">
        <v>52.493426999999997</v>
      </c>
      <c r="J2867">
        <v>51.533920000000002</v>
      </c>
      <c r="K2867">
        <f t="shared" si="88"/>
        <v>0.82301066334057538</v>
      </c>
      <c r="L2867">
        <f t="shared" si="89"/>
        <v>0.97904452188184432</v>
      </c>
    </row>
    <row r="2868" spans="1:12" x14ac:dyDescent="0.65">
      <c r="A2868" t="s">
        <v>2865</v>
      </c>
      <c r="B2868">
        <v>105.94966100000001</v>
      </c>
      <c r="C2868">
        <v>104.63233200000001</v>
      </c>
      <c r="D2868">
        <v>103.218842</v>
      </c>
      <c r="E2868">
        <v>116.50908699999999</v>
      </c>
      <c r="F2868">
        <v>121.791809</v>
      </c>
      <c r="G2868">
        <v>125.518089</v>
      </c>
      <c r="H2868">
        <v>111.74305699999999</v>
      </c>
      <c r="I2868">
        <v>112.23747299999999</v>
      </c>
      <c r="J2868">
        <v>118.205338</v>
      </c>
      <c r="K2868">
        <f t="shared" si="88"/>
        <v>1.099664556736996</v>
      </c>
      <c r="L2868">
        <f t="shared" si="89"/>
        <v>1.0546806468781433</v>
      </c>
    </row>
    <row r="2869" spans="1:12" hidden="1" x14ac:dyDescent="0.65">
      <c r="A2869" t="s">
        <v>2866</v>
      </c>
      <c r="B2869">
        <v>32.473014999999997</v>
      </c>
      <c r="C2869">
        <v>29.262536999999998</v>
      </c>
      <c r="D2869">
        <v>29.424462999999999</v>
      </c>
      <c r="E2869">
        <v>32.177627999999999</v>
      </c>
      <c r="F2869">
        <v>34.588645999999997</v>
      </c>
      <c r="G2869">
        <v>30.788848999999999</v>
      </c>
      <c r="H2869">
        <v>28.585170999999999</v>
      </c>
      <c r="I2869">
        <v>27.785775999999998</v>
      </c>
      <c r="J2869">
        <v>27.943238999999998</v>
      </c>
      <c r="K2869">
        <f t="shared" si="88"/>
        <v>0.99090361643352187</v>
      </c>
      <c r="L2869">
        <f t="shared" si="89"/>
        <v>0.88027462186680239</v>
      </c>
    </row>
    <row r="2870" spans="1:12" x14ac:dyDescent="0.65">
      <c r="A2870" t="s">
        <v>2867</v>
      </c>
      <c r="B2870">
        <v>64.077636999999996</v>
      </c>
      <c r="C2870">
        <v>58.786762000000003</v>
      </c>
      <c r="D2870">
        <v>61.293284999999997</v>
      </c>
      <c r="E2870">
        <v>63.480316000000002</v>
      </c>
      <c r="F2870">
        <v>70.418785</v>
      </c>
      <c r="G2870">
        <v>71.878647000000001</v>
      </c>
      <c r="H2870">
        <v>97.491791000000006</v>
      </c>
      <c r="I2870">
        <v>102.154335</v>
      </c>
      <c r="J2870">
        <v>100.34944900000001</v>
      </c>
      <c r="K2870">
        <f t="shared" si="88"/>
        <v>0.9906781674861076</v>
      </c>
      <c r="L2870">
        <f t="shared" si="89"/>
        <v>1.5214635801878902</v>
      </c>
    </row>
    <row r="2871" spans="1:12" hidden="1" x14ac:dyDescent="0.65">
      <c r="A2871" t="s">
        <v>2868</v>
      </c>
      <c r="B2871">
        <v>11.354290000000001</v>
      </c>
      <c r="C2871">
        <v>13.067913000000001</v>
      </c>
      <c r="D2871">
        <v>13.100102</v>
      </c>
      <c r="E2871">
        <v>14.332637</v>
      </c>
      <c r="F2871">
        <v>11.313139</v>
      </c>
      <c r="G2871">
        <v>10.598134999999999</v>
      </c>
      <c r="H2871">
        <v>11.041732</v>
      </c>
      <c r="I2871">
        <v>11.763747</v>
      </c>
      <c r="J2871">
        <v>8.9084090000000007</v>
      </c>
      <c r="K2871">
        <f t="shared" si="88"/>
        <v>1.2623102809598838</v>
      </c>
      <c r="L2871">
        <f t="shared" si="89"/>
        <v>0.97247225498027612</v>
      </c>
    </row>
    <row r="2872" spans="1:12" hidden="1" x14ac:dyDescent="0.65">
      <c r="A2872" t="s">
        <v>2869</v>
      </c>
      <c r="B2872">
        <v>32.875999</v>
      </c>
      <c r="C2872">
        <v>27.661867000000001</v>
      </c>
      <c r="D2872">
        <v>27.074376999999998</v>
      </c>
      <c r="E2872">
        <v>30.587347000000001</v>
      </c>
      <c r="F2872">
        <v>27.056287999999999</v>
      </c>
      <c r="G2872">
        <v>26.859863000000001</v>
      </c>
      <c r="H2872">
        <v>23.864573</v>
      </c>
      <c r="I2872">
        <v>26.351376999999999</v>
      </c>
      <c r="J2872">
        <v>28.402104999999999</v>
      </c>
      <c r="K2872">
        <f t="shared" si="88"/>
        <v>0.93038532456458589</v>
      </c>
      <c r="L2872">
        <f t="shared" si="89"/>
        <v>0.7258965119204438</v>
      </c>
    </row>
    <row r="2873" spans="1:12" hidden="1" x14ac:dyDescent="0.65">
      <c r="A2873" t="s">
        <v>2870</v>
      </c>
      <c r="B2873">
        <v>139.764771</v>
      </c>
      <c r="C2873">
        <v>131.569626</v>
      </c>
      <c r="D2873">
        <v>133.07191499999999</v>
      </c>
      <c r="E2873">
        <v>113.66687</v>
      </c>
      <c r="F2873">
        <v>113.535667</v>
      </c>
      <c r="G2873">
        <v>110.698975</v>
      </c>
      <c r="H2873">
        <v>119.67641399999999</v>
      </c>
      <c r="I2873">
        <v>113.037521</v>
      </c>
      <c r="J2873">
        <v>111.281975</v>
      </c>
      <c r="K2873">
        <f t="shared" si="88"/>
        <v>0.81327268085317439</v>
      </c>
      <c r="L2873">
        <f t="shared" si="89"/>
        <v>0.85627023994479978</v>
      </c>
    </row>
    <row r="2874" spans="1:12" hidden="1" x14ac:dyDescent="0.65">
      <c r="A2874" t="s">
        <v>2871</v>
      </c>
      <c r="B2874">
        <v>15.863104</v>
      </c>
      <c r="C2874">
        <v>15.472376000000001</v>
      </c>
      <c r="D2874">
        <v>15.397360000000001</v>
      </c>
      <c r="E2874">
        <v>15.273723</v>
      </c>
      <c r="F2874">
        <v>14.637962</v>
      </c>
      <c r="G2874">
        <v>14.534618999999999</v>
      </c>
      <c r="H2874">
        <v>15.301012999999999</v>
      </c>
      <c r="I2874">
        <v>14.933623000000001</v>
      </c>
      <c r="J2874">
        <v>15.174626</v>
      </c>
      <c r="K2874">
        <f t="shared" si="88"/>
        <v>0.96284579613170285</v>
      </c>
      <c r="L2874">
        <f t="shared" si="89"/>
        <v>0.96456614039723876</v>
      </c>
    </row>
    <row r="2875" spans="1:12" hidden="1" x14ac:dyDescent="0.65">
      <c r="A2875" t="s">
        <v>2872</v>
      </c>
      <c r="B2875">
        <v>1538.772827</v>
      </c>
      <c r="C2875">
        <v>1516.614014</v>
      </c>
      <c r="D2875">
        <v>1526.200439</v>
      </c>
      <c r="E2875">
        <v>1662.4259030000001</v>
      </c>
      <c r="F2875">
        <v>1641.1220699999999</v>
      </c>
      <c r="G2875">
        <v>1629.6201169999999</v>
      </c>
      <c r="H2875">
        <v>1158.7464600000001</v>
      </c>
      <c r="I2875">
        <v>1245.8588870000001</v>
      </c>
      <c r="J2875">
        <v>1210.4891359999999</v>
      </c>
      <c r="K2875">
        <f t="shared" si="88"/>
        <v>1.0803582399106142</v>
      </c>
      <c r="L2875">
        <f t="shared" si="89"/>
        <v>0.75303283218166683</v>
      </c>
    </row>
    <row r="2876" spans="1:12" hidden="1" x14ac:dyDescent="0.65">
      <c r="A2876" t="s">
        <v>2873</v>
      </c>
      <c r="B2876">
        <v>51.274521</v>
      </c>
      <c r="C2876">
        <v>47.929755999999998</v>
      </c>
      <c r="D2876">
        <v>50.716392999999997</v>
      </c>
      <c r="E2876">
        <v>36.240912999999999</v>
      </c>
      <c r="F2876">
        <v>41.664154000000003</v>
      </c>
      <c r="G2876">
        <v>43.996326000000003</v>
      </c>
      <c r="H2876">
        <v>43.314621000000002</v>
      </c>
      <c r="I2876">
        <v>41.533554000000002</v>
      </c>
      <c r="J2876">
        <v>40.839534999999998</v>
      </c>
      <c r="K2876">
        <f t="shared" si="88"/>
        <v>0.7068015905989643</v>
      </c>
      <c r="L2876">
        <f t="shared" si="89"/>
        <v>0.84475915435660531</v>
      </c>
    </row>
    <row r="2877" spans="1:12" hidden="1" x14ac:dyDescent="0.65">
      <c r="A2877" t="s">
        <v>2874</v>
      </c>
      <c r="B2877">
        <v>4.3037419999999997</v>
      </c>
      <c r="C2877">
        <v>4.1178939999999997</v>
      </c>
      <c r="D2877">
        <v>4.7907289999999998</v>
      </c>
      <c r="E2877">
        <v>3.9764200000000001</v>
      </c>
      <c r="F2877">
        <v>4.3646060000000002</v>
      </c>
      <c r="G2877">
        <v>4.1284619999999999</v>
      </c>
      <c r="H2877">
        <v>3.4875769999999999</v>
      </c>
      <c r="I2877">
        <v>3.727563</v>
      </c>
      <c r="J2877">
        <v>3.5850339999999998</v>
      </c>
      <c r="K2877">
        <f t="shared" si="88"/>
        <v>0.92394479037079835</v>
      </c>
      <c r="L2877">
        <f t="shared" si="89"/>
        <v>0.81035921762968133</v>
      </c>
    </row>
    <row r="2878" spans="1:12" x14ac:dyDescent="0.65">
      <c r="A2878" t="s">
        <v>2875</v>
      </c>
      <c r="B2878">
        <v>20.495584000000001</v>
      </c>
      <c r="C2878">
        <v>20.946234</v>
      </c>
      <c r="D2878">
        <v>20.304836000000002</v>
      </c>
      <c r="E2878">
        <v>25.500069</v>
      </c>
      <c r="F2878">
        <v>22.371919999999999</v>
      </c>
      <c r="G2878">
        <v>22.652355</v>
      </c>
      <c r="H2878">
        <v>22.379512999999999</v>
      </c>
      <c r="I2878">
        <v>18.177773999999999</v>
      </c>
      <c r="J2878">
        <v>20.761412</v>
      </c>
      <c r="K2878">
        <f t="shared" si="88"/>
        <v>1.2441738181258948</v>
      </c>
      <c r="L2878">
        <f t="shared" si="89"/>
        <v>1.091918776259315</v>
      </c>
    </row>
    <row r="2879" spans="1:12" hidden="1" x14ac:dyDescent="0.65">
      <c r="A2879" t="s">
        <v>2876</v>
      </c>
      <c r="B2879">
        <v>17.409807000000001</v>
      </c>
      <c r="C2879">
        <v>17.108744000000002</v>
      </c>
      <c r="D2879">
        <v>17.813210000000002</v>
      </c>
      <c r="E2879">
        <v>19.582215999999999</v>
      </c>
      <c r="F2879">
        <v>18.910913000000001</v>
      </c>
      <c r="G2879">
        <v>18.911183999999999</v>
      </c>
      <c r="H2879">
        <v>16.626314000000001</v>
      </c>
      <c r="I2879">
        <v>15.836114999999999</v>
      </c>
      <c r="J2879">
        <v>15.978968</v>
      </c>
      <c r="K2879">
        <f t="shared" si="88"/>
        <v>1.124780762934362</v>
      </c>
      <c r="L2879">
        <f t="shared" si="89"/>
        <v>0.95499703127093827</v>
      </c>
    </row>
    <row r="2880" spans="1:12" hidden="1" x14ac:dyDescent="0.65">
      <c r="A2880" t="s">
        <v>2877</v>
      </c>
      <c r="B2880">
        <v>49.559398999999999</v>
      </c>
      <c r="C2880">
        <v>48.289768000000002</v>
      </c>
      <c r="D2880">
        <v>48.865234000000001</v>
      </c>
      <c r="E2880">
        <v>26.442335</v>
      </c>
      <c r="F2880">
        <v>29.071871000000002</v>
      </c>
      <c r="G2880">
        <v>29.049918999999999</v>
      </c>
      <c r="H2880">
        <v>33.676079000000001</v>
      </c>
      <c r="I2880">
        <v>34.644516000000003</v>
      </c>
      <c r="J2880">
        <v>35.929600000000001</v>
      </c>
      <c r="K2880">
        <f t="shared" si="88"/>
        <v>0.53354833863098305</v>
      </c>
      <c r="L2880">
        <f t="shared" si="89"/>
        <v>0.67950943069345937</v>
      </c>
    </row>
    <row r="2881" spans="1:12" x14ac:dyDescent="0.65">
      <c r="A2881" t="s">
        <v>2878</v>
      </c>
      <c r="B2881">
        <v>47.130969999999998</v>
      </c>
      <c r="C2881">
        <v>50.262309999999999</v>
      </c>
      <c r="D2881">
        <v>57.489001999999999</v>
      </c>
      <c r="E2881">
        <v>62.106147999999997</v>
      </c>
      <c r="F2881">
        <v>66.534828000000005</v>
      </c>
      <c r="G2881">
        <v>61.903095</v>
      </c>
      <c r="H2881">
        <v>47.523829999999997</v>
      </c>
      <c r="I2881">
        <v>51.860126000000001</v>
      </c>
      <c r="J2881">
        <v>48.878901999999997</v>
      </c>
      <c r="K2881">
        <f t="shared" si="88"/>
        <v>1.3177354083737296</v>
      </c>
      <c r="L2881">
        <f t="shared" si="89"/>
        <v>1.0083354957472761</v>
      </c>
    </row>
    <row r="2882" spans="1:12" x14ac:dyDescent="0.65">
      <c r="A2882" t="s">
        <v>2879</v>
      </c>
      <c r="B2882">
        <v>9.4714600000000004</v>
      </c>
      <c r="C2882">
        <v>7.0313480000000004</v>
      </c>
      <c r="D2882">
        <v>6.7471579999999998</v>
      </c>
      <c r="E2882">
        <v>6.3103199999999999</v>
      </c>
      <c r="F2882">
        <v>10.112106000000001</v>
      </c>
      <c r="G2882">
        <v>8.7214449999999992</v>
      </c>
      <c r="H2882">
        <v>11.176197</v>
      </c>
      <c r="I2882">
        <v>11.955292</v>
      </c>
      <c r="J2882">
        <v>10.544447</v>
      </c>
      <c r="K2882">
        <f t="shared" si="88"/>
        <v>0.66624575303068367</v>
      </c>
      <c r="L2882">
        <f t="shared" si="89"/>
        <v>1.179986717992791</v>
      </c>
    </row>
    <row r="2883" spans="1:12" x14ac:dyDescent="0.65">
      <c r="A2883" t="s">
        <v>2880</v>
      </c>
      <c r="B2883">
        <v>5.8211389999999996</v>
      </c>
      <c r="C2883">
        <v>5.1227970000000003</v>
      </c>
      <c r="D2883">
        <v>7.5153780000000001</v>
      </c>
      <c r="E2883">
        <v>4.2978740000000002</v>
      </c>
      <c r="F2883">
        <v>7.5625859999999996</v>
      </c>
      <c r="G2883">
        <v>6.9498129999999998</v>
      </c>
      <c r="H2883">
        <v>8.9559350000000002</v>
      </c>
      <c r="I2883">
        <v>9.2010229999999993</v>
      </c>
      <c r="J2883">
        <v>8.5438799999999997</v>
      </c>
      <c r="K2883">
        <f t="shared" ref="K2883:K2946" si="90">E2883/B2883</f>
        <v>0.73832183014355102</v>
      </c>
      <c r="L2883">
        <f t="shared" ref="L2883:L2946" si="91">H2883/B2883</f>
        <v>1.5385193516251718</v>
      </c>
    </row>
    <row r="2884" spans="1:12" hidden="1" x14ac:dyDescent="0.65">
      <c r="A2884" t="s">
        <v>2881</v>
      </c>
      <c r="B2884">
        <v>31.015287000000001</v>
      </c>
      <c r="C2884">
        <v>27.239595000000001</v>
      </c>
      <c r="D2884">
        <v>30.951491999999998</v>
      </c>
      <c r="E2884">
        <v>20.457560000000001</v>
      </c>
      <c r="F2884">
        <v>19.265688000000001</v>
      </c>
      <c r="G2884">
        <v>20.938071999999998</v>
      </c>
      <c r="H2884">
        <v>27.079096</v>
      </c>
      <c r="I2884">
        <v>25.404415</v>
      </c>
      <c r="J2884">
        <v>24.991045</v>
      </c>
      <c r="K2884">
        <f t="shared" si="90"/>
        <v>0.65959602437340015</v>
      </c>
      <c r="L2884">
        <f t="shared" si="91"/>
        <v>0.87308868043039545</v>
      </c>
    </row>
    <row r="2885" spans="1:12" x14ac:dyDescent="0.65">
      <c r="A2885" t="s">
        <v>2882</v>
      </c>
      <c r="B2885">
        <v>86.638512000000006</v>
      </c>
      <c r="C2885">
        <v>83.463881999999998</v>
      </c>
      <c r="D2885">
        <v>79.324325999999999</v>
      </c>
      <c r="E2885">
        <v>151.16127</v>
      </c>
      <c r="F2885">
        <v>129.54420500000001</v>
      </c>
      <c r="G2885">
        <v>132.61648600000001</v>
      </c>
      <c r="H2885">
        <v>94.097320999999994</v>
      </c>
      <c r="I2885">
        <v>88.176429999999996</v>
      </c>
      <c r="J2885">
        <v>85.874579999999995</v>
      </c>
      <c r="K2885">
        <f t="shared" si="90"/>
        <v>1.7447352973929191</v>
      </c>
      <c r="L2885">
        <f t="shared" si="91"/>
        <v>1.0860911484721711</v>
      </c>
    </row>
    <row r="2886" spans="1:12" hidden="1" x14ac:dyDescent="0.65">
      <c r="A2886" t="s">
        <v>2883</v>
      </c>
      <c r="B2886">
        <v>40.430034999999997</v>
      </c>
      <c r="C2886">
        <v>36.181393</v>
      </c>
      <c r="D2886">
        <v>36.191181</v>
      </c>
      <c r="E2886">
        <v>30.473586999999998</v>
      </c>
      <c r="F2886">
        <v>32.540770999999999</v>
      </c>
      <c r="G2886">
        <v>33.389664000000003</v>
      </c>
      <c r="H2886">
        <v>38.430247999999999</v>
      </c>
      <c r="I2886">
        <v>36.082644999999999</v>
      </c>
      <c r="J2886">
        <v>40.124507999999999</v>
      </c>
      <c r="K2886">
        <f t="shared" si="90"/>
        <v>0.75373634972119119</v>
      </c>
      <c r="L2886">
        <f t="shared" si="91"/>
        <v>0.95053709451401669</v>
      </c>
    </row>
    <row r="2887" spans="1:12" hidden="1" x14ac:dyDescent="0.65">
      <c r="A2887" t="s">
        <v>2884</v>
      </c>
      <c r="B2887">
        <v>6.7188270000000001</v>
      </c>
      <c r="C2887">
        <v>6.8392840000000001</v>
      </c>
      <c r="D2887">
        <v>4.8750229999999997</v>
      </c>
      <c r="E2887">
        <v>4.38687</v>
      </c>
      <c r="F2887">
        <v>4.1340370000000002</v>
      </c>
      <c r="G2887">
        <v>6.3857980000000003</v>
      </c>
      <c r="H2887">
        <v>4.0080049999999998</v>
      </c>
      <c r="I2887">
        <v>4.1890650000000003</v>
      </c>
      <c r="J2887">
        <v>4.3406459999999996</v>
      </c>
      <c r="K2887">
        <f t="shared" si="90"/>
        <v>0.65292200558222435</v>
      </c>
      <c r="L2887">
        <f t="shared" si="91"/>
        <v>0.59653344251905871</v>
      </c>
    </row>
    <row r="2888" spans="1:12" hidden="1" x14ac:dyDescent="0.65">
      <c r="A2888" t="s">
        <v>2885</v>
      </c>
      <c r="B2888">
        <v>11.099812999999999</v>
      </c>
      <c r="C2888">
        <v>11.736931999999999</v>
      </c>
      <c r="D2888">
        <v>12.864699</v>
      </c>
      <c r="E2888">
        <v>10.184233000000001</v>
      </c>
      <c r="F2888">
        <v>9.9807860000000002</v>
      </c>
      <c r="G2888">
        <v>9.3383350000000007</v>
      </c>
      <c r="H2888">
        <v>9.6005850000000006</v>
      </c>
      <c r="I2888">
        <v>10.223314999999999</v>
      </c>
      <c r="J2888">
        <v>10.392652</v>
      </c>
      <c r="K2888">
        <f t="shared" si="90"/>
        <v>0.91751392568505441</v>
      </c>
      <c r="L2888">
        <f t="shared" si="91"/>
        <v>0.8649321389468454</v>
      </c>
    </row>
    <row r="2889" spans="1:12" x14ac:dyDescent="0.65">
      <c r="A2889" t="s">
        <v>2886</v>
      </c>
      <c r="B2889">
        <v>13.301202999999999</v>
      </c>
      <c r="C2889">
        <v>12.118546</v>
      </c>
      <c r="D2889">
        <v>12.708641999999999</v>
      </c>
      <c r="E2889">
        <v>11.245438</v>
      </c>
      <c r="F2889">
        <v>13.980453000000001</v>
      </c>
      <c r="G2889">
        <v>10.757657</v>
      </c>
      <c r="H2889">
        <v>17.232362999999999</v>
      </c>
      <c r="I2889">
        <v>14.899054</v>
      </c>
      <c r="J2889">
        <v>15.274043000000001</v>
      </c>
      <c r="K2889">
        <f t="shared" si="90"/>
        <v>0.84544518266505675</v>
      </c>
      <c r="L2889">
        <f t="shared" si="91"/>
        <v>1.2955492070905166</v>
      </c>
    </row>
    <row r="2890" spans="1:12" hidden="1" x14ac:dyDescent="0.65">
      <c r="A2890" t="s">
        <v>2887</v>
      </c>
      <c r="B2890">
        <v>9.1372199999999992</v>
      </c>
      <c r="C2890">
        <v>6.846635</v>
      </c>
      <c r="D2890">
        <v>8.6946739999999991</v>
      </c>
      <c r="E2890">
        <v>7.9515799999999999</v>
      </c>
      <c r="F2890">
        <v>4.37181</v>
      </c>
      <c r="G2890">
        <v>5.5938319999999999</v>
      </c>
      <c r="H2890">
        <v>7.215071</v>
      </c>
      <c r="I2890">
        <v>6.8136099999999997</v>
      </c>
      <c r="J2890">
        <v>5.3110340000000003</v>
      </c>
      <c r="K2890">
        <f t="shared" si="90"/>
        <v>0.87024062023241211</v>
      </c>
      <c r="L2890">
        <f t="shared" si="91"/>
        <v>0.78963525010889535</v>
      </c>
    </row>
    <row r="2891" spans="1:12" x14ac:dyDescent="0.65">
      <c r="A2891" t="s">
        <v>2888</v>
      </c>
      <c r="B2891">
        <v>16.889643</v>
      </c>
      <c r="C2891">
        <v>16.370616999999999</v>
      </c>
      <c r="D2891">
        <v>13.360728999999999</v>
      </c>
      <c r="E2891">
        <v>10.962028</v>
      </c>
      <c r="F2891">
        <v>10.208755999999999</v>
      </c>
      <c r="G2891">
        <v>11.421571999999999</v>
      </c>
      <c r="H2891">
        <v>22.210059999999999</v>
      </c>
      <c r="I2891">
        <v>16.833735000000001</v>
      </c>
      <c r="J2891">
        <v>23.218889000000001</v>
      </c>
      <c r="K2891">
        <f t="shared" si="90"/>
        <v>0.64903846694687395</v>
      </c>
      <c r="L2891">
        <f t="shared" si="91"/>
        <v>1.3150106251505731</v>
      </c>
    </row>
    <row r="2892" spans="1:12" hidden="1" x14ac:dyDescent="0.65">
      <c r="A2892" t="s">
        <v>2889</v>
      </c>
      <c r="B2892">
        <v>14.662353</v>
      </c>
      <c r="C2892">
        <v>13.94516</v>
      </c>
      <c r="D2892">
        <v>15.741019</v>
      </c>
      <c r="E2892">
        <v>11.62064</v>
      </c>
      <c r="F2892">
        <v>14.994493</v>
      </c>
      <c r="G2892">
        <v>13.550621</v>
      </c>
      <c r="H2892">
        <v>12.050748</v>
      </c>
      <c r="I2892">
        <v>12.694474</v>
      </c>
      <c r="J2892">
        <v>13.440215999999999</v>
      </c>
      <c r="K2892">
        <f t="shared" si="90"/>
        <v>0.79254946324099551</v>
      </c>
      <c r="L2892">
        <f t="shared" si="91"/>
        <v>0.82188363627584204</v>
      </c>
    </row>
    <row r="2893" spans="1:12" hidden="1" x14ac:dyDescent="0.65">
      <c r="A2893" t="s">
        <v>2890</v>
      </c>
      <c r="B2893">
        <v>715.33416699999998</v>
      </c>
      <c r="C2893">
        <v>730.30841099999998</v>
      </c>
      <c r="D2893">
        <v>758.12383999999997</v>
      </c>
      <c r="E2893">
        <v>633.34442100000001</v>
      </c>
      <c r="F2893">
        <v>660.82128899999998</v>
      </c>
      <c r="G2893">
        <v>645.33062700000005</v>
      </c>
      <c r="H2893">
        <v>712.47344999999996</v>
      </c>
      <c r="I2893">
        <v>784.86688200000003</v>
      </c>
      <c r="J2893">
        <v>775.70343000000003</v>
      </c>
      <c r="K2893">
        <f t="shared" si="90"/>
        <v>0.88538259490127225</v>
      </c>
      <c r="L2893">
        <f t="shared" si="91"/>
        <v>0.9960008662636689</v>
      </c>
    </row>
    <row r="2894" spans="1:12" x14ac:dyDescent="0.65">
      <c r="A2894" t="s">
        <v>2891</v>
      </c>
      <c r="B2894">
        <v>47.214897000000001</v>
      </c>
      <c r="C2894">
        <v>45.038628000000003</v>
      </c>
      <c r="D2894">
        <v>54.841414999999998</v>
      </c>
      <c r="E2894">
        <v>39.105198000000001</v>
      </c>
      <c r="F2894">
        <v>40.701507999999997</v>
      </c>
      <c r="G2894">
        <v>39.916232999999998</v>
      </c>
      <c r="H2894">
        <v>50.337212000000001</v>
      </c>
      <c r="I2894">
        <v>48.225895000000001</v>
      </c>
      <c r="J2894">
        <v>50.872871000000004</v>
      </c>
      <c r="K2894">
        <f t="shared" si="90"/>
        <v>0.82823855360734988</v>
      </c>
      <c r="L2894">
        <f t="shared" si="91"/>
        <v>1.0661298699857378</v>
      </c>
    </row>
    <row r="2895" spans="1:12" hidden="1" x14ac:dyDescent="0.65">
      <c r="A2895" t="s">
        <v>2892</v>
      </c>
      <c r="B2895">
        <v>186.676636</v>
      </c>
      <c r="C2895">
        <v>206.60908499999999</v>
      </c>
      <c r="D2895">
        <v>189.62574799999999</v>
      </c>
      <c r="E2895">
        <v>150.665009</v>
      </c>
      <c r="F2895">
        <v>148.663681</v>
      </c>
      <c r="G2895">
        <v>150.59333799999999</v>
      </c>
      <c r="H2895">
        <v>164.27630600000001</v>
      </c>
      <c r="I2895">
        <v>172.74321</v>
      </c>
      <c r="J2895">
        <v>186.15901199999999</v>
      </c>
      <c r="K2895">
        <f t="shared" si="90"/>
        <v>0.80709087236819499</v>
      </c>
      <c r="L2895">
        <f t="shared" si="91"/>
        <v>0.88000464075215068</v>
      </c>
    </row>
    <row r="2896" spans="1:12" x14ac:dyDescent="0.65">
      <c r="A2896" t="s">
        <v>2893</v>
      </c>
      <c r="B2896">
        <v>559.54321300000004</v>
      </c>
      <c r="C2896">
        <v>618.35449200000005</v>
      </c>
      <c r="D2896">
        <v>612.90026899999998</v>
      </c>
      <c r="E2896">
        <v>596.04632600000002</v>
      </c>
      <c r="F2896">
        <v>598.53106700000001</v>
      </c>
      <c r="G2896">
        <v>647.76232900000002</v>
      </c>
      <c r="H2896">
        <v>666.27612299999998</v>
      </c>
      <c r="I2896">
        <v>596.72460899999999</v>
      </c>
      <c r="J2896">
        <v>623.77154499999995</v>
      </c>
      <c r="K2896">
        <f t="shared" si="90"/>
        <v>1.0652373438760663</v>
      </c>
      <c r="L2896">
        <f t="shared" si="91"/>
        <v>1.1907500752761342</v>
      </c>
    </row>
    <row r="2897" spans="1:12" x14ac:dyDescent="0.65">
      <c r="A2897" t="s">
        <v>2894</v>
      </c>
      <c r="B2897">
        <v>83.553871000000001</v>
      </c>
      <c r="C2897">
        <v>78.251807999999997</v>
      </c>
      <c r="D2897">
        <v>80.350982999999999</v>
      </c>
      <c r="E2897">
        <v>65.978188000000003</v>
      </c>
      <c r="F2897">
        <v>74.696006999999994</v>
      </c>
      <c r="G2897">
        <v>70.780579000000003</v>
      </c>
      <c r="H2897">
        <v>85.382773999999998</v>
      </c>
      <c r="I2897">
        <v>84.635574000000005</v>
      </c>
      <c r="J2897">
        <v>82.571892000000005</v>
      </c>
      <c r="K2897">
        <f t="shared" si="90"/>
        <v>0.78964848917652186</v>
      </c>
      <c r="L2897">
        <f t="shared" si="91"/>
        <v>1.0218889080554987</v>
      </c>
    </row>
    <row r="2898" spans="1:12" hidden="1" x14ac:dyDescent="0.65">
      <c r="A2898" t="s">
        <v>2895</v>
      </c>
      <c r="B2898">
        <v>18.028164</v>
      </c>
      <c r="C2898">
        <v>16.209358000000002</v>
      </c>
      <c r="D2898">
        <v>13.660966999999999</v>
      </c>
      <c r="E2898">
        <v>14.699721</v>
      </c>
      <c r="F2898">
        <v>10.936652</v>
      </c>
      <c r="G2898">
        <v>14.548317000000001</v>
      </c>
      <c r="H2898">
        <v>14.473356000000001</v>
      </c>
      <c r="I2898">
        <v>14.337196</v>
      </c>
      <c r="J2898">
        <v>10.974322000000001</v>
      </c>
      <c r="K2898">
        <f t="shared" si="90"/>
        <v>0.81537537599502641</v>
      </c>
      <c r="L2898">
        <f t="shared" si="91"/>
        <v>0.80281918890908699</v>
      </c>
    </row>
    <row r="2899" spans="1:12" hidden="1" x14ac:dyDescent="0.65">
      <c r="A2899" t="s">
        <v>2896</v>
      </c>
      <c r="B2899">
        <v>19.41234</v>
      </c>
      <c r="C2899">
        <v>15.547482</v>
      </c>
      <c r="D2899">
        <v>19.147943000000001</v>
      </c>
      <c r="E2899">
        <v>21.539588999999999</v>
      </c>
      <c r="F2899">
        <v>17.599743</v>
      </c>
      <c r="G2899">
        <v>17.124587999999999</v>
      </c>
      <c r="H2899">
        <v>14.816186999999999</v>
      </c>
      <c r="I2899">
        <v>16.617851000000002</v>
      </c>
      <c r="J2899">
        <v>18.856038999999999</v>
      </c>
      <c r="K2899">
        <f t="shared" si="90"/>
        <v>1.1095823069243584</v>
      </c>
      <c r="L2899">
        <f t="shared" si="91"/>
        <v>0.76323549865703977</v>
      </c>
    </row>
    <row r="2900" spans="1:12" x14ac:dyDescent="0.65">
      <c r="A2900" t="s">
        <v>2897</v>
      </c>
      <c r="B2900">
        <v>11.055227</v>
      </c>
      <c r="C2900">
        <v>9.4225930000000009</v>
      </c>
      <c r="D2900">
        <v>10.919487999999999</v>
      </c>
      <c r="E2900">
        <v>7.1368119999999999</v>
      </c>
      <c r="F2900">
        <v>7.1623840000000003</v>
      </c>
      <c r="G2900">
        <v>8.9472520000000006</v>
      </c>
      <c r="H2900">
        <v>17.676537</v>
      </c>
      <c r="I2900">
        <v>15.259297999999999</v>
      </c>
      <c r="J2900">
        <v>13.447062000000001</v>
      </c>
      <c r="K2900">
        <f t="shared" si="90"/>
        <v>0.64555996905355262</v>
      </c>
      <c r="L2900">
        <f t="shared" si="91"/>
        <v>1.5989302616762189</v>
      </c>
    </row>
    <row r="2901" spans="1:12" hidden="1" x14ac:dyDescent="0.65">
      <c r="A2901" t="s">
        <v>2898</v>
      </c>
      <c r="B2901">
        <v>38.836551999999998</v>
      </c>
      <c r="C2901">
        <v>37.879181000000003</v>
      </c>
      <c r="D2901">
        <v>33.759529000000001</v>
      </c>
      <c r="E2901">
        <v>39.651947</v>
      </c>
      <c r="F2901">
        <v>41.253535999999997</v>
      </c>
      <c r="G2901">
        <v>37.246032999999997</v>
      </c>
      <c r="H2901">
        <v>35.538586000000002</v>
      </c>
      <c r="I2901">
        <v>34.777431</v>
      </c>
      <c r="J2901">
        <v>34.846606999999999</v>
      </c>
      <c r="K2901">
        <f t="shared" si="90"/>
        <v>1.0209955559391577</v>
      </c>
      <c r="L2901">
        <f t="shared" si="91"/>
        <v>0.91508087535680316</v>
      </c>
    </row>
    <row r="2902" spans="1:12" hidden="1" x14ac:dyDescent="0.65">
      <c r="A2902" t="s">
        <v>2899</v>
      </c>
      <c r="B2902">
        <v>77.667068</v>
      </c>
      <c r="C2902">
        <v>70.865279999999998</v>
      </c>
      <c r="D2902">
        <v>69.566040000000001</v>
      </c>
      <c r="E2902">
        <v>71.808509999999998</v>
      </c>
      <c r="F2902">
        <v>80.528182999999999</v>
      </c>
      <c r="G2902">
        <v>70.261596999999995</v>
      </c>
      <c r="H2902">
        <v>66.235916000000003</v>
      </c>
      <c r="I2902">
        <v>63.155388000000002</v>
      </c>
      <c r="J2902">
        <v>61.620136000000002</v>
      </c>
      <c r="K2902">
        <f t="shared" si="90"/>
        <v>0.92456831253112315</v>
      </c>
      <c r="L2902">
        <f t="shared" si="91"/>
        <v>0.85281854595051798</v>
      </c>
    </row>
    <row r="2903" spans="1:12" x14ac:dyDescent="0.65">
      <c r="A2903" t="s">
        <v>2900</v>
      </c>
      <c r="B2903">
        <v>26.768557000000001</v>
      </c>
      <c r="C2903">
        <v>27.661238000000001</v>
      </c>
      <c r="D2903">
        <v>29.260836000000001</v>
      </c>
      <c r="E2903">
        <v>25.696549999999998</v>
      </c>
      <c r="F2903">
        <v>24.996334000000001</v>
      </c>
      <c r="G2903">
        <v>27.442715</v>
      </c>
      <c r="H2903">
        <v>29.344629000000001</v>
      </c>
      <c r="I2903">
        <v>29.383322</v>
      </c>
      <c r="J2903">
        <v>25.059059000000001</v>
      </c>
      <c r="K2903">
        <f t="shared" si="90"/>
        <v>0.95995275352347154</v>
      </c>
      <c r="L2903">
        <f t="shared" si="91"/>
        <v>1.0962349969032696</v>
      </c>
    </row>
    <row r="2904" spans="1:12" hidden="1" x14ac:dyDescent="0.65">
      <c r="A2904" t="s">
        <v>2901</v>
      </c>
      <c r="B2904">
        <v>1932.8858640000001</v>
      </c>
      <c r="C2904">
        <v>2031.019043</v>
      </c>
      <c r="D2904">
        <v>1968.2801509999999</v>
      </c>
      <c r="E2904">
        <v>2443.6345209999999</v>
      </c>
      <c r="F2904">
        <v>2351.6374510000001</v>
      </c>
      <c r="G2904">
        <v>2366.0229490000002</v>
      </c>
      <c r="H2904">
        <v>1896.519775</v>
      </c>
      <c r="I2904">
        <v>1965.6319579999999</v>
      </c>
      <c r="J2904">
        <v>1895.517822</v>
      </c>
      <c r="K2904">
        <f t="shared" si="90"/>
        <v>1.2642414984312802</v>
      </c>
      <c r="L2904">
        <f t="shared" si="91"/>
        <v>0.9811855993789812</v>
      </c>
    </row>
    <row r="2905" spans="1:12" hidden="1" x14ac:dyDescent="0.65">
      <c r="A2905" t="s">
        <v>2902</v>
      </c>
      <c r="B2905">
        <v>36.302157999999999</v>
      </c>
      <c r="C2905">
        <v>45.315089999999998</v>
      </c>
      <c r="D2905">
        <v>49.215721000000002</v>
      </c>
      <c r="E2905">
        <v>32.484962000000003</v>
      </c>
      <c r="F2905">
        <v>32.710479999999997</v>
      </c>
      <c r="G2905">
        <v>36.113930000000003</v>
      </c>
      <c r="H2905">
        <v>30.962327999999999</v>
      </c>
      <c r="I2905">
        <v>36.106777000000001</v>
      </c>
      <c r="J2905">
        <v>36.522320000000001</v>
      </c>
      <c r="K2905">
        <f t="shared" si="90"/>
        <v>0.89484933650500897</v>
      </c>
      <c r="L2905">
        <f t="shared" si="91"/>
        <v>0.85290598977614496</v>
      </c>
    </row>
    <row r="2906" spans="1:12" hidden="1" x14ac:dyDescent="0.65">
      <c r="A2906" t="s">
        <v>2903</v>
      </c>
      <c r="B2906">
        <v>51.853031000000001</v>
      </c>
      <c r="C2906">
        <v>54.985667999999997</v>
      </c>
      <c r="D2906">
        <v>56.140011000000001</v>
      </c>
      <c r="E2906">
        <v>47.690852999999997</v>
      </c>
      <c r="F2906">
        <v>52.036037</v>
      </c>
      <c r="G2906">
        <v>52.800021999999998</v>
      </c>
      <c r="H2906">
        <v>47.977097000000001</v>
      </c>
      <c r="I2906">
        <v>49.896411999999998</v>
      </c>
      <c r="J2906">
        <v>54.259869000000002</v>
      </c>
      <c r="K2906">
        <f t="shared" si="90"/>
        <v>0.91973124965443187</v>
      </c>
      <c r="L2906">
        <f t="shared" si="91"/>
        <v>0.9252515441189928</v>
      </c>
    </row>
    <row r="2907" spans="1:12" hidden="1" x14ac:dyDescent="0.65">
      <c r="A2907" t="s">
        <v>2904</v>
      </c>
      <c r="B2907">
        <v>48.631022999999999</v>
      </c>
      <c r="C2907">
        <v>47.296368000000001</v>
      </c>
      <c r="D2907">
        <v>44.060142999999997</v>
      </c>
      <c r="E2907">
        <v>28.980415000000001</v>
      </c>
      <c r="F2907">
        <v>32.755431999999999</v>
      </c>
      <c r="G2907">
        <v>28.55245</v>
      </c>
      <c r="H2907">
        <v>42.277724999999997</v>
      </c>
      <c r="I2907">
        <v>47.065491000000002</v>
      </c>
      <c r="J2907">
        <v>47.343197000000004</v>
      </c>
      <c r="K2907">
        <f t="shared" si="90"/>
        <v>0.59592443695868791</v>
      </c>
      <c r="L2907">
        <f t="shared" si="91"/>
        <v>0.8693570974231819</v>
      </c>
    </row>
    <row r="2908" spans="1:12" x14ac:dyDescent="0.65">
      <c r="A2908" t="s">
        <v>2905</v>
      </c>
      <c r="B2908">
        <v>1096.213501</v>
      </c>
      <c r="C2908">
        <v>1149.5279539999999</v>
      </c>
      <c r="D2908">
        <v>1133.0318600000001</v>
      </c>
      <c r="E2908">
        <v>956.05377199999998</v>
      </c>
      <c r="F2908">
        <v>1008.590454</v>
      </c>
      <c r="G2908">
        <v>1008.62323</v>
      </c>
      <c r="H2908">
        <v>1120.3634030000001</v>
      </c>
      <c r="I2908">
        <v>1074.5573730000001</v>
      </c>
      <c r="J2908">
        <v>1115.067871</v>
      </c>
      <c r="K2908">
        <f t="shared" si="90"/>
        <v>0.87214194235690223</v>
      </c>
      <c r="L2908">
        <f t="shared" si="91"/>
        <v>1.022030290612157</v>
      </c>
    </row>
    <row r="2909" spans="1:12" hidden="1" x14ac:dyDescent="0.65">
      <c r="A2909" t="s">
        <v>2906</v>
      </c>
      <c r="B2909">
        <v>94.099968000000004</v>
      </c>
      <c r="C2909">
        <v>87.976921000000004</v>
      </c>
      <c r="D2909">
        <v>97.255035000000007</v>
      </c>
      <c r="E2909">
        <v>62.834556999999997</v>
      </c>
      <c r="F2909">
        <v>67.411925999999994</v>
      </c>
      <c r="G2909">
        <v>68.954764999999995</v>
      </c>
      <c r="H2909">
        <v>75.810326000000003</v>
      </c>
      <c r="I2909">
        <v>74.514015000000001</v>
      </c>
      <c r="J2909">
        <v>80.081733999999997</v>
      </c>
      <c r="K2909">
        <f t="shared" si="90"/>
        <v>0.66774259689440063</v>
      </c>
      <c r="L2909">
        <f t="shared" si="91"/>
        <v>0.8056360444245847</v>
      </c>
    </row>
    <row r="2910" spans="1:12" hidden="1" x14ac:dyDescent="0.65">
      <c r="A2910" t="s">
        <v>2907</v>
      </c>
      <c r="B2910">
        <v>419.09552000000002</v>
      </c>
      <c r="C2910">
        <v>391.55404700000003</v>
      </c>
      <c r="D2910">
        <v>381.59787</v>
      </c>
      <c r="E2910">
        <v>187.55638099999999</v>
      </c>
      <c r="F2910">
        <v>187.872772</v>
      </c>
      <c r="G2910">
        <v>192.20388800000001</v>
      </c>
      <c r="H2910">
        <v>374.06655899999998</v>
      </c>
      <c r="I2910">
        <v>400.87081899999998</v>
      </c>
      <c r="J2910">
        <v>369.554596</v>
      </c>
      <c r="K2910">
        <f t="shared" si="90"/>
        <v>0.4475265710308714</v>
      </c>
      <c r="L2910">
        <f t="shared" si="91"/>
        <v>0.89255680662012316</v>
      </c>
    </row>
    <row r="2911" spans="1:12" hidden="1" x14ac:dyDescent="0.65">
      <c r="A2911" t="s">
        <v>2908</v>
      </c>
      <c r="B2911">
        <v>119.496239</v>
      </c>
      <c r="C2911">
        <v>112.06945</v>
      </c>
      <c r="D2911">
        <v>113.410721</v>
      </c>
      <c r="E2911">
        <v>92.967155000000005</v>
      </c>
      <c r="F2911">
        <v>101.71328</v>
      </c>
      <c r="G2911">
        <v>92.238144000000005</v>
      </c>
      <c r="H2911">
        <v>101.277657</v>
      </c>
      <c r="I2911">
        <v>98.214309999999998</v>
      </c>
      <c r="J2911">
        <v>102.765411</v>
      </c>
      <c r="K2911">
        <f t="shared" si="90"/>
        <v>0.7779923098667566</v>
      </c>
      <c r="L2911">
        <f t="shared" si="91"/>
        <v>0.84753844846949533</v>
      </c>
    </row>
    <row r="2912" spans="1:12" hidden="1" x14ac:dyDescent="0.65">
      <c r="A2912" t="s">
        <v>2909</v>
      </c>
      <c r="B2912">
        <v>56.890918999999997</v>
      </c>
      <c r="C2912">
        <v>55.821606000000003</v>
      </c>
      <c r="D2912">
        <v>49.817112000000002</v>
      </c>
      <c r="E2912">
        <v>61.790633999999997</v>
      </c>
      <c r="F2912">
        <v>52.964362999999999</v>
      </c>
      <c r="G2912">
        <v>60.249232999999997</v>
      </c>
      <c r="H2912">
        <v>40.211761000000003</v>
      </c>
      <c r="I2912">
        <v>44.186473999999997</v>
      </c>
      <c r="J2912">
        <v>48.421439999999997</v>
      </c>
      <c r="K2912">
        <f t="shared" si="90"/>
        <v>1.0861247293263094</v>
      </c>
      <c r="L2912">
        <f t="shared" si="91"/>
        <v>0.7068221379935874</v>
      </c>
    </row>
    <row r="2913" spans="1:12" hidden="1" x14ac:dyDescent="0.65">
      <c r="A2913" t="s">
        <v>2910</v>
      </c>
      <c r="B2913">
        <v>86.824012999999994</v>
      </c>
      <c r="C2913">
        <v>85.432929999999999</v>
      </c>
      <c r="D2913">
        <v>75.262596000000002</v>
      </c>
      <c r="E2913">
        <v>100.59880800000001</v>
      </c>
      <c r="F2913">
        <v>103.558907</v>
      </c>
      <c r="G2913">
        <v>99.841819999999998</v>
      </c>
      <c r="H2913">
        <v>74.745918000000003</v>
      </c>
      <c r="I2913">
        <v>74.597465999999997</v>
      </c>
      <c r="J2913">
        <v>73.642859999999999</v>
      </c>
      <c r="K2913">
        <f t="shared" si="90"/>
        <v>1.1586519042836687</v>
      </c>
      <c r="L2913">
        <f t="shared" si="91"/>
        <v>0.86088992454195834</v>
      </c>
    </row>
    <row r="2914" spans="1:12" hidden="1" x14ac:dyDescent="0.65">
      <c r="A2914" t="s">
        <v>2911</v>
      </c>
      <c r="B2914">
        <v>43.315044</v>
      </c>
      <c r="C2914">
        <v>37.764839000000002</v>
      </c>
      <c r="D2914">
        <v>40.243122</v>
      </c>
      <c r="E2914">
        <v>40.983626999999998</v>
      </c>
      <c r="F2914">
        <v>38.334254999999999</v>
      </c>
      <c r="G2914">
        <v>36.242511999999998</v>
      </c>
      <c r="H2914">
        <v>41.912337999999998</v>
      </c>
      <c r="I2914">
        <v>46.649543999999999</v>
      </c>
      <c r="J2914">
        <v>36.797848000000002</v>
      </c>
      <c r="K2914">
        <f t="shared" si="90"/>
        <v>0.94617535191699209</v>
      </c>
      <c r="L2914">
        <f t="shared" si="91"/>
        <v>0.96761619357930229</v>
      </c>
    </row>
    <row r="2915" spans="1:12" hidden="1" x14ac:dyDescent="0.65">
      <c r="A2915" t="s">
        <v>2912</v>
      </c>
      <c r="B2915">
        <v>65.989761000000001</v>
      </c>
      <c r="C2915">
        <v>74.445267000000001</v>
      </c>
      <c r="D2915">
        <v>66.214989000000003</v>
      </c>
      <c r="E2915">
        <v>52.692447999999999</v>
      </c>
      <c r="F2915">
        <v>58.933101999999998</v>
      </c>
      <c r="G2915">
        <v>62.361767</v>
      </c>
      <c r="H2915">
        <v>62.836533000000003</v>
      </c>
      <c r="I2915">
        <v>58.739699999999999</v>
      </c>
      <c r="J2915">
        <v>53.363667</v>
      </c>
      <c r="K2915">
        <f t="shared" si="90"/>
        <v>0.79849429974447095</v>
      </c>
      <c r="L2915">
        <f t="shared" si="91"/>
        <v>0.95221640520868078</v>
      </c>
    </row>
    <row r="2916" spans="1:12" x14ac:dyDescent="0.65">
      <c r="A2916" t="s">
        <v>2913</v>
      </c>
      <c r="B2916">
        <v>12.018552</v>
      </c>
      <c r="C2916">
        <v>12.065784000000001</v>
      </c>
      <c r="D2916">
        <v>12.065424999999999</v>
      </c>
      <c r="E2916">
        <v>11.338063999999999</v>
      </c>
      <c r="F2916">
        <v>12.596705999999999</v>
      </c>
      <c r="G2916">
        <v>13.00164</v>
      </c>
      <c r="H2916">
        <v>12.67449</v>
      </c>
      <c r="I2916">
        <v>12.888446</v>
      </c>
      <c r="J2916">
        <v>13.07911</v>
      </c>
      <c r="K2916">
        <f t="shared" si="90"/>
        <v>0.94338020087611218</v>
      </c>
      <c r="L2916">
        <f t="shared" si="91"/>
        <v>1.0545771237666568</v>
      </c>
    </row>
    <row r="2917" spans="1:12" hidden="1" x14ac:dyDescent="0.65">
      <c r="A2917" t="s">
        <v>2914</v>
      </c>
      <c r="B2917">
        <v>34.802315</v>
      </c>
      <c r="C2917">
        <v>34.453197000000003</v>
      </c>
      <c r="D2917">
        <v>34.357460000000003</v>
      </c>
      <c r="E2917">
        <v>25.857847</v>
      </c>
      <c r="F2917">
        <v>27.779785</v>
      </c>
      <c r="G2917">
        <v>26.186599999999999</v>
      </c>
      <c r="H2917">
        <v>26.668907000000001</v>
      </c>
      <c r="I2917">
        <v>25.193370999999999</v>
      </c>
      <c r="J2917">
        <v>28.866893999999998</v>
      </c>
      <c r="K2917">
        <f t="shared" si="90"/>
        <v>0.74299215440122302</v>
      </c>
      <c r="L2917">
        <f t="shared" si="91"/>
        <v>0.76629692593725451</v>
      </c>
    </row>
    <row r="2918" spans="1:12" hidden="1" x14ac:dyDescent="0.65">
      <c r="A2918" t="s">
        <v>2915</v>
      </c>
      <c r="B2918">
        <v>94.818961999999999</v>
      </c>
      <c r="C2918">
        <v>101.20014999999999</v>
      </c>
      <c r="D2918">
        <v>105.66407</v>
      </c>
      <c r="E2918">
        <v>108.13732899999999</v>
      </c>
      <c r="F2918">
        <v>114.993492</v>
      </c>
      <c r="G2918">
        <v>105.03643</v>
      </c>
      <c r="H2918">
        <v>84.173241000000004</v>
      </c>
      <c r="I2918">
        <v>84.807404000000005</v>
      </c>
      <c r="J2918">
        <v>84.351906</v>
      </c>
      <c r="K2918">
        <f t="shared" si="90"/>
        <v>1.1404610082105728</v>
      </c>
      <c r="L2918">
        <f t="shared" si="91"/>
        <v>0.88772582218311991</v>
      </c>
    </row>
    <row r="2919" spans="1:12" hidden="1" x14ac:dyDescent="0.65">
      <c r="A2919" t="s">
        <v>2916</v>
      </c>
      <c r="B2919">
        <v>15.787459</v>
      </c>
      <c r="C2919">
        <v>16.831486000000002</v>
      </c>
      <c r="D2919">
        <v>16.921101</v>
      </c>
      <c r="E2919">
        <v>14.612925000000001</v>
      </c>
      <c r="F2919">
        <v>11.003036</v>
      </c>
      <c r="G2919">
        <v>10.700105000000001</v>
      </c>
      <c r="H2919">
        <v>12.053267999999999</v>
      </c>
      <c r="I2919">
        <v>11.578711</v>
      </c>
      <c r="J2919">
        <v>11.414436</v>
      </c>
      <c r="K2919">
        <f t="shared" si="90"/>
        <v>0.9256033539026135</v>
      </c>
      <c r="L2919">
        <f t="shared" si="91"/>
        <v>0.76347105636188817</v>
      </c>
    </row>
    <row r="2920" spans="1:12" hidden="1" x14ac:dyDescent="0.65">
      <c r="A2920" t="s">
        <v>2917</v>
      </c>
      <c r="B2920">
        <v>1144.2626949999999</v>
      </c>
      <c r="C2920">
        <v>1145.0004879999999</v>
      </c>
      <c r="D2920">
        <v>1083.3161620000001</v>
      </c>
      <c r="E2920">
        <v>741.63897699999995</v>
      </c>
      <c r="F2920">
        <v>720.23571800000002</v>
      </c>
      <c r="G2920">
        <v>731.89764400000001</v>
      </c>
      <c r="H2920">
        <v>895.94946300000004</v>
      </c>
      <c r="I2920">
        <v>877.500854</v>
      </c>
      <c r="J2920">
        <v>900.00457800000004</v>
      </c>
      <c r="K2920">
        <f t="shared" si="90"/>
        <v>0.64813698833378464</v>
      </c>
      <c r="L2920">
        <f t="shared" si="91"/>
        <v>0.78299281005573651</v>
      </c>
    </row>
    <row r="2921" spans="1:12" x14ac:dyDescent="0.65">
      <c r="A2921" t="s">
        <v>2918</v>
      </c>
      <c r="B2921">
        <v>14.793799999999999</v>
      </c>
      <c r="C2921">
        <v>16.237379000000001</v>
      </c>
      <c r="D2921">
        <v>14.713868</v>
      </c>
      <c r="E2921">
        <v>10.164292</v>
      </c>
      <c r="F2921">
        <v>5.4961029999999997</v>
      </c>
      <c r="G2921">
        <v>6.666156</v>
      </c>
      <c r="H2921">
        <v>17.528267</v>
      </c>
      <c r="I2921">
        <v>15.700059</v>
      </c>
      <c r="J2921">
        <v>16.446477999999999</v>
      </c>
      <c r="K2921">
        <f t="shared" si="90"/>
        <v>0.68706431072476304</v>
      </c>
      <c r="L2921">
        <f t="shared" si="91"/>
        <v>1.1848387162189566</v>
      </c>
    </row>
    <row r="2922" spans="1:12" hidden="1" x14ac:dyDescent="0.65">
      <c r="A2922" t="s">
        <v>2919</v>
      </c>
      <c r="B2922">
        <v>111.45341500000001</v>
      </c>
      <c r="C2922">
        <v>106.385498</v>
      </c>
      <c r="D2922">
        <v>107.01754800000001</v>
      </c>
      <c r="E2922">
        <v>62.983257000000002</v>
      </c>
      <c r="F2922">
        <v>65.491135</v>
      </c>
      <c r="G2922">
        <v>62.248435999999998</v>
      </c>
      <c r="H2922">
        <v>75.823127999999997</v>
      </c>
      <c r="I2922">
        <v>76.206055000000006</v>
      </c>
      <c r="J2922">
        <v>77.027084000000002</v>
      </c>
      <c r="K2922">
        <f t="shared" si="90"/>
        <v>0.56510836388458796</v>
      </c>
      <c r="L2922">
        <f t="shared" si="91"/>
        <v>0.68031229011690664</v>
      </c>
    </row>
    <row r="2923" spans="1:12" hidden="1" x14ac:dyDescent="0.65">
      <c r="A2923" t="s">
        <v>2920</v>
      </c>
      <c r="B2923">
        <v>85.104720999999998</v>
      </c>
      <c r="C2923">
        <v>76.284508000000002</v>
      </c>
      <c r="D2923">
        <v>72.766907000000003</v>
      </c>
      <c r="E2923">
        <v>50.854281999999998</v>
      </c>
      <c r="F2923">
        <v>50.425285000000002</v>
      </c>
      <c r="G2923">
        <v>46.801116999999998</v>
      </c>
      <c r="H2923">
        <v>61.243628999999999</v>
      </c>
      <c r="I2923">
        <v>54.133366000000002</v>
      </c>
      <c r="J2923">
        <v>64.574202999999997</v>
      </c>
      <c r="K2923">
        <f t="shared" si="90"/>
        <v>0.59754948259568352</v>
      </c>
      <c r="L2923">
        <f t="shared" si="91"/>
        <v>0.71962669379998323</v>
      </c>
    </row>
    <row r="2924" spans="1:12" hidden="1" x14ac:dyDescent="0.65">
      <c r="A2924" t="s">
        <v>2921</v>
      </c>
      <c r="B2924">
        <v>65.104529999999997</v>
      </c>
      <c r="C2924">
        <v>66.121384000000006</v>
      </c>
      <c r="D2924">
        <v>66.825187999999997</v>
      </c>
      <c r="E2924">
        <v>53.029701000000003</v>
      </c>
      <c r="F2924">
        <v>54.561267999999998</v>
      </c>
      <c r="G2924">
        <v>55.312725</v>
      </c>
      <c r="H2924">
        <v>59.408768000000002</v>
      </c>
      <c r="I2924">
        <v>60.453194000000003</v>
      </c>
      <c r="J2924">
        <v>58.496426</v>
      </c>
      <c r="K2924">
        <f t="shared" si="90"/>
        <v>0.81453166162170287</v>
      </c>
      <c r="L2924">
        <f t="shared" si="91"/>
        <v>0.91251358392419091</v>
      </c>
    </row>
    <row r="2925" spans="1:12" hidden="1" x14ac:dyDescent="0.65">
      <c r="A2925" t="s">
        <v>2922</v>
      </c>
      <c r="B2925">
        <v>74.995468000000002</v>
      </c>
      <c r="C2925">
        <v>93.166443000000001</v>
      </c>
      <c r="D2925">
        <v>82.027206000000007</v>
      </c>
      <c r="E2925">
        <v>75.923423999999997</v>
      </c>
      <c r="F2925">
        <v>90.281288000000004</v>
      </c>
      <c r="G2925">
        <v>88.196213</v>
      </c>
      <c r="H2925">
        <v>73.772475999999997</v>
      </c>
      <c r="I2925">
        <v>60.960793000000002</v>
      </c>
      <c r="J2925">
        <v>59.448425</v>
      </c>
      <c r="K2925">
        <f t="shared" si="90"/>
        <v>1.0123734943556855</v>
      </c>
      <c r="L2925">
        <f t="shared" si="91"/>
        <v>0.98369245458938925</v>
      </c>
    </row>
    <row r="2926" spans="1:12" hidden="1" x14ac:dyDescent="0.65">
      <c r="A2926" t="s">
        <v>2923</v>
      </c>
      <c r="B2926">
        <v>78.760468000000003</v>
      </c>
      <c r="C2926">
        <v>69.077263000000002</v>
      </c>
      <c r="D2926">
        <v>69.641257999999993</v>
      </c>
      <c r="E2926">
        <v>57.337691999999997</v>
      </c>
      <c r="F2926">
        <v>61.954906000000001</v>
      </c>
      <c r="G2926">
        <v>59.148322999999998</v>
      </c>
      <c r="H2926">
        <v>59.596198999999999</v>
      </c>
      <c r="I2926">
        <v>64.420676999999998</v>
      </c>
      <c r="J2926">
        <v>66.549972999999994</v>
      </c>
      <c r="K2926">
        <f t="shared" si="90"/>
        <v>0.72800090522570271</v>
      </c>
      <c r="L2926">
        <f t="shared" si="91"/>
        <v>0.75667654742732093</v>
      </c>
    </row>
    <row r="2927" spans="1:12" hidden="1" x14ac:dyDescent="0.65">
      <c r="A2927" t="s">
        <v>2924</v>
      </c>
      <c r="B2927">
        <v>193.26670799999999</v>
      </c>
      <c r="C2927">
        <v>191.589035</v>
      </c>
      <c r="D2927">
        <v>181.28625500000001</v>
      </c>
      <c r="E2927">
        <v>168.545883</v>
      </c>
      <c r="F2927">
        <v>158.34350599999999</v>
      </c>
      <c r="G2927">
        <v>160.06845100000001</v>
      </c>
      <c r="H2927">
        <v>159.786789</v>
      </c>
      <c r="I2927">
        <v>161.94731100000001</v>
      </c>
      <c r="J2927">
        <v>160.82234199999999</v>
      </c>
      <c r="K2927">
        <f t="shared" si="90"/>
        <v>0.87208958409950255</v>
      </c>
      <c r="L2927">
        <f t="shared" si="91"/>
        <v>0.82676830714165217</v>
      </c>
    </row>
    <row r="2928" spans="1:12" hidden="1" x14ac:dyDescent="0.65">
      <c r="A2928" t="s">
        <v>2925</v>
      </c>
      <c r="B2928">
        <v>27.921534999999999</v>
      </c>
      <c r="C2928">
        <v>29.174479999999999</v>
      </c>
      <c r="D2928">
        <v>28.837866000000002</v>
      </c>
      <c r="E2928">
        <v>28.163111000000001</v>
      </c>
      <c r="F2928">
        <v>27.474125000000001</v>
      </c>
      <c r="G2928">
        <v>22.388902999999999</v>
      </c>
      <c r="H2928">
        <v>26.443784999999998</v>
      </c>
      <c r="I2928">
        <v>27.434504</v>
      </c>
      <c r="J2928">
        <v>27.805101000000001</v>
      </c>
      <c r="K2928">
        <f t="shared" si="90"/>
        <v>1.0086519598582242</v>
      </c>
      <c r="L2928">
        <f t="shared" si="91"/>
        <v>0.94707490114708948</v>
      </c>
    </row>
    <row r="2929" spans="1:12" hidden="1" x14ac:dyDescent="0.65">
      <c r="A2929" t="s">
        <v>2926</v>
      </c>
      <c r="B2929">
        <v>47.965069</v>
      </c>
      <c r="C2929">
        <v>44.899799000000002</v>
      </c>
      <c r="D2929">
        <v>45.550857999999998</v>
      </c>
      <c r="E2929">
        <v>44.800598000000001</v>
      </c>
      <c r="F2929">
        <v>51.399768999999999</v>
      </c>
      <c r="G2929">
        <v>47.069561</v>
      </c>
      <c r="H2929">
        <v>41.637076999999998</v>
      </c>
      <c r="I2929">
        <v>39.867488999999999</v>
      </c>
      <c r="J2929">
        <v>41.398387999999997</v>
      </c>
      <c r="K2929">
        <f t="shared" si="90"/>
        <v>0.93402550927217476</v>
      </c>
      <c r="L2929">
        <f t="shared" si="91"/>
        <v>0.86807082462447827</v>
      </c>
    </row>
    <row r="2930" spans="1:12" hidden="1" x14ac:dyDescent="0.65">
      <c r="A2930" t="s">
        <v>2927</v>
      </c>
      <c r="B2930">
        <v>22.748470000000001</v>
      </c>
      <c r="C2930">
        <v>27.328410999999999</v>
      </c>
      <c r="D2930">
        <v>24.735765000000001</v>
      </c>
      <c r="E2930">
        <v>20.933729</v>
      </c>
      <c r="F2930">
        <v>18.222576</v>
      </c>
      <c r="G2930">
        <v>18.458705999999999</v>
      </c>
      <c r="H2930">
        <v>18.677605</v>
      </c>
      <c r="I2930">
        <v>20.503793999999999</v>
      </c>
      <c r="J2930">
        <v>23.493448000000001</v>
      </c>
      <c r="K2930">
        <f t="shared" si="90"/>
        <v>0.92022579980104147</v>
      </c>
      <c r="L2930">
        <f t="shared" si="91"/>
        <v>0.82104884416402502</v>
      </c>
    </row>
    <row r="2931" spans="1:12" x14ac:dyDescent="0.65">
      <c r="A2931" t="s">
        <v>2928</v>
      </c>
      <c r="B2931">
        <v>15.219419</v>
      </c>
      <c r="C2931">
        <v>14.161619</v>
      </c>
      <c r="D2931">
        <v>17.291537999999999</v>
      </c>
      <c r="E2931">
        <v>16.072770999999999</v>
      </c>
      <c r="F2931">
        <v>13.181314</v>
      </c>
      <c r="G2931">
        <v>13.633240000000001</v>
      </c>
      <c r="H2931">
        <v>16.269628999999998</v>
      </c>
      <c r="I2931">
        <v>16.190638</v>
      </c>
      <c r="J2931">
        <v>16.570347000000002</v>
      </c>
      <c r="K2931">
        <f t="shared" si="90"/>
        <v>1.0560699459026655</v>
      </c>
      <c r="L2931">
        <f t="shared" si="91"/>
        <v>1.0690046052349302</v>
      </c>
    </row>
    <row r="2932" spans="1:12" hidden="1" x14ac:dyDescent="0.65">
      <c r="A2932" t="s">
        <v>2929</v>
      </c>
      <c r="B2932">
        <v>742.05102499999998</v>
      </c>
      <c r="C2932">
        <v>721.21160899999995</v>
      </c>
      <c r="D2932">
        <v>703.33923300000004</v>
      </c>
      <c r="E2932">
        <v>456.22283900000002</v>
      </c>
      <c r="F2932">
        <v>469.08648699999998</v>
      </c>
      <c r="G2932">
        <v>476.38674900000001</v>
      </c>
      <c r="H2932">
        <v>562.34106399999996</v>
      </c>
      <c r="I2932">
        <v>573.97820999999999</v>
      </c>
      <c r="J2932">
        <v>562.56268299999999</v>
      </c>
      <c r="K2932">
        <f t="shared" si="90"/>
        <v>0.61481329939541562</v>
      </c>
      <c r="L2932">
        <f t="shared" si="91"/>
        <v>0.75781994102090211</v>
      </c>
    </row>
    <row r="2933" spans="1:12" x14ac:dyDescent="0.65">
      <c r="A2933" t="s">
        <v>2930</v>
      </c>
      <c r="B2933">
        <v>13.466024000000001</v>
      </c>
      <c r="C2933">
        <v>12.297083000000001</v>
      </c>
      <c r="D2933">
        <v>8.7963330000000006</v>
      </c>
      <c r="E2933">
        <v>3.1490580000000001</v>
      </c>
      <c r="F2933">
        <v>3.3582879999999999</v>
      </c>
      <c r="G2933">
        <v>2.7242389999999999</v>
      </c>
      <c r="H2933">
        <v>20.064373</v>
      </c>
      <c r="I2933">
        <v>15.071937</v>
      </c>
      <c r="J2933">
        <v>18.880420999999998</v>
      </c>
      <c r="K2933">
        <f t="shared" si="90"/>
        <v>0.23385210066460596</v>
      </c>
      <c r="L2933">
        <f t="shared" si="91"/>
        <v>1.4899997950397235</v>
      </c>
    </row>
    <row r="2934" spans="1:12" hidden="1" x14ac:dyDescent="0.65">
      <c r="A2934" t="s">
        <v>2931</v>
      </c>
      <c r="B2934">
        <v>8.4014720000000001</v>
      </c>
      <c r="C2934">
        <v>6.6937730000000002</v>
      </c>
      <c r="D2934">
        <v>8.2618749999999999</v>
      </c>
      <c r="E2934">
        <v>8.2118889999999993</v>
      </c>
      <c r="F2934">
        <v>6.1569560000000001</v>
      </c>
      <c r="G2934">
        <v>7.877885</v>
      </c>
      <c r="H2934">
        <v>6.098929</v>
      </c>
      <c r="I2934">
        <v>4.6378060000000003</v>
      </c>
      <c r="J2934">
        <v>5.040781</v>
      </c>
      <c r="K2934">
        <f t="shared" si="90"/>
        <v>0.97743454956464759</v>
      </c>
      <c r="L2934">
        <f t="shared" si="91"/>
        <v>0.72593576458982423</v>
      </c>
    </row>
    <row r="2935" spans="1:12" hidden="1" x14ac:dyDescent="0.65">
      <c r="A2935" t="s">
        <v>2932</v>
      </c>
      <c r="B2935">
        <v>23.471499999999999</v>
      </c>
      <c r="C2935">
        <v>22.999254000000001</v>
      </c>
      <c r="D2935">
        <v>25.165967999999999</v>
      </c>
      <c r="E2935">
        <v>23.440897</v>
      </c>
      <c r="F2935">
        <v>22.003889000000001</v>
      </c>
      <c r="G2935">
        <v>20.924441999999999</v>
      </c>
      <c r="H2935">
        <v>21.028949999999998</v>
      </c>
      <c r="I2935">
        <v>22.408412999999999</v>
      </c>
      <c r="J2935">
        <v>24.017396999999999</v>
      </c>
      <c r="K2935">
        <f t="shared" si="90"/>
        <v>0.99869616343224765</v>
      </c>
      <c r="L2935">
        <f t="shared" si="91"/>
        <v>0.89593549624012092</v>
      </c>
    </row>
    <row r="2936" spans="1:12" hidden="1" x14ac:dyDescent="0.65">
      <c r="A2936" t="s">
        <v>2933</v>
      </c>
      <c r="B2936">
        <v>69.714859000000004</v>
      </c>
      <c r="C2936">
        <v>69.987976000000003</v>
      </c>
      <c r="D2936">
        <v>70.328232</v>
      </c>
      <c r="E2936">
        <v>58.526587999999997</v>
      </c>
      <c r="F2936">
        <v>60.528525999999999</v>
      </c>
      <c r="G2936">
        <v>57.514912000000002</v>
      </c>
      <c r="H2936">
        <v>66.566444000000004</v>
      </c>
      <c r="I2936">
        <v>63.432589999999998</v>
      </c>
      <c r="J2936">
        <v>64.674994999999996</v>
      </c>
      <c r="K2936">
        <f t="shared" si="90"/>
        <v>0.83951382588323087</v>
      </c>
      <c r="L2936">
        <f t="shared" si="91"/>
        <v>0.95483868080404499</v>
      </c>
    </row>
    <row r="2937" spans="1:12" hidden="1" x14ac:dyDescent="0.65">
      <c r="A2937" t="s">
        <v>2934</v>
      </c>
      <c r="B2937">
        <v>39.425136999999999</v>
      </c>
      <c r="C2937">
        <v>37.723998999999999</v>
      </c>
      <c r="D2937">
        <v>44.465622000000003</v>
      </c>
      <c r="E2937">
        <v>37.083595000000003</v>
      </c>
      <c r="F2937">
        <v>41.215031000000003</v>
      </c>
      <c r="G2937">
        <v>37.827540999999997</v>
      </c>
      <c r="H2937">
        <v>37.653846999999999</v>
      </c>
      <c r="I2937">
        <v>38.270862999999999</v>
      </c>
      <c r="J2937">
        <v>43.028148999999999</v>
      </c>
      <c r="K2937">
        <f t="shared" si="90"/>
        <v>0.94060789186350835</v>
      </c>
      <c r="L2937">
        <f t="shared" si="91"/>
        <v>0.95507206480981921</v>
      </c>
    </row>
    <row r="2938" spans="1:12" hidden="1" x14ac:dyDescent="0.65">
      <c r="A2938" t="s">
        <v>2935</v>
      </c>
      <c r="B2938">
        <v>29.548483000000001</v>
      </c>
      <c r="C2938">
        <v>26.266590000000001</v>
      </c>
      <c r="D2938">
        <v>27.849565999999999</v>
      </c>
      <c r="E2938">
        <v>26.468039000000001</v>
      </c>
      <c r="F2938">
        <v>24.945536000000001</v>
      </c>
      <c r="G2938">
        <v>26.170339999999999</v>
      </c>
      <c r="H2938">
        <v>27.157430999999999</v>
      </c>
      <c r="I2938">
        <v>27.516563000000001</v>
      </c>
      <c r="J2938">
        <v>26.948730000000001</v>
      </c>
      <c r="K2938">
        <f t="shared" si="90"/>
        <v>0.89574950429773337</v>
      </c>
      <c r="L2938">
        <f t="shared" si="91"/>
        <v>0.9190803805393325</v>
      </c>
    </row>
    <row r="2939" spans="1:12" x14ac:dyDescent="0.65">
      <c r="A2939" t="s">
        <v>2936</v>
      </c>
      <c r="B2939">
        <v>11.211035000000001</v>
      </c>
      <c r="C2939">
        <v>9.1248179999999994</v>
      </c>
      <c r="D2939">
        <v>8.7762419999999999</v>
      </c>
      <c r="E2939">
        <v>10.355067</v>
      </c>
      <c r="F2939">
        <v>12.975021</v>
      </c>
      <c r="G2939">
        <v>12.240695000000001</v>
      </c>
      <c r="H2939">
        <v>11.980084</v>
      </c>
      <c r="I2939">
        <v>12.289263999999999</v>
      </c>
      <c r="J2939">
        <v>12.520740999999999</v>
      </c>
      <c r="K2939">
        <f t="shared" si="90"/>
        <v>0.9236495113965838</v>
      </c>
      <c r="L2939">
        <f t="shared" si="91"/>
        <v>1.0685975023715473</v>
      </c>
    </row>
    <row r="2940" spans="1:12" x14ac:dyDescent="0.65">
      <c r="A2940" t="s">
        <v>2937</v>
      </c>
      <c r="B2940">
        <v>90.659064999999998</v>
      </c>
      <c r="C2940">
        <v>93.467872999999997</v>
      </c>
      <c r="D2940">
        <v>93.390129000000002</v>
      </c>
      <c r="E2940">
        <v>68.394919999999999</v>
      </c>
      <c r="F2940">
        <v>62.052501999999997</v>
      </c>
      <c r="G2940">
        <v>57.632252000000001</v>
      </c>
      <c r="H2940">
        <v>98.942077999999995</v>
      </c>
      <c r="I2940">
        <v>106.124313</v>
      </c>
      <c r="J2940">
        <v>101.813087</v>
      </c>
      <c r="K2940">
        <f t="shared" si="90"/>
        <v>0.75441898722427814</v>
      </c>
      <c r="L2940">
        <f t="shared" si="91"/>
        <v>1.0913644211971523</v>
      </c>
    </row>
    <row r="2941" spans="1:12" x14ac:dyDescent="0.65">
      <c r="A2941" t="s">
        <v>2938</v>
      </c>
      <c r="B2941">
        <v>22.400342999999999</v>
      </c>
      <c r="C2941">
        <v>23.705031999999999</v>
      </c>
      <c r="D2941">
        <v>27.234472</v>
      </c>
      <c r="E2941">
        <v>10.095433</v>
      </c>
      <c r="F2941">
        <v>10.73662</v>
      </c>
      <c r="G2941">
        <v>11.281039</v>
      </c>
      <c r="H2941">
        <v>31.211645000000001</v>
      </c>
      <c r="I2941">
        <v>33.652690999999997</v>
      </c>
      <c r="J2941">
        <v>26.359413</v>
      </c>
      <c r="K2941">
        <f t="shared" si="90"/>
        <v>0.45068207214505601</v>
      </c>
      <c r="L2941">
        <f t="shared" si="91"/>
        <v>1.393355673169826</v>
      </c>
    </row>
    <row r="2942" spans="1:12" hidden="1" x14ac:dyDescent="0.65">
      <c r="A2942" t="s">
        <v>2939</v>
      </c>
      <c r="B2942">
        <v>39.674717000000001</v>
      </c>
      <c r="C2942">
        <v>35.510066999999999</v>
      </c>
      <c r="D2942">
        <v>37.932502999999997</v>
      </c>
      <c r="E2942">
        <v>31.48057</v>
      </c>
      <c r="F2942">
        <v>30.987794999999998</v>
      </c>
      <c r="G2942">
        <v>31.073789999999999</v>
      </c>
      <c r="H2942">
        <v>32.616706999999998</v>
      </c>
      <c r="I2942">
        <v>30.682396000000001</v>
      </c>
      <c r="J2942">
        <v>35.854053</v>
      </c>
      <c r="K2942">
        <f t="shared" si="90"/>
        <v>0.79346678137615956</v>
      </c>
      <c r="L2942">
        <f t="shared" si="91"/>
        <v>0.82210307889530754</v>
      </c>
    </row>
    <row r="2943" spans="1:12" hidden="1" x14ac:dyDescent="0.65">
      <c r="A2943" t="s">
        <v>2940</v>
      </c>
      <c r="B2943">
        <v>1878.3088379999999</v>
      </c>
      <c r="C2943">
        <v>1810.941284</v>
      </c>
      <c r="D2943">
        <v>1842.490601</v>
      </c>
      <c r="E2943">
        <v>3077.2495119999999</v>
      </c>
      <c r="F2943">
        <v>3157.6604000000002</v>
      </c>
      <c r="G2943">
        <v>3014.3120119999999</v>
      </c>
      <c r="H2943">
        <v>1569.1323239999999</v>
      </c>
      <c r="I2943">
        <v>1349.371216</v>
      </c>
      <c r="J2943">
        <v>1515.595703</v>
      </c>
      <c r="K2943">
        <f t="shared" si="90"/>
        <v>1.6383085942760176</v>
      </c>
      <c r="L2943">
        <f t="shared" si="91"/>
        <v>0.8353963375217851</v>
      </c>
    </row>
    <row r="2944" spans="1:12" hidden="1" x14ac:dyDescent="0.65">
      <c r="A2944" t="s">
        <v>2941</v>
      </c>
      <c r="B2944">
        <v>33.646473</v>
      </c>
      <c r="C2944">
        <v>31.143929</v>
      </c>
      <c r="D2944">
        <v>32.692946999999997</v>
      </c>
      <c r="E2944">
        <v>31.297419000000001</v>
      </c>
      <c r="F2944">
        <v>31.000976999999999</v>
      </c>
      <c r="G2944">
        <v>29.988185999999999</v>
      </c>
      <c r="H2944">
        <v>32.375458000000002</v>
      </c>
      <c r="I2944">
        <v>28.005713</v>
      </c>
      <c r="J2944">
        <v>33.479576000000002</v>
      </c>
      <c r="K2944">
        <f t="shared" si="90"/>
        <v>0.93018424249103315</v>
      </c>
      <c r="L2944">
        <f t="shared" si="91"/>
        <v>0.96222442096679794</v>
      </c>
    </row>
    <row r="2945" spans="1:12" hidden="1" x14ac:dyDescent="0.65">
      <c r="A2945" t="s">
        <v>2942</v>
      </c>
      <c r="B2945">
        <v>52.576672000000002</v>
      </c>
      <c r="C2945">
        <v>49.754147000000003</v>
      </c>
      <c r="D2945">
        <v>54.522522000000002</v>
      </c>
      <c r="E2945">
        <v>37.870598000000001</v>
      </c>
      <c r="F2945">
        <v>38.107677000000002</v>
      </c>
      <c r="G2945">
        <v>36.377136</v>
      </c>
      <c r="H2945">
        <v>35.997143000000001</v>
      </c>
      <c r="I2945">
        <v>32.770347999999998</v>
      </c>
      <c r="J2945">
        <v>32.869362000000002</v>
      </c>
      <c r="K2945">
        <f t="shared" si="90"/>
        <v>0.7202927944925841</v>
      </c>
      <c r="L2945">
        <f t="shared" si="91"/>
        <v>0.68465997619628716</v>
      </c>
    </row>
    <row r="2946" spans="1:12" x14ac:dyDescent="0.65">
      <c r="A2946" t="s">
        <v>2943</v>
      </c>
      <c r="B2946">
        <v>30.178106</v>
      </c>
      <c r="C2946">
        <v>29.932970000000001</v>
      </c>
      <c r="D2946">
        <v>28.668623</v>
      </c>
      <c r="E2946">
        <v>34.957157000000002</v>
      </c>
      <c r="F2946">
        <v>33.547401000000001</v>
      </c>
      <c r="G2946">
        <v>37.037407000000002</v>
      </c>
      <c r="H2946">
        <v>30.627980999999998</v>
      </c>
      <c r="I2946">
        <v>26.120127</v>
      </c>
      <c r="J2946">
        <v>30.523309999999999</v>
      </c>
      <c r="K2946">
        <f t="shared" si="90"/>
        <v>1.1583615287188667</v>
      </c>
      <c r="L2946">
        <f t="shared" si="91"/>
        <v>1.0149073304998</v>
      </c>
    </row>
    <row r="2947" spans="1:12" hidden="1" x14ac:dyDescent="0.65">
      <c r="A2947" t="s">
        <v>2944</v>
      </c>
      <c r="B2947">
        <v>69.425765999999996</v>
      </c>
      <c r="C2947">
        <v>68.485816999999997</v>
      </c>
      <c r="D2947">
        <v>65.548737000000003</v>
      </c>
      <c r="E2947">
        <v>65.652657000000005</v>
      </c>
      <c r="F2947">
        <v>63.144260000000003</v>
      </c>
      <c r="G2947">
        <v>69.899253999999999</v>
      </c>
      <c r="H2947">
        <v>59.563643999999996</v>
      </c>
      <c r="I2947">
        <v>54.866580999999996</v>
      </c>
      <c r="J2947">
        <v>57.937610999999997</v>
      </c>
      <c r="K2947">
        <f t="shared" ref="K2947:K3010" si="92">E2947/B2947</f>
        <v>0.94565261260495148</v>
      </c>
      <c r="L2947">
        <f t="shared" ref="L2947:L3010" si="93">H2947/B2947</f>
        <v>0.8579472353247064</v>
      </c>
    </row>
    <row r="2948" spans="1:12" x14ac:dyDescent="0.65">
      <c r="A2948" t="s">
        <v>2945</v>
      </c>
      <c r="B2948">
        <v>12.015457</v>
      </c>
      <c r="C2948">
        <v>12.568925</v>
      </c>
      <c r="D2948">
        <v>11.185736</v>
      </c>
      <c r="E2948">
        <v>10.752774</v>
      </c>
      <c r="F2948">
        <v>12.112309</v>
      </c>
      <c r="G2948">
        <v>12.399285000000001</v>
      </c>
      <c r="H2948">
        <v>17.042801000000001</v>
      </c>
      <c r="I2948">
        <v>12.53553</v>
      </c>
      <c r="J2948">
        <v>12.938431</v>
      </c>
      <c r="K2948">
        <f t="shared" si="92"/>
        <v>0.89491177905259878</v>
      </c>
      <c r="L2948">
        <f t="shared" si="93"/>
        <v>1.4184063910344817</v>
      </c>
    </row>
    <row r="2949" spans="1:12" hidden="1" x14ac:dyDescent="0.65">
      <c r="A2949" t="s">
        <v>2946</v>
      </c>
      <c r="B2949">
        <v>99.769622999999996</v>
      </c>
      <c r="C2949">
        <v>95.638137999999998</v>
      </c>
      <c r="D2949">
        <v>98.173057999999997</v>
      </c>
      <c r="E2949">
        <v>92.250129999999999</v>
      </c>
      <c r="F2949">
        <v>97.027893000000006</v>
      </c>
      <c r="G2949">
        <v>97.665512000000007</v>
      </c>
      <c r="H2949">
        <v>97.62236</v>
      </c>
      <c r="I2949">
        <v>92.953750999999997</v>
      </c>
      <c r="J2949">
        <v>94.927871999999994</v>
      </c>
      <c r="K2949">
        <f t="shared" si="92"/>
        <v>0.92463143816830906</v>
      </c>
      <c r="L2949">
        <f t="shared" si="93"/>
        <v>0.97847778777313821</v>
      </c>
    </row>
    <row r="2950" spans="1:12" x14ac:dyDescent="0.65">
      <c r="A2950" t="s">
        <v>2947</v>
      </c>
      <c r="B2950">
        <v>581.79247999999995</v>
      </c>
      <c r="C2950">
        <v>602.21783400000004</v>
      </c>
      <c r="D2950">
        <v>620.77740500000004</v>
      </c>
      <c r="E2950">
        <v>581.26568599999996</v>
      </c>
      <c r="F2950">
        <v>535.95007299999997</v>
      </c>
      <c r="G2950">
        <v>581.85186799999997</v>
      </c>
      <c r="H2950">
        <v>783.17596400000002</v>
      </c>
      <c r="I2950">
        <v>766.84429899999998</v>
      </c>
      <c r="J2950">
        <v>711.15515100000005</v>
      </c>
      <c r="K2950">
        <f t="shared" si="92"/>
        <v>0.99909453281348704</v>
      </c>
      <c r="L2950">
        <f t="shared" si="93"/>
        <v>1.346143153998828</v>
      </c>
    </row>
    <row r="2951" spans="1:12" x14ac:dyDescent="0.65">
      <c r="A2951" t="s">
        <v>2948</v>
      </c>
      <c r="B2951">
        <v>18.012309999999999</v>
      </c>
      <c r="C2951">
        <v>18.894345999999999</v>
      </c>
      <c r="D2951">
        <v>17.915588</v>
      </c>
      <c r="E2951">
        <v>15.368649</v>
      </c>
      <c r="F2951">
        <v>14.370718999999999</v>
      </c>
      <c r="G2951">
        <v>14.574866</v>
      </c>
      <c r="H2951">
        <v>18.752414999999999</v>
      </c>
      <c r="I2951">
        <v>19.336807</v>
      </c>
      <c r="J2951">
        <v>17.098096999999999</v>
      </c>
      <c r="K2951">
        <f t="shared" si="92"/>
        <v>0.85323031859878051</v>
      </c>
      <c r="L2951">
        <f t="shared" si="93"/>
        <v>1.0410888442404111</v>
      </c>
    </row>
    <row r="2952" spans="1:12" hidden="1" x14ac:dyDescent="0.65">
      <c r="A2952" t="s">
        <v>2949</v>
      </c>
      <c r="B2952">
        <v>40.904549000000003</v>
      </c>
      <c r="C2952">
        <v>36.686371000000001</v>
      </c>
      <c r="D2952">
        <v>37.333838999999998</v>
      </c>
      <c r="E2952">
        <v>45.887611</v>
      </c>
      <c r="F2952">
        <v>42.327250999999997</v>
      </c>
      <c r="G2952">
        <v>36.135039999999996</v>
      </c>
      <c r="H2952">
        <v>36.801642999999999</v>
      </c>
      <c r="I2952">
        <v>35.994610000000002</v>
      </c>
      <c r="J2952">
        <v>32.421173000000003</v>
      </c>
      <c r="K2952">
        <f t="shared" si="92"/>
        <v>1.1218217074096086</v>
      </c>
      <c r="L2952">
        <f t="shared" si="93"/>
        <v>0.89969560598260101</v>
      </c>
    </row>
    <row r="2953" spans="1:12" hidden="1" x14ac:dyDescent="0.65">
      <c r="A2953" t="s">
        <v>2950</v>
      </c>
      <c r="B2953">
        <v>950.15844700000002</v>
      </c>
      <c r="C2953">
        <v>1005.669373</v>
      </c>
      <c r="D2953">
        <v>965.77081299999998</v>
      </c>
      <c r="E2953">
        <v>301.36248799999998</v>
      </c>
      <c r="F2953">
        <v>311.43045000000001</v>
      </c>
      <c r="G2953">
        <v>327.53582799999998</v>
      </c>
      <c r="H2953">
        <v>544.76574700000003</v>
      </c>
      <c r="I2953">
        <v>548.05542000000003</v>
      </c>
      <c r="J2953">
        <v>553.11724900000002</v>
      </c>
      <c r="K2953">
        <f t="shared" si="92"/>
        <v>0.31717077183443698</v>
      </c>
      <c r="L2953">
        <f t="shared" si="93"/>
        <v>0.57334200282071479</v>
      </c>
    </row>
    <row r="2954" spans="1:12" hidden="1" x14ac:dyDescent="0.65">
      <c r="A2954" t="s">
        <v>2951</v>
      </c>
      <c r="B2954">
        <v>25.666512999999998</v>
      </c>
      <c r="C2954">
        <v>29.602564000000001</v>
      </c>
      <c r="D2954">
        <v>28.062097999999999</v>
      </c>
      <c r="E2954">
        <v>29.281288</v>
      </c>
      <c r="F2954">
        <v>28.886185000000001</v>
      </c>
      <c r="G2954">
        <v>27.614117</v>
      </c>
      <c r="H2954">
        <v>25.356964000000001</v>
      </c>
      <c r="I2954">
        <v>28.939506999999999</v>
      </c>
      <c r="J2954">
        <v>24.951688999999998</v>
      </c>
      <c r="K2954">
        <f t="shared" si="92"/>
        <v>1.1408362327987445</v>
      </c>
      <c r="L2954">
        <f t="shared" si="93"/>
        <v>0.98793957714474123</v>
      </c>
    </row>
    <row r="2955" spans="1:12" x14ac:dyDescent="0.65">
      <c r="A2955" t="s">
        <v>2952</v>
      </c>
      <c r="B2955">
        <v>12.836418999999999</v>
      </c>
      <c r="C2955">
        <v>11.844697999999999</v>
      </c>
      <c r="D2955">
        <v>11.909772999999999</v>
      </c>
      <c r="E2955">
        <v>4.181781</v>
      </c>
      <c r="F2955">
        <v>4.0996829999999997</v>
      </c>
      <c r="G2955">
        <v>4.5352829999999997</v>
      </c>
      <c r="H2955">
        <v>14.291264999999999</v>
      </c>
      <c r="I2955">
        <v>12.867345</v>
      </c>
      <c r="J2955">
        <v>13.229414</v>
      </c>
      <c r="K2955">
        <f t="shared" si="92"/>
        <v>0.32577473515004457</v>
      </c>
      <c r="L2955">
        <f t="shared" si="93"/>
        <v>1.1133373723621829</v>
      </c>
    </row>
    <row r="2956" spans="1:12" hidden="1" x14ac:dyDescent="0.65">
      <c r="A2956" t="s">
        <v>2953</v>
      </c>
      <c r="B2956">
        <v>966.98773200000005</v>
      </c>
      <c r="C2956">
        <v>1042.8819579999999</v>
      </c>
      <c r="D2956">
        <v>891.14007600000002</v>
      </c>
      <c r="E2956">
        <v>854.34667999999999</v>
      </c>
      <c r="F2956">
        <v>765.65325900000005</v>
      </c>
      <c r="G2956">
        <v>845.49108899999999</v>
      </c>
      <c r="H2956">
        <v>912.956909</v>
      </c>
      <c r="I2956">
        <v>834.46185300000002</v>
      </c>
      <c r="J2956">
        <v>848.67681900000002</v>
      </c>
      <c r="K2956">
        <f t="shared" si="92"/>
        <v>0.88351346322974855</v>
      </c>
      <c r="L2956">
        <f t="shared" si="93"/>
        <v>0.94412460343395543</v>
      </c>
    </row>
    <row r="2957" spans="1:12" hidden="1" x14ac:dyDescent="0.65">
      <c r="A2957" t="s">
        <v>2954</v>
      </c>
      <c r="B2957">
        <v>128.89369199999999</v>
      </c>
      <c r="C2957">
        <v>119.957649</v>
      </c>
      <c r="D2957">
        <v>111.20414</v>
      </c>
      <c r="E2957">
        <v>81.184189000000003</v>
      </c>
      <c r="F2957">
        <v>83.187118999999996</v>
      </c>
      <c r="G2957">
        <v>86.071692999999996</v>
      </c>
      <c r="H2957">
        <v>80.894249000000002</v>
      </c>
      <c r="I2957">
        <v>76.680037999999996</v>
      </c>
      <c r="J2957">
        <v>77.682204999999996</v>
      </c>
      <c r="K2957">
        <f t="shared" si="92"/>
        <v>0.62985385661852256</v>
      </c>
      <c r="L2957">
        <f t="shared" si="93"/>
        <v>0.62760440596270617</v>
      </c>
    </row>
    <row r="2958" spans="1:12" x14ac:dyDescent="0.65">
      <c r="A2958" t="s">
        <v>2955</v>
      </c>
      <c r="B2958">
        <v>156.541214</v>
      </c>
      <c r="C2958">
        <v>168.43786600000001</v>
      </c>
      <c r="D2958">
        <v>159.62764000000001</v>
      </c>
      <c r="E2958">
        <v>171.60803200000001</v>
      </c>
      <c r="F2958">
        <v>176.516998</v>
      </c>
      <c r="G2958">
        <v>174.41941800000001</v>
      </c>
      <c r="H2958">
        <v>162.175095</v>
      </c>
      <c r="I2958">
        <v>142.72207599999999</v>
      </c>
      <c r="J2958">
        <v>144.06929</v>
      </c>
      <c r="K2958">
        <f t="shared" si="92"/>
        <v>1.0962482506364108</v>
      </c>
      <c r="L2958">
        <f t="shared" si="93"/>
        <v>1.0359897617760905</v>
      </c>
    </row>
    <row r="2959" spans="1:12" hidden="1" x14ac:dyDescent="0.65">
      <c r="A2959" t="s">
        <v>2956</v>
      </c>
      <c r="B2959">
        <v>67.904601999999997</v>
      </c>
      <c r="C2959">
        <v>68.658478000000002</v>
      </c>
      <c r="D2959">
        <v>62.509796000000001</v>
      </c>
      <c r="E2959">
        <v>84.444678999999994</v>
      </c>
      <c r="F2959">
        <v>71.019965999999997</v>
      </c>
      <c r="G2959">
        <v>70.958931000000007</v>
      </c>
      <c r="H2959">
        <v>63.832675999999999</v>
      </c>
      <c r="I2959">
        <v>59.158549999999998</v>
      </c>
      <c r="J2959">
        <v>64.573768999999999</v>
      </c>
      <c r="K2959">
        <f t="shared" si="92"/>
        <v>1.2435781451159966</v>
      </c>
      <c r="L2959">
        <f t="shared" si="93"/>
        <v>0.94003460914180759</v>
      </c>
    </row>
    <row r="2960" spans="1:12" hidden="1" x14ac:dyDescent="0.65">
      <c r="A2960" t="s">
        <v>2957</v>
      </c>
      <c r="B2960">
        <v>15.406184</v>
      </c>
      <c r="C2960">
        <v>15.363887</v>
      </c>
      <c r="D2960">
        <v>14.80883</v>
      </c>
      <c r="E2960">
        <v>13.693727000000001</v>
      </c>
      <c r="F2960">
        <v>14.32282</v>
      </c>
      <c r="G2960">
        <v>10.991261</v>
      </c>
      <c r="H2960">
        <v>13.71663</v>
      </c>
      <c r="I2960">
        <v>14.899804</v>
      </c>
      <c r="J2960">
        <v>13.281803</v>
      </c>
      <c r="K2960">
        <f t="shared" si="92"/>
        <v>0.88884612828199383</v>
      </c>
      <c r="L2960">
        <f t="shared" si="93"/>
        <v>0.89033273911307309</v>
      </c>
    </row>
    <row r="2961" spans="1:12" hidden="1" x14ac:dyDescent="0.65">
      <c r="A2961" t="s">
        <v>2958</v>
      </c>
      <c r="B2961">
        <v>10.060397</v>
      </c>
      <c r="C2961">
        <v>9.4967959999999998</v>
      </c>
      <c r="D2961">
        <v>10.591759</v>
      </c>
      <c r="E2961">
        <v>9.7980119999999999</v>
      </c>
      <c r="F2961">
        <v>11.810179</v>
      </c>
      <c r="G2961">
        <v>11.383475000000001</v>
      </c>
      <c r="H2961">
        <v>9.8078570000000003</v>
      </c>
      <c r="I2961">
        <v>11.291019</v>
      </c>
      <c r="J2961">
        <v>11.234097</v>
      </c>
      <c r="K2961">
        <f t="shared" si="92"/>
        <v>0.97391902128713215</v>
      </c>
      <c r="L2961">
        <f t="shared" si="93"/>
        <v>0.9748976108994506</v>
      </c>
    </row>
    <row r="2962" spans="1:12" hidden="1" x14ac:dyDescent="0.65">
      <c r="A2962" t="s">
        <v>2959</v>
      </c>
      <c r="B2962">
        <v>31.636043999999998</v>
      </c>
      <c r="C2962">
        <v>30.588877</v>
      </c>
      <c r="D2962">
        <v>32.597504000000001</v>
      </c>
      <c r="E2962">
        <v>25.514935999999999</v>
      </c>
      <c r="F2962">
        <v>29.630331000000002</v>
      </c>
      <c r="G2962">
        <v>26.07761</v>
      </c>
      <c r="H2962">
        <v>22.954118999999999</v>
      </c>
      <c r="I2962">
        <v>28.294449</v>
      </c>
      <c r="J2962">
        <v>27.053652</v>
      </c>
      <c r="K2962">
        <f t="shared" si="92"/>
        <v>0.80651474628117215</v>
      </c>
      <c r="L2962">
        <f t="shared" si="93"/>
        <v>0.72556856350307264</v>
      </c>
    </row>
    <row r="2963" spans="1:12" hidden="1" x14ac:dyDescent="0.65">
      <c r="A2963" t="s">
        <v>2960</v>
      </c>
      <c r="B2963">
        <v>56.687023000000003</v>
      </c>
      <c r="C2963">
        <v>51.625400999999997</v>
      </c>
      <c r="D2963">
        <v>43.969375999999997</v>
      </c>
      <c r="E2963">
        <v>61.132720999999997</v>
      </c>
      <c r="F2963">
        <v>64.823586000000006</v>
      </c>
      <c r="G2963">
        <v>53.371349000000002</v>
      </c>
      <c r="H2963">
        <v>55.658507999999998</v>
      </c>
      <c r="I2963">
        <v>50.026046999999998</v>
      </c>
      <c r="J2963">
        <v>51.214413</v>
      </c>
      <c r="K2963">
        <f t="shared" si="92"/>
        <v>1.0784253214355601</v>
      </c>
      <c r="L2963">
        <f t="shared" si="93"/>
        <v>0.98185625306165747</v>
      </c>
    </row>
    <row r="2964" spans="1:12" hidden="1" x14ac:dyDescent="0.65">
      <c r="A2964" t="s">
        <v>2961</v>
      </c>
      <c r="B2964">
        <v>691.93432600000006</v>
      </c>
      <c r="C2964">
        <v>680.23968500000001</v>
      </c>
      <c r="D2964">
        <v>656.28802499999995</v>
      </c>
      <c r="E2964">
        <v>793.94397000000004</v>
      </c>
      <c r="F2964">
        <v>764.12994400000002</v>
      </c>
      <c r="G2964">
        <v>767.28131099999996</v>
      </c>
      <c r="H2964">
        <v>664.76983600000005</v>
      </c>
      <c r="I2964">
        <v>692.21856700000001</v>
      </c>
      <c r="J2964">
        <v>683.18450900000005</v>
      </c>
      <c r="K2964">
        <f t="shared" si="92"/>
        <v>1.1474267718292097</v>
      </c>
      <c r="L2964">
        <f t="shared" si="93"/>
        <v>0.96074123080865914</v>
      </c>
    </row>
    <row r="2965" spans="1:12" x14ac:dyDescent="0.65">
      <c r="A2965" t="s">
        <v>2962</v>
      </c>
      <c r="B2965">
        <v>17.001297000000001</v>
      </c>
      <c r="C2965">
        <v>21.197230999999999</v>
      </c>
      <c r="D2965">
        <v>20.008569999999999</v>
      </c>
      <c r="E2965">
        <v>20.802690999999999</v>
      </c>
      <c r="F2965">
        <v>21.93721</v>
      </c>
      <c r="G2965">
        <v>22.957712000000001</v>
      </c>
      <c r="H2965">
        <v>22.009972000000001</v>
      </c>
      <c r="I2965">
        <v>18.011599</v>
      </c>
      <c r="J2965">
        <v>20.209890000000001</v>
      </c>
      <c r="K2965">
        <f t="shared" si="92"/>
        <v>1.2235943528308457</v>
      </c>
      <c r="L2965">
        <f t="shared" si="93"/>
        <v>1.2946054645125016</v>
      </c>
    </row>
    <row r="2966" spans="1:12" hidden="1" x14ac:dyDescent="0.65">
      <c r="A2966" t="s">
        <v>2963</v>
      </c>
      <c r="B2966">
        <v>127.204559</v>
      </c>
      <c r="C2966">
        <v>120.118309</v>
      </c>
      <c r="D2966">
        <v>134.17044100000001</v>
      </c>
      <c r="E2966">
        <v>140.56379699999999</v>
      </c>
      <c r="F2966">
        <v>149.97891200000001</v>
      </c>
      <c r="G2966">
        <v>145.916336</v>
      </c>
      <c r="H2966">
        <v>118.02263600000001</v>
      </c>
      <c r="I2966">
        <v>121.18283099999999</v>
      </c>
      <c r="J2966">
        <v>117.479675</v>
      </c>
      <c r="K2966">
        <f t="shared" si="92"/>
        <v>1.1050216918719085</v>
      </c>
      <c r="L2966">
        <f t="shared" si="93"/>
        <v>0.92781765785611503</v>
      </c>
    </row>
    <row r="2967" spans="1:12" hidden="1" x14ac:dyDescent="0.65">
      <c r="A2967" t="s">
        <v>2964</v>
      </c>
      <c r="B2967">
        <v>19.496113000000001</v>
      </c>
      <c r="C2967">
        <v>21.944008</v>
      </c>
      <c r="D2967">
        <v>19.876664999999999</v>
      </c>
      <c r="E2967">
        <v>25.008747</v>
      </c>
      <c r="F2967">
        <v>26.492691000000001</v>
      </c>
      <c r="G2967">
        <v>25.850657000000002</v>
      </c>
      <c r="H2967">
        <v>19.390673</v>
      </c>
      <c r="I2967">
        <v>23.189888</v>
      </c>
      <c r="J2967">
        <v>20.058402999999998</v>
      </c>
      <c r="K2967">
        <f t="shared" si="92"/>
        <v>1.282755542091903</v>
      </c>
      <c r="L2967">
        <f t="shared" si="93"/>
        <v>0.99459174246681881</v>
      </c>
    </row>
    <row r="2968" spans="1:12" hidden="1" x14ac:dyDescent="0.65">
      <c r="A2968" t="s">
        <v>2965</v>
      </c>
      <c r="B2968">
        <v>16.538816000000001</v>
      </c>
      <c r="C2968">
        <v>15.825251</v>
      </c>
      <c r="D2968">
        <v>15.479104</v>
      </c>
      <c r="E2968">
        <v>10.606009</v>
      </c>
      <c r="F2968">
        <v>13.009437</v>
      </c>
      <c r="G2968">
        <v>11.634071</v>
      </c>
      <c r="H2968">
        <v>12.693557</v>
      </c>
      <c r="I2968">
        <v>12.593203000000001</v>
      </c>
      <c r="J2968">
        <v>11.750582</v>
      </c>
      <c r="K2968">
        <f t="shared" si="92"/>
        <v>0.64127982317476651</v>
      </c>
      <c r="L2968">
        <f t="shared" si="93"/>
        <v>0.76750095049125644</v>
      </c>
    </row>
    <row r="2969" spans="1:12" hidden="1" x14ac:dyDescent="0.65">
      <c r="A2969" t="s">
        <v>2966</v>
      </c>
      <c r="B2969">
        <v>50.451144999999997</v>
      </c>
      <c r="C2969">
        <v>50.129424999999998</v>
      </c>
      <c r="D2969">
        <v>45.910815999999997</v>
      </c>
      <c r="E2969">
        <v>28.734770000000001</v>
      </c>
      <c r="F2969">
        <v>26.861592999999999</v>
      </c>
      <c r="G2969">
        <v>25.429152999999999</v>
      </c>
      <c r="H2969">
        <v>38.401989</v>
      </c>
      <c r="I2969">
        <v>37.853912000000001</v>
      </c>
      <c r="J2969">
        <v>32.808365000000002</v>
      </c>
      <c r="K2969">
        <f t="shared" si="92"/>
        <v>0.56955635000949933</v>
      </c>
      <c r="L2969">
        <f t="shared" si="93"/>
        <v>0.76117180293925946</v>
      </c>
    </row>
    <row r="2970" spans="1:12" hidden="1" x14ac:dyDescent="0.65">
      <c r="A2970" t="s">
        <v>2967</v>
      </c>
      <c r="B2970">
        <v>80.548743999999999</v>
      </c>
      <c r="C2970">
        <v>80.997146999999998</v>
      </c>
      <c r="D2970">
        <v>75.471374999999995</v>
      </c>
      <c r="E2970">
        <v>16.956054999999999</v>
      </c>
      <c r="F2970">
        <v>23.762347999999999</v>
      </c>
      <c r="G2970">
        <v>21.399263000000001</v>
      </c>
      <c r="H2970">
        <v>78.149749999999997</v>
      </c>
      <c r="I2970">
        <v>70.110198999999994</v>
      </c>
      <c r="J2970">
        <v>73.775131000000002</v>
      </c>
      <c r="K2970">
        <f t="shared" si="92"/>
        <v>0.2105067584914794</v>
      </c>
      <c r="L2970">
        <f t="shared" si="93"/>
        <v>0.97021686644797345</v>
      </c>
    </row>
    <row r="2971" spans="1:12" hidden="1" x14ac:dyDescent="0.65">
      <c r="A2971" t="s">
        <v>2968</v>
      </c>
      <c r="B2971">
        <v>58.898605000000003</v>
      </c>
      <c r="C2971">
        <v>50.062491999999999</v>
      </c>
      <c r="D2971">
        <v>47.640510999999996</v>
      </c>
      <c r="E2971">
        <v>58.604636999999997</v>
      </c>
      <c r="F2971">
        <v>58.929985000000002</v>
      </c>
      <c r="G2971">
        <v>56.186008000000001</v>
      </c>
      <c r="H2971">
        <v>48.841712999999999</v>
      </c>
      <c r="I2971">
        <v>45.373908999999998</v>
      </c>
      <c r="J2971">
        <v>44.849601999999997</v>
      </c>
      <c r="K2971">
        <f t="shared" si="92"/>
        <v>0.99500891404813396</v>
      </c>
      <c r="L2971">
        <f t="shared" si="93"/>
        <v>0.82925076069288906</v>
      </c>
    </row>
    <row r="2972" spans="1:12" x14ac:dyDescent="0.65">
      <c r="A2972" t="s">
        <v>2969</v>
      </c>
      <c r="B2972">
        <v>139.957031</v>
      </c>
      <c r="C2972">
        <v>136.91310100000001</v>
      </c>
      <c r="D2972">
        <v>124.27480300000001</v>
      </c>
      <c r="E2972">
        <v>221.23069799999999</v>
      </c>
      <c r="F2972">
        <v>215.63020299999999</v>
      </c>
      <c r="G2972">
        <v>206.737762</v>
      </c>
      <c r="H2972">
        <v>150.513779</v>
      </c>
      <c r="I2972">
        <v>164.950256</v>
      </c>
      <c r="J2972">
        <v>153.709656</v>
      </c>
      <c r="K2972">
        <f t="shared" si="92"/>
        <v>1.5807044234883776</v>
      </c>
      <c r="L2972">
        <f t="shared" si="93"/>
        <v>1.0754284934781162</v>
      </c>
    </row>
    <row r="2973" spans="1:12" hidden="1" x14ac:dyDescent="0.65">
      <c r="A2973" t="s">
        <v>2970</v>
      </c>
      <c r="B2973">
        <v>130.163116</v>
      </c>
      <c r="C2973">
        <v>130.29852299999999</v>
      </c>
      <c r="D2973">
        <v>127.717979</v>
      </c>
      <c r="E2973">
        <v>116.08252</v>
      </c>
      <c r="F2973">
        <v>105.79218299999999</v>
      </c>
      <c r="G2973">
        <v>110.99092899999999</v>
      </c>
      <c r="H2973">
        <v>120.74213399999999</v>
      </c>
      <c r="I2973">
        <v>115.31298099999999</v>
      </c>
      <c r="J2973">
        <v>111.162903</v>
      </c>
      <c r="K2973">
        <f t="shared" si="92"/>
        <v>0.89182345634688098</v>
      </c>
      <c r="L2973">
        <f t="shared" si="93"/>
        <v>0.92762172349961247</v>
      </c>
    </row>
    <row r="2974" spans="1:12" hidden="1" x14ac:dyDescent="0.65">
      <c r="A2974" t="s">
        <v>2971</v>
      </c>
      <c r="B2974">
        <v>28.728795999999999</v>
      </c>
      <c r="C2974">
        <v>27.405224</v>
      </c>
      <c r="D2974">
        <v>27.152982999999999</v>
      </c>
      <c r="E2974">
        <v>25.163983999999999</v>
      </c>
      <c r="F2974">
        <v>24.136323999999998</v>
      </c>
      <c r="G2974">
        <v>26.295850999999999</v>
      </c>
      <c r="H2974">
        <v>27.659949999999998</v>
      </c>
      <c r="I2974">
        <v>24.68404</v>
      </c>
      <c r="J2974">
        <v>26.943335000000001</v>
      </c>
      <c r="K2974">
        <f t="shared" si="92"/>
        <v>0.87591502268316435</v>
      </c>
      <c r="L2974">
        <f t="shared" si="93"/>
        <v>0.9627953082335925</v>
      </c>
    </row>
    <row r="2975" spans="1:12" x14ac:dyDescent="0.65">
      <c r="A2975" t="s">
        <v>2972</v>
      </c>
      <c r="B2975">
        <v>28.904309999999999</v>
      </c>
      <c r="C2975">
        <v>27.313192000000001</v>
      </c>
      <c r="D2975">
        <v>30.393923000000001</v>
      </c>
      <c r="E2975">
        <v>34.516953000000001</v>
      </c>
      <c r="F2975">
        <v>37.158366999999998</v>
      </c>
      <c r="G2975">
        <v>33.776211000000004</v>
      </c>
      <c r="H2975">
        <v>34.70364</v>
      </c>
      <c r="I2975">
        <v>33.322380000000003</v>
      </c>
      <c r="J2975">
        <v>35.228268</v>
      </c>
      <c r="K2975">
        <f t="shared" si="92"/>
        <v>1.1941801413007265</v>
      </c>
      <c r="L2975">
        <f t="shared" si="93"/>
        <v>1.2006389358542031</v>
      </c>
    </row>
    <row r="2976" spans="1:12" x14ac:dyDescent="0.65">
      <c r="A2976" t="s">
        <v>2973</v>
      </c>
      <c r="B2976">
        <v>13.661099999999999</v>
      </c>
      <c r="C2976">
        <v>14.839145</v>
      </c>
      <c r="D2976">
        <v>14.084777000000001</v>
      </c>
      <c r="E2976">
        <v>85.765113999999997</v>
      </c>
      <c r="F2976">
        <v>87.554443000000006</v>
      </c>
      <c r="G2976">
        <v>90.700592</v>
      </c>
      <c r="H2976">
        <v>15.272532</v>
      </c>
      <c r="I2976">
        <v>12.71406</v>
      </c>
      <c r="J2976">
        <v>14.738358</v>
      </c>
      <c r="K2976">
        <f t="shared" si="92"/>
        <v>6.2780533046387186</v>
      </c>
      <c r="L2976">
        <f t="shared" si="93"/>
        <v>1.1179577047236313</v>
      </c>
    </row>
    <row r="2977" spans="1:12" x14ac:dyDescent="0.65">
      <c r="A2977" t="s">
        <v>2974</v>
      </c>
      <c r="B2977">
        <v>5.5606</v>
      </c>
      <c r="C2977">
        <v>4.5145379999999999</v>
      </c>
      <c r="D2977">
        <v>5.6027019999999998</v>
      </c>
      <c r="E2977">
        <v>4.3449949999999999</v>
      </c>
      <c r="F2977">
        <v>4.2236989999999999</v>
      </c>
      <c r="G2977">
        <v>5.2353630000000004</v>
      </c>
      <c r="H2977">
        <v>17.306121999999998</v>
      </c>
      <c r="I2977">
        <v>17.905007999999999</v>
      </c>
      <c r="J2977">
        <v>17.554183999999999</v>
      </c>
      <c r="K2977">
        <f t="shared" si="92"/>
        <v>0.7813895982447937</v>
      </c>
      <c r="L2977">
        <f t="shared" si="93"/>
        <v>3.1122760133798506</v>
      </c>
    </row>
    <row r="2978" spans="1:12" hidden="1" x14ac:dyDescent="0.65">
      <c r="A2978" t="s">
        <v>2975</v>
      </c>
      <c r="B2978">
        <v>23.534908000000001</v>
      </c>
      <c r="C2978">
        <v>25.970559999999999</v>
      </c>
      <c r="D2978">
        <v>24.115342999999999</v>
      </c>
      <c r="E2978">
        <v>22.384426000000001</v>
      </c>
      <c r="F2978">
        <v>22.978145999999999</v>
      </c>
      <c r="G2978">
        <v>20.158411000000001</v>
      </c>
      <c r="H2978">
        <v>22.113657</v>
      </c>
      <c r="I2978">
        <v>23.293551999999998</v>
      </c>
      <c r="J2978">
        <v>22.224423999999999</v>
      </c>
      <c r="K2978">
        <f t="shared" si="92"/>
        <v>0.95111593382901682</v>
      </c>
      <c r="L2978">
        <f t="shared" si="93"/>
        <v>0.93961093878081015</v>
      </c>
    </row>
    <row r="2979" spans="1:12" x14ac:dyDescent="0.65">
      <c r="A2979" t="s">
        <v>2976</v>
      </c>
      <c r="B2979">
        <v>9.2212639999999997</v>
      </c>
      <c r="C2979">
        <v>9.3777530000000002</v>
      </c>
      <c r="D2979">
        <v>9.7740369999999999</v>
      </c>
      <c r="E2979">
        <v>9.6505039999999997</v>
      </c>
      <c r="F2979">
        <v>10.432786</v>
      </c>
      <c r="G2979">
        <v>10.707796999999999</v>
      </c>
      <c r="H2979">
        <v>9.4879850000000001</v>
      </c>
      <c r="I2979">
        <v>9.0514139999999994</v>
      </c>
      <c r="J2979">
        <v>9.1226219999999998</v>
      </c>
      <c r="K2979">
        <f t="shared" si="92"/>
        <v>1.0465489329879287</v>
      </c>
      <c r="L2979">
        <f t="shared" si="93"/>
        <v>1.0289245595831549</v>
      </c>
    </row>
    <row r="2980" spans="1:12" x14ac:dyDescent="0.65">
      <c r="A2980" t="s">
        <v>2977</v>
      </c>
      <c r="B2980">
        <v>51.265456999999998</v>
      </c>
      <c r="C2980">
        <v>50.506847</v>
      </c>
      <c r="D2980">
        <v>50.362563999999999</v>
      </c>
      <c r="E2980">
        <v>55.802959000000001</v>
      </c>
      <c r="F2980">
        <v>62.138916000000002</v>
      </c>
      <c r="G2980">
        <v>57.575329000000004</v>
      </c>
      <c r="H2980">
        <v>58.801108999999997</v>
      </c>
      <c r="I2980">
        <v>61.385227</v>
      </c>
      <c r="J2980">
        <v>56.556018999999999</v>
      </c>
      <c r="K2980">
        <f t="shared" si="92"/>
        <v>1.0885099297954177</v>
      </c>
      <c r="L2980">
        <f t="shared" si="93"/>
        <v>1.1469927791729233</v>
      </c>
    </row>
    <row r="2981" spans="1:12" hidden="1" x14ac:dyDescent="0.65">
      <c r="A2981" t="s">
        <v>2978</v>
      </c>
      <c r="B2981">
        <v>145.76760899999999</v>
      </c>
      <c r="C2981">
        <v>145.71644599999999</v>
      </c>
      <c r="D2981">
        <v>161.94929500000001</v>
      </c>
      <c r="E2981">
        <v>139.49572800000001</v>
      </c>
      <c r="F2981">
        <v>133.54676799999999</v>
      </c>
      <c r="G2981">
        <v>132.287094</v>
      </c>
      <c r="H2981">
        <v>134.618607</v>
      </c>
      <c r="I2981">
        <v>131.61537200000001</v>
      </c>
      <c r="J2981">
        <v>141.85412600000001</v>
      </c>
      <c r="K2981">
        <f t="shared" si="92"/>
        <v>0.95697342473388602</v>
      </c>
      <c r="L2981">
        <f t="shared" si="93"/>
        <v>0.92351523032802163</v>
      </c>
    </row>
    <row r="2982" spans="1:12" x14ac:dyDescent="0.65">
      <c r="A2982" t="s">
        <v>2979</v>
      </c>
      <c r="B2982">
        <v>22.758514000000002</v>
      </c>
      <c r="C2982">
        <v>22.156573999999999</v>
      </c>
      <c r="D2982">
        <v>24.096813000000001</v>
      </c>
      <c r="E2982">
        <v>20.735417999999999</v>
      </c>
      <c r="F2982">
        <v>23.106636000000002</v>
      </c>
      <c r="G2982">
        <v>22.426773000000001</v>
      </c>
      <c r="H2982">
        <v>23.162528999999999</v>
      </c>
      <c r="I2982">
        <v>22.518063000000001</v>
      </c>
      <c r="J2982">
        <v>24.188666999999999</v>
      </c>
      <c r="K2982">
        <f t="shared" si="92"/>
        <v>0.91110597115435554</v>
      </c>
      <c r="L2982">
        <f t="shared" si="93"/>
        <v>1.0177522574628552</v>
      </c>
    </row>
    <row r="2983" spans="1:12" x14ac:dyDescent="0.65">
      <c r="A2983" t="s">
        <v>2980</v>
      </c>
      <c r="B2983">
        <v>8.7057509999999994</v>
      </c>
      <c r="C2983">
        <v>8.4913640000000008</v>
      </c>
      <c r="D2983">
        <v>10.393578</v>
      </c>
      <c r="E2983">
        <v>6.6074669999999998</v>
      </c>
      <c r="F2983">
        <v>7.2423190000000002</v>
      </c>
      <c r="G2983">
        <v>7.067571</v>
      </c>
      <c r="H2983">
        <v>10.109743</v>
      </c>
      <c r="I2983">
        <v>9.1727439999999998</v>
      </c>
      <c r="J2983">
        <v>9.8447999999999993</v>
      </c>
      <c r="K2983">
        <f t="shared" si="92"/>
        <v>0.75897725537980587</v>
      </c>
      <c r="L2983">
        <f t="shared" si="93"/>
        <v>1.1612717845938851</v>
      </c>
    </row>
    <row r="2984" spans="1:12" x14ac:dyDescent="0.65">
      <c r="A2984" t="s">
        <v>2981</v>
      </c>
      <c r="B2984">
        <v>129.12970000000001</v>
      </c>
      <c r="C2984">
        <v>132.44941700000001</v>
      </c>
      <c r="D2984">
        <v>165.004501</v>
      </c>
      <c r="E2984">
        <v>99.405113</v>
      </c>
      <c r="F2984">
        <v>113.42553700000001</v>
      </c>
      <c r="G2984">
        <v>107.930206</v>
      </c>
      <c r="H2984">
        <v>129.973938</v>
      </c>
      <c r="I2984">
        <v>129.48080400000001</v>
      </c>
      <c r="J2984">
        <v>133.624741</v>
      </c>
      <c r="K2984">
        <f t="shared" si="92"/>
        <v>0.7698082857777877</v>
      </c>
      <c r="L2984">
        <f t="shared" si="93"/>
        <v>1.0065379072359031</v>
      </c>
    </row>
    <row r="2985" spans="1:12" x14ac:dyDescent="0.65">
      <c r="A2985" t="s">
        <v>2982</v>
      </c>
      <c r="B2985">
        <v>9.5266090000000005</v>
      </c>
      <c r="C2985">
        <v>9.924925</v>
      </c>
      <c r="D2985">
        <v>11.195377000000001</v>
      </c>
      <c r="E2985">
        <v>8.544829</v>
      </c>
      <c r="F2985">
        <v>7.4815550000000002</v>
      </c>
      <c r="G2985">
        <v>7.6692830000000001</v>
      </c>
      <c r="H2985">
        <v>9.7233970000000003</v>
      </c>
      <c r="I2985">
        <v>10.001795</v>
      </c>
      <c r="J2985">
        <v>10.352601</v>
      </c>
      <c r="K2985">
        <f t="shared" si="92"/>
        <v>0.89694339297435211</v>
      </c>
      <c r="L2985">
        <f t="shared" si="93"/>
        <v>1.0206566680757025</v>
      </c>
    </row>
    <row r="2986" spans="1:12" hidden="1" x14ac:dyDescent="0.65">
      <c r="A2986" t="s">
        <v>2983</v>
      </c>
      <c r="B2986">
        <v>464.154358</v>
      </c>
      <c r="C2986">
        <v>450.36380000000003</v>
      </c>
      <c r="D2986">
        <v>466.29061899999999</v>
      </c>
      <c r="E2986">
        <v>392.52355999999997</v>
      </c>
      <c r="F2986">
        <v>396.802795</v>
      </c>
      <c r="G2986">
        <v>400.584564</v>
      </c>
      <c r="H2986">
        <v>434.95413200000002</v>
      </c>
      <c r="I2986">
        <v>440.38424700000002</v>
      </c>
      <c r="J2986">
        <v>423.379974</v>
      </c>
      <c r="K2986">
        <f t="shared" si="92"/>
        <v>0.8456746193041238</v>
      </c>
      <c r="L2986">
        <f t="shared" si="93"/>
        <v>0.93708940679600383</v>
      </c>
    </row>
    <row r="2987" spans="1:12" hidden="1" x14ac:dyDescent="0.65">
      <c r="A2987" t="s">
        <v>2984</v>
      </c>
      <c r="B2987">
        <v>95.110596000000001</v>
      </c>
      <c r="C2987">
        <v>90.081940000000003</v>
      </c>
      <c r="D2987">
        <v>105.880959</v>
      </c>
      <c r="E2987">
        <v>51.457217999999997</v>
      </c>
      <c r="F2987">
        <v>60.695213000000003</v>
      </c>
      <c r="G2987">
        <v>54.409531000000001</v>
      </c>
      <c r="H2987">
        <v>89.764122</v>
      </c>
      <c r="I2987">
        <v>86.350250000000003</v>
      </c>
      <c r="J2987">
        <v>85.958259999999996</v>
      </c>
      <c r="K2987">
        <f t="shared" si="92"/>
        <v>0.54102508200032728</v>
      </c>
      <c r="L2987">
        <f t="shared" si="93"/>
        <v>0.94378676798534622</v>
      </c>
    </row>
    <row r="2988" spans="1:12" hidden="1" x14ac:dyDescent="0.65">
      <c r="A2988" t="s">
        <v>2985</v>
      </c>
      <c r="B2988">
        <v>329.91851800000001</v>
      </c>
      <c r="C2988">
        <v>316.73916600000001</v>
      </c>
      <c r="D2988">
        <v>310.42861900000003</v>
      </c>
      <c r="E2988">
        <v>202.41890000000001</v>
      </c>
      <c r="F2988">
        <v>194.514252</v>
      </c>
      <c r="G2988">
        <v>197.84757999999999</v>
      </c>
      <c r="H2988">
        <v>240.37872300000001</v>
      </c>
      <c r="I2988">
        <v>236.64601099999999</v>
      </c>
      <c r="J2988">
        <v>239.525543</v>
      </c>
      <c r="K2988">
        <f t="shared" si="92"/>
        <v>0.61354209890091715</v>
      </c>
      <c r="L2988">
        <f t="shared" si="93"/>
        <v>0.72860027517461146</v>
      </c>
    </row>
    <row r="2989" spans="1:12" hidden="1" x14ac:dyDescent="0.65">
      <c r="A2989" t="s">
        <v>2986</v>
      </c>
      <c r="B2989">
        <v>49.112166999999999</v>
      </c>
      <c r="C2989">
        <v>46.722855000000003</v>
      </c>
      <c r="D2989">
        <v>44.310932000000001</v>
      </c>
      <c r="E2989">
        <v>60.734485999999997</v>
      </c>
      <c r="F2989">
        <v>56.853316999999997</v>
      </c>
      <c r="G2989">
        <v>59.274048000000001</v>
      </c>
      <c r="H2989">
        <v>47.037067</v>
      </c>
      <c r="I2989">
        <v>49.235497000000002</v>
      </c>
      <c r="J2989">
        <v>50.378844999999998</v>
      </c>
      <c r="K2989">
        <f t="shared" si="92"/>
        <v>1.2366484663566157</v>
      </c>
      <c r="L2989">
        <f t="shared" si="93"/>
        <v>0.95774774100275395</v>
      </c>
    </row>
    <row r="2990" spans="1:12" x14ac:dyDescent="0.65">
      <c r="A2990" t="s">
        <v>2987</v>
      </c>
      <c r="B2990">
        <v>10.159119</v>
      </c>
      <c r="C2990">
        <v>10.544689</v>
      </c>
      <c r="D2990">
        <v>10.035318999999999</v>
      </c>
      <c r="E2990">
        <v>11.211266999999999</v>
      </c>
      <c r="F2990">
        <v>8.5949209999999994</v>
      </c>
      <c r="G2990">
        <v>7.942177</v>
      </c>
      <c r="H2990">
        <v>10.182451</v>
      </c>
      <c r="I2990">
        <v>10.375861</v>
      </c>
      <c r="J2990">
        <v>9.9550739999999998</v>
      </c>
      <c r="K2990">
        <f t="shared" si="92"/>
        <v>1.1035668545668182</v>
      </c>
      <c r="L2990">
        <f t="shared" si="93"/>
        <v>1.0022966558419091</v>
      </c>
    </row>
    <row r="2991" spans="1:12" hidden="1" x14ac:dyDescent="0.65">
      <c r="A2991" t="s">
        <v>2988</v>
      </c>
      <c r="B2991">
        <v>101.904861</v>
      </c>
      <c r="C2991">
        <v>99.197044000000005</v>
      </c>
      <c r="D2991">
        <v>99.864547999999999</v>
      </c>
      <c r="E2991">
        <v>104.06961099999999</v>
      </c>
      <c r="F2991">
        <v>102.426186</v>
      </c>
      <c r="G2991">
        <v>103.750084</v>
      </c>
      <c r="H2991">
        <v>92.551497999999995</v>
      </c>
      <c r="I2991">
        <v>90.301276999999999</v>
      </c>
      <c r="J2991">
        <v>89.090248000000003</v>
      </c>
      <c r="K2991">
        <f t="shared" si="92"/>
        <v>1.0212428531745898</v>
      </c>
      <c r="L2991">
        <f t="shared" si="93"/>
        <v>0.90821475140425345</v>
      </c>
    </row>
    <row r="2992" spans="1:12" hidden="1" x14ac:dyDescent="0.65">
      <c r="A2992" t="s">
        <v>2989</v>
      </c>
      <c r="B2992">
        <v>59.922919999999998</v>
      </c>
      <c r="C2992">
        <v>53.056282000000003</v>
      </c>
      <c r="D2992">
        <v>58.366504999999997</v>
      </c>
      <c r="E2992">
        <v>47.706589000000001</v>
      </c>
      <c r="F2992">
        <v>49.605637000000002</v>
      </c>
      <c r="G2992">
        <v>51.465983999999999</v>
      </c>
      <c r="H2992">
        <v>52.701729</v>
      </c>
      <c r="I2992">
        <v>51.784405</v>
      </c>
      <c r="J2992">
        <v>46.827972000000003</v>
      </c>
      <c r="K2992">
        <f t="shared" si="92"/>
        <v>0.79613258165656819</v>
      </c>
      <c r="L2992">
        <f t="shared" si="93"/>
        <v>0.8794920040612173</v>
      </c>
    </row>
    <row r="2993" spans="1:12" hidden="1" x14ac:dyDescent="0.65">
      <c r="A2993" t="s">
        <v>2990</v>
      </c>
      <c r="B2993">
        <v>27.910012999999999</v>
      </c>
      <c r="C2993">
        <v>26.068565</v>
      </c>
      <c r="D2993">
        <v>27.356853000000001</v>
      </c>
      <c r="E2993">
        <v>16.260238999999999</v>
      </c>
      <c r="F2993">
        <v>15.741039000000001</v>
      </c>
      <c r="G2993">
        <v>15.711561</v>
      </c>
      <c r="H2993">
        <v>22.889606000000001</v>
      </c>
      <c r="I2993">
        <v>22.466946</v>
      </c>
      <c r="J2993">
        <v>22.797927999999999</v>
      </c>
      <c r="K2993">
        <f t="shared" si="92"/>
        <v>0.58259517829676388</v>
      </c>
      <c r="L2993">
        <f t="shared" si="93"/>
        <v>0.82012165311424257</v>
      </c>
    </row>
    <row r="2994" spans="1:12" hidden="1" x14ac:dyDescent="0.65">
      <c r="A2994" t="s">
        <v>2991</v>
      </c>
      <c r="B2994">
        <v>15.171920999999999</v>
      </c>
      <c r="C2994">
        <v>13.830764</v>
      </c>
      <c r="D2994">
        <v>14.308709</v>
      </c>
      <c r="E2994">
        <v>23.099813000000001</v>
      </c>
      <c r="F2994">
        <v>14.772817999999999</v>
      </c>
      <c r="G2994">
        <v>16.851420999999998</v>
      </c>
      <c r="H2994">
        <v>12.880181</v>
      </c>
      <c r="I2994">
        <v>12.388303000000001</v>
      </c>
      <c r="J2994">
        <v>15.057345</v>
      </c>
      <c r="K2994">
        <f t="shared" si="92"/>
        <v>1.5225371263138006</v>
      </c>
      <c r="L2994">
        <f t="shared" si="93"/>
        <v>0.84894859391899025</v>
      </c>
    </row>
    <row r="2995" spans="1:12" hidden="1" x14ac:dyDescent="0.65">
      <c r="A2995" t="s">
        <v>2992</v>
      </c>
      <c r="B2995">
        <v>27.224936</v>
      </c>
      <c r="C2995">
        <v>28.231266000000002</v>
      </c>
      <c r="D2995">
        <v>22.381905</v>
      </c>
      <c r="E2995">
        <v>13.390574000000001</v>
      </c>
      <c r="F2995">
        <v>15.059979</v>
      </c>
      <c r="G2995">
        <v>12.437187</v>
      </c>
      <c r="H2995">
        <v>16.094055000000001</v>
      </c>
      <c r="I2995">
        <v>16.215043999999999</v>
      </c>
      <c r="J2995">
        <v>15.637359</v>
      </c>
      <c r="K2995">
        <f t="shared" si="92"/>
        <v>0.49184960434801395</v>
      </c>
      <c r="L2995">
        <f t="shared" si="93"/>
        <v>0.59115125192580809</v>
      </c>
    </row>
    <row r="2996" spans="1:12" hidden="1" x14ac:dyDescent="0.65">
      <c r="A2996" t="s">
        <v>2993</v>
      </c>
      <c r="B2996">
        <v>36.650928</v>
      </c>
      <c r="C2996">
        <v>36.380108</v>
      </c>
      <c r="D2996">
        <v>35.706825000000002</v>
      </c>
      <c r="E2996">
        <v>43.911338999999998</v>
      </c>
      <c r="F2996">
        <v>45.792262999999998</v>
      </c>
      <c r="G2996">
        <v>44.367080999999999</v>
      </c>
      <c r="H2996">
        <v>35.343685000000001</v>
      </c>
      <c r="I2996">
        <v>31.943349999999999</v>
      </c>
      <c r="J2996">
        <v>32.450459000000002</v>
      </c>
      <c r="K2996">
        <f t="shared" si="92"/>
        <v>1.1980962392002734</v>
      </c>
      <c r="L2996">
        <f t="shared" si="93"/>
        <v>0.96433260844036472</v>
      </c>
    </row>
    <row r="2997" spans="1:12" hidden="1" x14ac:dyDescent="0.65">
      <c r="A2997" t="s">
        <v>2994</v>
      </c>
      <c r="B2997">
        <v>34.804211000000002</v>
      </c>
      <c r="C2997">
        <v>33.394295</v>
      </c>
      <c r="D2997">
        <v>38.451363000000001</v>
      </c>
      <c r="E2997">
        <v>52.565151</v>
      </c>
      <c r="F2997">
        <v>38.195399999999999</v>
      </c>
      <c r="G2997">
        <v>36.857025</v>
      </c>
      <c r="H2997">
        <v>30.172063999999999</v>
      </c>
      <c r="I2997">
        <v>29.106766</v>
      </c>
      <c r="J2997">
        <v>30.375692000000001</v>
      </c>
      <c r="K2997">
        <f t="shared" si="92"/>
        <v>1.5103100886269192</v>
      </c>
      <c r="L2997">
        <f t="shared" si="93"/>
        <v>0.86690843243077675</v>
      </c>
    </row>
    <row r="2998" spans="1:12" hidden="1" x14ac:dyDescent="0.65">
      <c r="A2998" t="s">
        <v>2995</v>
      </c>
      <c r="B2998">
        <v>25.823906000000001</v>
      </c>
      <c r="C2998">
        <v>22.784887000000001</v>
      </c>
      <c r="D2998">
        <v>23.694918000000001</v>
      </c>
      <c r="E2998">
        <v>23.607222</v>
      </c>
      <c r="F2998">
        <v>20.906454</v>
      </c>
      <c r="G2998">
        <v>24.064823000000001</v>
      </c>
      <c r="H2998">
        <v>22.373833000000001</v>
      </c>
      <c r="I2998">
        <v>18.970535000000002</v>
      </c>
      <c r="J2998">
        <v>20.927643</v>
      </c>
      <c r="K2998">
        <f t="shared" si="92"/>
        <v>0.91416155247776998</v>
      </c>
      <c r="L2998">
        <f t="shared" si="93"/>
        <v>0.86640003258995757</v>
      </c>
    </row>
    <row r="2999" spans="1:12" x14ac:dyDescent="0.65">
      <c r="A2999" t="s">
        <v>2996</v>
      </c>
      <c r="B2999">
        <v>3.46408</v>
      </c>
      <c r="C2999">
        <v>4.1086299999999998</v>
      </c>
      <c r="D2999">
        <v>3.8735819999999999</v>
      </c>
      <c r="E2999">
        <v>21.906891000000002</v>
      </c>
      <c r="F2999">
        <v>26.087233000000001</v>
      </c>
      <c r="G2999">
        <v>22.873957000000001</v>
      </c>
      <c r="H2999">
        <v>5.3477839999999999</v>
      </c>
      <c r="I2999">
        <v>6.5880159999999997</v>
      </c>
      <c r="J2999">
        <v>6.253069</v>
      </c>
      <c r="K2999">
        <f t="shared" si="92"/>
        <v>6.3240141682640125</v>
      </c>
      <c r="L2999">
        <f t="shared" si="93"/>
        <v>1.5437818988014134</v>
      </c>
    </row>
    <row r="3000" spans="1:12" x14ac:dyDescent="0.65">
      <c r="A3000" t="s">
        <v>2997</v>
      </c>
      <c r="B3000">
        <v>20.734434</v>
      </c>
      <c r="C3000">
        <v>20.156673000000001</v>
      </c>
      <c r="D3000">
        <v>23.899636999999998</v>
      </c>
      <c r="E3000">
        <v>12.888843</v>
      </c>
      <c r="F3000">
        <v>13.412409</v>
      </c>
      <c r="G3000">
        <v>14.609158000000001</v>
      </c>
      <c r="H3000">
        <v>22.647442000000002</v>
      </c>
      <c r="I3000">
        <v>22.836182000000001</v>
      </c>
      <c r="J3000">
        <v>22.947002000000001</v>
      </c>
      <c r="K3000">
        <f t="shared" si="92"/>
        <v>0.6216153766242184</v>
      </c>
      <c r="L3000">
        <f t="shared" si="93"/>
        <v>1.0922623689655575</v>
      </c>
    </row>
    <row r="3001" spans="1:12" hidden="1" x14ac:dyDescent="0.65">
      <c r="A3001" t="s">
        <v>2998</v>
      </c>
      <c r="B3001">
        <v>369.42861900000003</v>
      </c>
      <c r="C3001">
        <v>334.603363</v>
      </c>
      <c r="D3001">
        <v>345.91153000000003</v>
      </c>
      <c r="E3001">
        <v>249.01985199999999</v>
      </c>
      <c r="F3001">
        <v>278.73703</v>
      </c>
      <c r="G3001">
        <v>260.49285900000001</v>
      </c>
      <c r="H3001">
        <v>180.240128</v>
      </c>
      <c r="I3001">
        <v>169.325424</v>
      </c>
      <c r="J3001">
        <v>174.952652</v>
      </c>
      <c r="K3001">
        <f t="shared" si="92"/>
        <v>0.67406757135943485</v>
      </c>
      <c r="L3001">
        <f t="shared" si="93"/>
        <v>0.48788891474593632</v>
      </c>
    </row>
    <row r="3002" spans="1:12" hidden="1" x14ac:dyDescent="0.65">
      <c r="A3002" t="s">
        <v>2999</v>
      </c>
      <c r="B3002">
        <v>105.78479799999999</v>
      </c>
      <c r="C3002">
        <v>110.969345</v>
      </c>
      <c r="D3002">
        <v>111.75361599999999</v>
      </c>
      <c r="E3002">
        <v>69.107024999999993</v>
      </c>
      <c r="F3002">
        <v>69.644722000000002</v>
      </c>
      <c r="G3002">
        <v>71.094200000000001</v>
      </c>
      <c r="H3002">
        <v>73.001930000000002</v>
      </c>
      <c r="I3002">
        <v>70.862206</v>
      </c>
      <c r="J3002">
        <v>74.656723</v>
      </c>
      <c r="K3002">
        <f t="shared" si="92"/>
        <v>0.65327935872222398</v>
      </c>
      <c r="L3002">
        <f t="shared" si="93"/>
        <v>0.69009849600506878</v>
      </c>
    </row>
    <row r="3003" spans="1:12" x14ac:dyDescent="0.65">
      <c r="A3003" t="s">
        <v>3000</v>
      </c>
      <c r="B3003">
        <v>11.425373</v>
      </c>
      <c r="C3003">
        <v>11.184340000000001</v>
      </c>
      <c r="D3003">
        <v>11.535612</v>
      </c>
      <c r="E3003">
        <v>4.2727529999999998</v>
      </c>
      <c r="F3003">
        <v>4.5377260000000001</v>
      </c>
      <c r="G3003">
        <v>4.4734999999999996</v>
      </c>
      <c r="H3003">
        <v>13.116790999999999</v>
      </c>
      <c r="I3003">
        <v>10.616291</v>
      </c>
      <c r="J3003">
        <v>12.385054</v>
      </c>
      <c r="K3003">
        <f t="shared" si="92"/>
        <v>0.37397054783244271</v>
      </c>
      <c r="L3003">
        <f t="shared" si="93"/>
        <v>1.1480405059861065</v>
      </c>
    </row>
    <row r="3004" spans="1:12" x14ac:dyDescent="0.65">
      <c r="A3004" t="s">
        <v>3001</v>
      </c>
      <c r="B3004">
        <v>10.218398000000001</v>
      </c>
      <c r="C3004">
        <v>9.8526369999999996</v>
      </c>
      <c r="D3004">
        <v>10.837782000000001</v>
      </c>
      <c r="E3004">
        <v>8.9569510000000001</v>
      </c>
      <c r="F3004">
        <v>9.6991879999999995</v>
      </c>
      <c r="G3004">
        <v>9.0624380000000002</v>
      </c>
      <c r="H3004">
        <v>12.685872</v>
      </c>
      <c r="I3004">
        <v>11.264764</v>
      </c>
      <c r="J3004">
        <v>12.009316999999999</v>
      </c>
      <c r="K3004">
        <f t="shared" si="92"/>
        <v>0.87655139288957029</v>
      </c>
      <c r="L3004">
        <f t="shared" si="93"/>
        <v>1.2414736634842369</v>
      </c>
    </row>
    <row r="3005" spans="1:12" x14ac:dyDescent="0.65">
      <c r="A3005" t="s">
        <v>3002</v>
      </c>
      <c r="B3005">
        <v>9.0429370000000002</v>
      </c>
      <c r="C3005">
        <v>9.8541609999999995</v>
      </c>
      <c r="D3005">
        <v>11.390841</v>
      </c>
      <c r="E3005">
        <v>3.459641</v>
      </c>
      <c r="F3005">
        <v>5.4580700000000002</v>
      </c>
      <c r="G3005">
        <v>4.5909740000000001</v>
      </c>
      <c r="H3005">
        <v>14.701359</v>
      </c>
      <c r="I3005">
        <v>14.160508</v>
      </c>
      <c r="J3005">
        <v>13.283421000000001</v>
      </c>
      <c r="K3005">
        <f t="shared" si="92"/>
        <v>0.38257935447299918</v>
      </c>
      <c r="L3005">
        <f t="shared" si="93"/>
        <v>1.6257283446738597</v>
      </c>
    </row>
    <row r="3006" spans="1:12" hidden="1" x14ac:dyDescent="0.65">
      <c r="A3006" t="s">
        <v>3003</v>
      </c>
      <c r="B3006">
        <v>8.2346839999999997</v>
      </c>
      <c r="C3006">
        <v>6.8225360000000004</v>
      </c>
      <c r="D3006">
        <v>8.1467390000000002</v>
      </c>
      <c r="E3006">
        <v>12.279510999999999</v>
      </c>
      <c r="F3006">
        <v>9.3466439999999995</v>
      </c>
      <c r="G3006">
        <v>10.155398999999999</v>
      </c>
      <c r="H3006">
        <v>7.3900649999999999</v>
      </c>
      <c r="I3006">
        <v>8.6876339999999992</v>
      </c>
      <c r="J3006">
        <v>8.6061530000000008</v>
      </c>
      <c r="K3006">
        <f t="shared" si="92"/>
        <v>1.491193954740704</v>
      </c>
      <c r="L3006">
        <f t="shared" si="93"/>
        <v>0.89743152256965786</v>
      </c>
    </row>
    <row r="3007" spans="1:12" hidden="1" x14ac:dyDescent="0.65">
      <c r="A3007" t="s">
        <v>3004</v>
      </c>
      <c r="B3007">
        <v>5.6333770000000003</v>
      </c>
      <c r="C3007">
        <v>4.5103759999999999</v>
      </c>
      <c r="D3007">
        <v>6.1060179999999997</v>
      </c>
      <c r="E3007">
        <v>4.5029519999999996</v>
      </c>
      <c r="F3007">
        <v>5.8427769999999999</v>
      </c>
      <c r="G3007">
        <v>4.968985</v>
      </c>
      <c r="H3007">
        <v>4.7255549999999999</v>
      </c>
      <c r="I3007">
        <v>5.9518240000000002</v>
      </c>
      <c r="J3007">
        <v>4.3708410000000004</v>
      </c>
      <c r="K3007">
        <f t="shared" si="92"/>
        <v>0.7993343956919623</v>
      </c>
      <c r="L3007">
        <f t="shared" si="93"/>
        <v>0.83884941483589681</v>
      </c>
    </row>
    <row r="3008" spans="1:12" x14ac:dyDescent="0.65">
      <c r="A3008" t="s">
        <v>3005</v>
      </c>
      <c r="B3008">
        <v>9.3876120000000007</v>
      </c>
      <c r="C3008">
        <v>9.6473150000000008</v>
      </c>
      <c r="D3008">
        <v>10.79041</v>
      </c>
      <c r="E3008">
        <v>7.133159</v>
      </c>
      <c r="F3008">
        <v>7.6074089999999996</v>
      </c>
      <c r="G3008">
        <v>7.9837179999999996</v>
      </c>
      <c r="H3008">
        <v>16.143184999999999</v>
      </c>
      <c r="I3008">
        <v>16.397442000000002</v>
      </c>
      <c r="J3008">
        <v>16.742685000000002</v>
      </c>
      <c r="K3008">
        <f t="shared" si="92"/>
        <v>0.75984808490167677</v>
      </c>
      <c r="L3008">
        <f t="shared" si="93"/>
        <v>1.7196263543912975</v>
      </c>
    </row>
    <row r="3009" spans="1:12" x14ac:dyDescent="0.65">
      <c r="A3009" t="s">
        <v>3006</v>
      </c>
      <c r="B3009">
        <v>25.849733000000001</v>
      </c>
      <c r="C3009">
        <v>29.722334</v>
      </c>
      <c r="D3009">
        <v>37.946831000000003</v>
      </c>
      <c r="E3009">
        <v>35.828406999999999</v>
      </c>
      <c r="F3009">
        <v>39.930542000000003</v>
      </c>
      <c r="G3009">
        <v>42.383792999999997</v>
      </c>
      <c r="H3009">
        <v>28.169955999999999</v>
      </c>
      <c r="I3009">
        <v>37.334797000000002</v>
      </c>
      <c r="J3009">
        <v>30.557424999999999</v>
      </c>
      <c r="K3009">
        <f t="shared" si="92"/>
        <v>1.3860261922241131</v>
      </c>
      <c r="L3009">
        <f t="shared" si="93"/>
        <v>1.0897581031107748</v>
      </c>
    </row>
    <row r="3010" spans="1:12" hidden="1" x14ac:dyDescent="0.65">
      <c r="A3010" t="s">
        <v>3007</v>
      </c>
      <c r="B3010">
        <v>292.19052099999999</v>
      </c>
      <c r="C3010">
        <v>309.86431900000002</v>
      </c>
      <c r="D3010">
        <v>311.404449</v>
      </c>
      <c r="E3010">
        <v>202.044937</v>
      </c>
      <c r="F3010">
        <v>198.815979</v>
      </c>
      <c r="G3010">
        <v>211.63021900000001</v>
      </c>
      <c r="H3010">
        <v>242.627792</v>
      </c>
      <c r="I3010">
        <v>249.20062300000001</v>
      </c>
      <c r="J3010">
        <v>250.91284200000001</v>
      </c>
      <c r="K3010">
        <f t="shared" si="92"/>
        <v>0.69148354405377854</v>
      </c>
      <c r="L3010">
        <f t="shared" si="93"/>
        <v>0.83037530159987638</v>
      </c>
    </row>
    <row r="3011" spans="1:12" hidden="1" x14ac:dyDescent="0.65">
      <c r="A3011" t="s">
        <v>3008</v>
      </c>
      <c r="B3011">
        <v>7.246073</v>
      </c>
      <c r="C3011">
        <v>6.9616610000000003</v>
      </c>
      <c r="D3011">
        <v>6.3457759999999999</v>
      </c>
      <c r="E3011">
        <v>4.7826240000000002</v>
      </c>
      <c r="F3011">
        <v>5.332573</v>
      </c>
      <c r="G3011">
        <v>5.7620339999999999</v>
      </c>
      <c r="H3011">
        <v>5.9161010000000003</v>
      </c>
      <c r="I3011">
        <v>6.285196</v>
      </c>
      <c r="J3011">
        <v>7.2770279999999996</v>
      </c>
      <c r="K3011">
        <f t="shared" ref="K3011:K3074" si="94">E3011/B3011</f>
        <v>0.66002978440874116</v>
      </c>
      <c r="L3011">
        <f t="shared" ref="L3011:L3074" si="95">H3011/B3011</f>
        <v>0.81645616874133065</v>
      </c>
    </row>
    <row r="3012" spans="1:12" hidden="1" x14ac:dyDescent="0.65">
      <c r="A3012" t="s">
        <v>3009</v>
      </c>
      <c r="B3012">
        <v>34.50705</v>
      </c>
      <c r="C3012">
        <v>30.563082000000001</v>
      </c>
      <c r="D3012">
        <v>30.619313999999999</v>
      </c>
      <c r="E3012">
        <v>28.376335000000001</v>
      </c>
      <c r="F3012">
        <v>24.935241999999999</v>
      </c>
      <c r="G3012">
        <v>21.004393</v>
      </c>
      <c r="H3012">
        <v>29.526083</v>
      </c>
      <c r="I3012">
        <v>24.763408999999999</v>
      </c>
      <c r="J3012">
        <v>27.705738</v>
      </c>
      <c r="K3012">
        <f t="shared" si="94"/>
        <v>0.8223344215167625</v>
      </c>
      <c r="L3012">
        <f t="shared" si="95"/>
        <v>0.85565364179203962</v>
      </c>
    </row>
    <row r="3013" spans="1:12" hidden="1" x14ac:dyDescent="0.65">
      <c r="A3013" t="s">
        <v>3010</v>
      </c>
      <c r="B3013">
        <v>35.532425000000003</v>
      </c>
      <c r="C3013">
        <v>35.283695000000002</v>
      </c>
      <c r="D3013">
        <v>35.799304999999997</v>
      </c>
      <c r="E3013">
        <v>34.267139</v>
      </c>
      <c r="F3013">
        <v>31.779125000000001</v>
      </c>
      <c r="G3013">
        <v>36.645766999999999</v>
      </c>
      <c r="H3013">
        <v>29.202874999999999</v>
      </c>
      <c r="I3013">
        <v>30.806835</v>
      </c>
      <c r="J3013">
        <v>33.271652000000003</v>
      </c>
      <c r="K3013">
        <f t="shared" si="94"/>
        <v>0.96439066570885601</v>
      </c>
      <c r="L3013">
        <f t="shared" si="95"/>
        <v>0.82186552142163094</v>
      </c>
    </row>
    <row r="3014" spans="1:12" x14ac:dyDescent="0.65">
      <c r="A3014" t="s">
        <v>3011</v>
      </c>
      <c r="B3014">
        <v>6.3274249999999999</v>
      </c>
      <c r="C3014">
        <v>3.8162470000000002</v>
      </c>
      <c r="D3014">
        <v>3.4478019999999998</v>
      </c>
      <c r="E3014">
        <v>18.82629</v>
      </c>
      <c r="F3014">
        <v>34.259726999999998</v>
      </c>
      <c r="G3014">
        <v>30.713923999999999</v>
      </c>
      <c r="H3014">
        <v>10.875166</v>
      </c>
      <c r="I3014">
        <v>10.217682</v>
      </c>
      <c r="J3014">
        <v>10.826468999999999</v>
      </c>
      <c r="K3014">
        <f t="shared" si="94"/>
        <v>2.9753477915581774</v>
      </c>
      <c r="L3014">
        <f t="shared" si="95"/>
        <v>1.7187348724007001</v>
      </c>
    </row>
    <row r="3015" spans="1:12" x14ac:dyDescent="0.65">
      <c r="A3015" t="s">
        <v>3012</v>
      </c>
      <c r="B3015">
        <v>68.244788999999997</v>
      </c>
      <c r="C3015">
        <v>66.012512000000001</v>
      </c>
      <c r="D3015">
        <v>61.939953000000003</v>
      </c>
      <c r="E3015">
        <v>58.235591999999997</v>
      </c>
      <c r="F3015">
        <v>50.549563999999997</v>
      </c>
      <c r="G3015">
        <v>53.327540999999997</v>
      </c>
      <c r="H3015">
        <v>93.165642000000005</v>
      </c>
      <c r="I3015">
        <v>85.539351999999994</v>
      </c>
      <c r="J3015">
        <v>87.232994000000005</v>
      </c>
      <c r="K3015">
        <f t="shared" si="94"/>
        <v>0.85333390070266024</v>
      </c>
      <c r="L3015">
        <f t="shared" si="95"/>
        <v>1.3651685845200578</v>
      </c>
    </row>
    <row r="3016" spans="1:12" hidden="1" x14ac:dyDescent="0.65">
      <c r="A3016" t="s">
        <v>3013</v>
      </c>
      <c r="B3016">
        <v>70.103813000000002</v>
      </c>
      <c r="C3016">
        <v>77.012466000000003</v>
      </c>
      <c r="D3016">
        <v>70.502319</v>
      </c>
      <c r="E3016">
        <v>66.364829999999998</v>
      </c>
      <c r="F3016">
        <v>62.134216000000002</v>
      </c>
      <c r="G3016">
        <v>65.751250999999996</v>
      </c>
      <c r="H3016">
        <v>67.326447000000002</v>
      </c>
      <c r="I3016">
        <v>64.166152999999994</v>
      </c>
      <c r="J3016">
        <v>63.164692000000002</v>
      </c>
      <c r="K3016">
        <f t="shared" si="94"/>
        <v>0.94666505515185029</v>
      </c>
      <c r="L3016">
        <f t="shared" si="95"/>
        <v>0.96038209790386153</v>
      </c>
    </row>
    <row r="3017" spans="1:12" x14ac:dyDescent="0.65">
      <c r="A3017" t="s">
        <v>3014</v>
      </c>
      <c r="B3017">
        <v>632.16882299999997</v>
      </c>
      <c r="C3017">
        <v>642.38818400000002</v>
      </c>
      <c r="D3017">
        <v>687.73010299999999</v>
      </c>
      <c r="E3017">
        <v>597.95165999999995</v>
      </c>
      <c r="F3017">
        <v>586.30963099999997</v>
      </c>
      <c r="G3017">
        <v>586.417236</v>
      </c>
      <c r="H3017">
        <v>634.83105499999999</v>
      </c>
      <c r="I3017">
        <v>602.759277</v>
      </c>
      <c r="J3017">
        <v>593.05102499999998</v>
      </c>
      <c r="K3017">
        <f t="shared" si="94"/>
        <v>0.94587337787773185</v>
      </c>
      <c r="L3017">
        <f t="shared" si="95"/>
        <v>1.0042112674702404</v>
      </c>
    </row>
    <row r="3018" spans="1:12" x14ac:dyDescent="0.65">
      <c r="A3018" t="s">
        <v>3015</v>
      </c>
      <c r="B3018">
        <v>68.260475</v>
      </c>
      <c r="C3018">
        <v>71.221642000000003</v>
      </c>
      <c r="D3018">
        <v>72.816428999999999</v>
      </c>
      <c r="E3018">
        <v>42.432476000000001</v>
      </c>
      <c r="F3018">
        <v>46.433258000000002</v>
      </c>
      <c r="G3018">
        <v>45.167273999999999</v>
      </c>
      <c r="H3018">
        <v>68.675895999999995</v>
      </c>
      <c r="I3018">
        <v>70.569907999999998</v>
      </c>
      <c r="J3018">
        <v>70.009224000000003</v>
      </c>
      <c r="K3018">
        <f t="shared" si="94"/>
        <v>0.621625853028418</v>
      </c>
      <c r="L3018">
        <f t="shared" si="95"/>
        <v>1.0060858205279115</v>
      </c>
    </row>
    <row r="3019" spans="1:12" hidden="1" x14ac:dyDescent="0.65">
      <c r="A3019" t="s">
        <v>3016</v>
      </c>
      <c r="B3019">
        <v>343.21523999999999</v>
      </c>
      <c r="C3019">
        <v>334.96835299999998</v>
      </c>
      <c r="D3019">
        <v>367.567047</v>
      </c>
      <c r="E3019">
        <v>457.23895299999998</v>
      </c>
      <c r="F3019">
        <v>476.22009300000002</v>
      </c>
      <c r="G3019">
        <v>457.75872800000002</v>
      </c>
      <c r="H3019">
        <v>332.93917800000003</v>
      </c>
      <c r="I3019">
        <v>323.32809400000002</v>
      </c>
      <c r="J3019">
        <v>332.54806500000001</v>
      </c>
      <c r="K3019">
        <f t="shared" si="94"/>
        <v>1.3322221734675883</v>
      </c>
      <c r="L3019">
        <f t="shared" si="95"/>
        <v>0.97005942393467148</v>
      </c>
    </row>
    <row r="3020" spans="1:12" hidden="1" x14ac:dyDescent="0.65">
      <c r="A3020" t="s">
        <v>3017</v>
      </c>
      <c r="B3020">
        <v>148.70901499999999</v>
      </c>
      <c r="C3020">
        <v>150.60144</v>
      </c>
      <c r="D3020">
        <v>149.89407299999999</v>
      </c>
      <c r="E3020">
        <v>162.55049099999999</v>
      </c>
      <c r="F3020">
        <v>177.51213100000001</v>
      </c>
      <c r="G3020">
        <v>163.78276099999999</v>
      </c>
      <c r="H3020">
        <v>93.969177000000002</v>
      </c>
      <c r="I3020">
        <v>87.508064000000005</v>
      </c>
      <c r="J3020">
        <v>88.881866000000002</v>
      </c>
      <c r="K3020">
        <f t="shared" si="94"/>
        <v>1.0930775851080716</v>
      </c>
      <c r="L3020">
        <f t="shared" si="95"/>
        <v>0.63189966660730024</v>
      </c>
    </row>
    <row r="3021" spans="1:12" x14ac:dyDescent="0.65">
      <c r="A3021" t="s">
        <v>3018</v>
      </c>
      <c r="B3021">
        <v>13.355409</v>
      </c>
      <c r="C3021">
        <v>9.3210580000000007</v>
      </c>
      <c r="D3021">
        <v>12.209149999999999</v>
      </c>
      <c r="E3021">
        <v>11.976699</v>
      </c>
      <c r="F3021">
        <v>15.542013000000001</v>
      </c>
      <c r="G3021">
        <v>16.865552999999998</v>
      </c>
      <c r="H3021">
        <v>15.283325</v>
      </c>
      <c r="I3021">
        <v>17.020385999999998</v>
      </c>
      <c r="J3021">
        <v>15.192773000000001</v>
      </c>
      <c r="K3021">
        <f t="shared" si="94"/>
        <v>0.89676766918931494</v>
      </c>
      <c r="L3021">
        <f t="shared" si="95"/>
        <v>1.1443546955394628</v>
      </c>
    </row>
    <row r="3022" spans="1:12" x14ac:dyDescent="0.65">
      <c r="A3022" t="s">
        <v>3019</v>
      </c>
      <c r="B3022">
        <v>13.215654000000001</v>
      </c>
      <c r="C3022">
        <v>14.311493</v>
      </c>
      <c r="D3022">
        <v>15.323766000000001</v>
      </c>
      <c r="E3022">
        <v>10.170728</v>
      </c>
      <c r="F3022">
        <v>13.044115</v>
      </c>
      <c r="G3022">
        <v>15.563534000000001</v>
      </c>
      <c r="H3022">
        <v>16.868255999999999</v>
      </c>
      <c r="I3022">
        <v>15.933351999999999</v>
      </c>
      <c r="J3022">
        <v>17.451205999999999</v>
      </c>
      <c r="K3022">
        <f t="shared" si="94"/>
        <v>0.76959702486157699</v>
      </c>
      <c r="L3022">
        <f t="shared" si="95"/>
        <v>1.2763845058292234</v>
      </c>
    </row>
    <row r="3023" spans="1:12" hidden="1" x14ac:dyDescent="0.65">
      <c r="A3023" t="s">
        <v>3020</v>
      </c>
      <c r="B3023">
        <v>10.749392</v>
      </c>
      <c r="C3023">
        <v>9.7990670000000009</v>
      </c>
      <c r="D3023">
        <v>8.9100610000000007</v>
      </c>
      <c r="E3023">
        <v>6.847105</v>
      </c>
      <c r="F3023">
        <v>7.7278120000000001</v>
      </c>
      <c r="G3023">
        <v>8.0978899999999996</v>
      </c>
      <c r="H3023">
        <v>7.9675039999999999</v>
      </c>
      <c r="I3023">
        <v>8.0923010000000009</v>
      </c>
      <c r="J3023">
        <v>8.206626</v>
      </c>
      <c r="K3023">
        <f t="shared" si="94"/>
        <v>0.63697602617896898</v>
      </c>
      <c r="L3023">
        <f t="shared" si="95"/>
        <v>0.74120508397126084</v>
      </c>
    </row>
    <row r="3024" spans="1:12" hidden="1" x14ac:dyDescent="0.65">
      <c r="A3024" t="s">
        <v>3021</v>
      </c>
      <c r="B3024">
        <v>178.163162</v>
      </c>
      <c r="C3024">
        <v>175.94799800000001</v>
      </c>
      <c r="D3024">
        <v>167.88240099999999</v>
      </c>
      <c r="E3024">
        <v>130.730682</v>
      </c>
      <c r="F3024">
        <v>121.380836</v>
      </c>
      <c r="G3024">
        <v>127.733231</v>
      </c>
      <c r="H3024">
        <v>164.12851000000001</v>
      </c>
      <c r="I3024">
        <v>182.55931100000001</v>
      </c>
      <c r="J3024">
        <v>168.987244</v>
      </c>
      <c r="K3024">
        <f t="shared" si="94"/>
        <v>0.73376943096687963</v>
      </c>
      <c r="L3024">
        <f t="shared" si="95"/>
        <v>0.92122584802351004</v>
      </c>
    </row>
    <row r="3025" spans="1:12" x14ac:dyDescent="0.65">
      <c r="A3025" t="s">
        <v>3022</v>
      </c>
      <c r="B3025">
        <v>668.459656</v>
      </c>
      <c r="C3025">
        <v>653.58117700000003</v>
      </c>
      <c r="D3025">
        <v>590.44146699999999</v>
      </c>
      <c r="E3025">
        <v>454.711029</v>
      </c>
      <c r="F3025">
        <v>458.00613399999997</v>
      </c>
      <c r="G3025">
        <v>454.64257800000001</v>
      </c>
      <c r="H3025">
        <v>675.86871299999996</v>
      </c>
      <c r="I3025">
        <v>690.36084000000005</v>
      </c>
      <c r="J3025">
        <v>676.01629600000001</v>
      </c>
      <c r="K3025">
        <f t="shared" si="94"/>
        <v>0.68023705681947688</v>
      </c>
      <c r="L3025">
        <f t="shared" si="95"/>
        <v>1.0110837758621591</v>
      </c>
    </row>
    <row r="3026" spans="1:12" x14ac:dyDescent="0.65">
      <c r="A3026" t="s">
        <v>3023</v>
      </c>
      <c r="B3026">
        <v>3.8143729999999998</v>
      </c>
      <c r="C3026">
        <v>3.0356730000000001</v>
      </c>
      <c r="D3026">
        <v>3.8730669999999998</v>
      </c>
      <c r="E3026">
        <v>3.2628689999999998</v>
      </c>
      <c r="F3026">
        <v>4.4032179999999999</v>
      </c>
      <c r="G3026">
        <v>3.3966319999999999</v>
      </c>
      <c r="H3026">
        <v>9.1090479999999996</v>
      </c>
      <c r="I3026">
        <v>8.0805640000000007</v>
      </c>
      <c r="J3026">
        <v>7.4327030000000001</v>
      </c>
      <c r="K3026">
        <f t="shared" si="94"/>
        <v>0.85541424501484253</v>
      </c>
      <c r="L3026">
        <f t="shared" si="95"/>
        <v>2.3880852764006035</v>
      </c>
    </row>
    <row r="3027" spans="1:12" x14ac:dyDescent="0.65">
      <c r="A3027" t="s">
        <v>3024</v>
      </c>
      <c r="B3027">
        <v>34.958294000000002</v>
      </c>
      <c r="C3027">
        <v>31.220692</v>
      </c>
      <c r="D3027">
        <v>30.636700000000001</v>
      </c>
      <c r="E3027">
        <v>36.436565000000002</v>
      </c>
      <c r="F3027">
        <v>38.187491999999999</v>
      </c>
      <c r="G3027">
        <v>37.893932</v>
      </c>
      <c r="H3027">
        <v>63.070594999999997</v>
      </c>
      <c r="I3027">
        <v>68.122489999999999</v>
      </c>
      <c r="J3027">
        <v>62.244717000000001</v>
      </c>
      <c r="K3027">
        <f t="shared" si="94"/>
        <v>1.0422867031211533</v>
      </c>
      <c r="L3027">
        <f t="shared" si="95"/>
        <v>1.8041668452127553</v>
      </c>
    </row>
    <row r="3028" spans="1:12" hidden="1" x14ac:dyDescent="0.65">
      <c r="A3028" t="s">
        <v>3025</v>
      </c>
      <c r="B3028">
        <v>12.563419</v>
      </c>
      <c r="C3028">
        <v>11.922338</v>
      </c>
      <c r="D3028">
        <v>10.458053</v>
      </c>
      <c r="E3028">
        <v>10.746632</v>
      </c>
      <c r="F3028">
        <v>10.716355</v>
      </c>
      <c r="G3028">
        <v>10.535045999999999</v>
      </c>
      <c r="H3028">
        <v>9.8979060000000008</v>
      </c>
      <c r="I3028">
        <v>10.994763000000001</v>
      </c>
      <c r="J3028">
        <v>11.362412000000001</v>
      </c>
      <c r="K3028">
        <f t="shared" si="94"/>
        <v>0.85539071808398659</v>
      </c>
      <c r="L3028">
        <f t="shared" si="95"/>
        <v>0.78783538143557907</v>
      </c>
    </row>
    <row r="3029" spans="1:12" hidden="1" x14ac:dyDescent="0.65">
      <c r="A3029" t="s">
        <v>3026</v>
      </c>
      <c r="B3029">
        <v>50.776867000000003</v>
      </c>
      <c r="C3029">
        <v>54.888267999999997</v>
      </c>
      <c r="D3029">
        <v>46.948695999999998</v>
      </c>
      <c r="E3029">
        <v>37.884219999999999</v>
      </c>
      <c r="F3029">
        <v>41.491275999999999</v>
      </c>
      <c r="G3029">
        <v>39.743316999999998</v>
      </c>
      <c r="H3029">
        <v>45.683472000000002</v>
      </c>
      <c r="I3029">
        <v>41.957546000000001</v>
      </c>
      <c r="J3029">
        <v>43.943455</v>
      </c>
      <c r="K3029">
        <f t="shared" si="94"/>
        <v>0.74609211316641488</v>
      </c>
      <c r="L3029">
        <f t="shared" si="95"/>
        <v>0.89969064062184068</v>
      </c>
    </row>
    <row r="3030" spans="1:12" hidden="1" x14ac:dyDescent="0.65">
      <c r="A3030" t="s">
        <v>3027</v>
      </c>
      <c r="B3030">
        <v>24.782243999999999</v>
      </c>
      <c r="C3030">
        <v>25.806315999999999</v>
      </c>
      <c r="D3030">
        <v>29.53801</v>
      </c>
      <c r="E3030">
        <v>17.815049999999999</v>
      </c>
      <c r="F3030">
        <v>22.482928999999999</v>
      </c>
      <c r="G3030">
        <v>20.577103000000001</v>
      </c>
      <c r="H3030">
        <v>24.656731000000001</v>
      </c>
      <c r="I3030">
        <v>25.573011000000001</v>
      </c>
      <c r="J3030">
        <v>23.590340000000001</v>
      </c>
      <c r="K3030">
        <f t="shared" si="94"/>
        <v>0.71886347338037671</v>
      </c>
      <c r="L3030">
        <f t="shared" si="95"/>
        <v>0.9949353658207869</v>
      </c>
    </row>
    <row r="3031" spans="1:12" hidden="1" x14ac:dyDescent="0.65">
      <c r="A3031" t="s">
        <v>3028</v>
      </c>
      <c r="B3031">
        <v>33.948394999999998</v>
      </c>
      <c r="C3031">
        <v>33.932963999999998</v>
      </c>
      <c r="D3031">
        <v>37.395943000000003</v>
      </c>
      <c r="E3031">
        <v>25.383244999999999</v>
      </c>
      <c r="F3031">
        <v>25.668230000000001</v>
      </c>
      <c r="G3031">
        <v>26.770579999999999</v>
      </c>
      <c r="H3031">
        <v>26.771398999999999</v>
      </c>
      <c r="I3031">
        <v>31.014357</v>
      </c>
      <c r="J3031">
        <v>29.145903000000001</v>
      </c>
      <c r="K3031">
        <f t="shared" si="94"/>
        <v>0.74770088541741075</v>
      </c>
      <c r="L3031">
        <f t="shared" si="95"/>
        <v>0.78859100702698903</v>
      </c>
    </row>
    <row r="3032" spans="1:12" hidden="1" x14ac:dyDescent="0.65">
      <c r="A3032" t="s">
        <v>3029</v>
      </c>
      <c r="B3032">
        <v>131.92291299999999</v>
      </c>
      <c r="C3032">
        <v>152.31231700000001</v>
      </c>
      <c r="D3032">
        <v>145.11859100000001</v>
      </c>
      <c r="E3032">
        <v>126.95122499999999</v>
      </c>
      <c r="F3032">
        <v>111.608315</v>
      </c>
      <c r="G3032">
        <v>127.68652299999999</v>
      </c>
      <c r="H3032">
        <v>122.425003</v>
      </c>
      <c r="I3032">
        <v>125.62097199999999</v>
      </c>
      <c r="J3032">
        <v>137.328766</v>
      </c>
      <c r="K3032">
        <f t="shared" si="94"/>
        <v>0.96231368844925369</v>
      </c>
      <c r="L3032">
        <f t="shared" si="95"/>
        <v>0.92800409129837824</v>
      </c>
    </row>
    <row r="3033" spans="1:12" hidden="1" x14ac:dyDescent="0.65">
      <c r="A3033" t="s">
        <v>3030</v>
      </c>
      <c r="B3033">
        <v>35.599910999999999</v>
      </c>
      <c r="C3033">
        <v>40.136696000000001</v>
      </c>
      <c r="D3033">
        <v>37.206982000000004</v>
      </c>
      <c r="E3033">
        <v>27.652691000000001</v>
      </c>
      <c r="F3033">
        <v>26.464297999999999</v>
      </c>
      <c r="G3033">
        <v>28.424945999999998</v>
      </c>
      <c r="H3033">
        <v>27.264296999999999</v>
      </c>
      <c r="I3033">
        <v>26.287239</v>
      </c>
      <c r="J3033">
        <v>25.332172</v>
      </c>
      <c r="K3033">
        <f t="shared" si="94"/>
        <v>0.77676292505338007</v>
      </c>
      <c r="L3033">
        <f t="shared" si="95"/>
        <v>0.76585295395822761</v>
      </c>
    </row>
    <row r="3034" spans="1:12" hidden="1" x14ac:dyDescent="0.65">
      <c r="A3034" t="s">
        <v>3031</v>
      </c>
      <c r="B3034">
        <v>47.075114999999997</v>
      </c>
      <c r="C3034">
        <v>38.086734999999997</v>
      </c>
      <c r="D3034">
        <v>41.870883999999997</v>
      </c>
      <c r="E3034">
        <v>28.067851999999998</v>
      </c>
      <c r="F3034">
        <v>26.884447000000002</v>
      </c>
      <c r="G3034">
        <v>25.581700999999999</v>
      </c>
      <c r="H3034">
        <v>31.800138</v>
      </c>
      <c r="I3034">
        <v>33.106029999999997</v>
      </c>
      <c r="J3034">
        <v>31.273291</v>
      </c>
      <c r="K3034">
        <f t="shared" si="94"/>
        <v>0.5962354420164454</v>
      </c>
      <c r="L3034">
        <f t="shared" si="95"/>
        <v>0.6755190720192612</v>
      </c>
    </row>
    <row r="3035" spans="1:12" hidden="1" x14ac:dyDescent="0.65">
      <c r="A3035" t="s">
        <v>3032</v>
      </c>
      <c r="B3035">
        <v>26.007355</v>
      </c>
      <c r="C3035">
        <v>22.408615000000001</v>
      </c>
      <c r="D3035">
        <v>27.266407000000001</v>
      </c>
      <c r="E3035">
        <v>20.933627999999999</v>
      </c>
      <c r="F3035">
        <v>20.510142999999999</v>
      </c>
      <c r="G3035">
        <v>21.399972999999999</v>
      </c>
      <c r="H3035">
        <v>20.631926</v>
      </c>
      <c r="I3035">
        <v>18.124663999999999</v>
      </c>
      <c r="J3035">
        <v>22.498545</v>
      </c>
      <c r="K3035">
        <f t="shared" si="94"/>
        <v>0.80491184128489801</v>
      </c>
      <c r="L3035">
        <f t="shared" si="95"/>
        <v>0.79331119985096521</v>
      </c>
    </row>
    <row r="3036" spans="1:12" x14ac:dyDescent="0.65">
      <c r="A3036" t="s">
        <v>3033</v>
      </c>
      <c r="B3036">
        <v>34.031787999999999</v>
      </c>
      <c r="C3036">
        <v>34.375999</v>
      </c>
      <c r="D3036">
        <v>33.785057000000002</v>
      </c>
      <c r="E3036">
        <v>34.489086</v>
      </c>
      <c r="F3036">
        <v>36.083289999999998</v>
      </c>
      <c r="G3036">
        <v>33.182606</v>
      </c>
      <c r="H3036">
        <v>38.123196</v>
      </c>
      <c r="I3036">
        <v>35.721572999999999</v>
      </c>
      <c r="J3036">
        <v>35.837542999999997</v>
      </c>
      <c r="K3036">
        <f t="shared" si="94"/>
        <v>1.0134373780184573</v>
      </c>
      <c r="L3036">
        <f t="shared" si="95"/>
        <v>1.1202231278591652</v>
      </c>
    </row>
    <row r="3037" spans="1:12" hidden="1" x14ac:dyDescent="0.65">
      <c r="A3037" t="s">
        <v>3034</v>
      </c>
      <c r="B3037">
        <v>61.087921000000001</v>
      </c>
      <c r="C3037">
        <v>64.228065000000001</v>
      </c>
      <c r="D3037">
        <v>58.628841000000001</v>
      </c>
      <c r="E3037">
        <v>47.546756999999999</v>
      </c>
      <c r="F3037">
        <v>47.588214999999998</v>
      </c>
      <c r="G3037">
        <v>46.526755999999999</v>
      </c>
      <c r="H3037">
        <v>45.470989000000003</v>
      </c>
      <c r="I3037">
        <v>48.772345999999999</v>
      </c>
      <c r="J3037">
        <v>48.661307999999998</v>
      </c>
      <c r="K3037">
        <f t="shared" si="94"/>
        <v>0.77833319945525725</v>
      </c>
      <c r="L3037">
        <f t="shared" si="95"/>
        <v>0.74435319218016938</v>
      </c>
    </row>
    <row r="3038" spans="1:12" x14ac:dyDescent="0.65">
      <c r="A3038" t="s">
        <v>3035</v>
      </c>
      <c r="B3038">
        <v>20.921946999999999</v>
      </c>
      <c r="C3038">
        <v>22.214946999999999</v>
      </c>
      <c r="D3038">
        <v>19.805634999999999</v>
      </c>
      <c r="E3038">
        <v>17.687107000000001</v>
      </c>
      <c r="F3038">
        <v>20.411463000000001</v>
      </c>
      <c r="G3038">
        <v>19.565628</v>
      </c>
      <c r="H3038">
        <v>22.247941999999998</v>
      </c>
      <c r="I3038">
        <v>18.986601</v>
      </c>
      <c r="J3038">
        <v>18.596992</v>
      </c>
      <c r="K3038">
        <f t="shared" si="94"/>
        <v>0.84538532670979438</v>
      </c>
      <c r="L3038">
        <f t="shared" si="95"/>
        <v>1.0633781836843388</v>
      </c>
    </row>
    <row r="3039" spans="1:12" hidden="1" x14ac:dyDescent="0.65">
      <c r="A3039" t="s">
        <v>3036</v>
      </c>
      <c r="B3039">
        <v>98.240172999999999</v>
      </c>
      <c r="C3039">
        <v>95.783851999999996</v>
      </c>
      <c r="D3039">
        <v>121.928116</v>
      </c>
      <c r="E3039">
        <v>59.635421999999998</v>
      </c>
      <c r="F3039">
        <v>59.953902999999997</v>
      </c>
      <c r="G3039">
        <v>56.330832999999998</v>
      </c>
      <c r="H3039">
        <v>74.620186000000004</v>
      </c>
      <c r="I3039">
        <v>73.617317</v>
      </c>
      <c r="J3039">
        <v>75.648933</v>
      </c>
      <c r="K3039">
        <f t="shared" si="94"/>
        <v>0.60703702140263938</v>
      </c>
      <c r="L3039">
        <f t="shared" si="95"/>
        <v>0.75956895963528082</v>
      </c>
    </row>
    <row r="3040" spans="1:12" x14ac:dyDescent="0.65">
      <c r="A3040" t="s">
        <v>3037</v>
      </c>
      <c r="B3040">
        <v>8.0755339999999993</v>
      </c>
      <c r="C3040">
        <v>9.3096460000000008</v>
      </c>
      <c r="D3040">
        <v>10.422383999999999</v>
      </c>
      <c r="E3040">
        <v>9.0560869999999998</v>
      </c>
      <c r="F3040">
        <v>8.3923419999999993</v>
      </c>
      <c r="G3040">
        <v>7.9800469999999999</v>
      </c>
      <c r="H3040">
        <v>8.1850229999999993</v>
      </c>
      <c r="I3040">
        <v>7.636412</v>
      </c>
      <c r="J3040">
        <v>7.142849</v>
      </c>
      <c r="K3040">
        <f t="shared" si="94"/>
        <v>1.1214226823885578</v>
      </c>
      <c r="L3040">
        <f t="shared" si="95"/>
        <v>1.0135581126895137</v>
      </c>
    </row>
    <row r="3041" spans="1:12" x14ac:dyDescent="0.65">
      <c r="A3041" t="s">
        <v>3038</v>
      </c>
      <c r="B3041">
        <v>7.9232839999999998</v>
      </c>
      <c r="C3041">
        <v>8.0489189999999997</v>
      </c>
      <c r="D3041">
        <v>10.687935</v>
      </c>
      <c r="E3041">
        <v>8.3730550000000008</v>
      </c>
      <c r="F3041">
        <v>8.8195080000000008</v>
      </c>
      <c r="G3041">
        <v>8.7584890000000009</v>
      </c>
      <c r="H3041">
        <v>8.7230270000000001</v>
      </c>
      <c r="I3041">
        <v>9.1535869999999999</v>
      </c>
      <c r="J3041">
        <v>9.2384000000000004</v>
      </c>
      <c r="K3041">
        <f t="shared" si="94"/>
        <v>1.0567657299675237</v>
      </c>
      <c r="L3041">
        <f t="shared" si="95"/>
        <v>1.1009357988430051</v>
      </c>
    </row>
    <row r="3042" spans="1:12" hidden="1" x14ac:dyDescent="0.65">
      <c r="A3042" t="s">
        <v>3039</v>
      </c>
      <c r="B3042">
        <v>5.9509119999999998</v>
      </c>
      <c r="C3042">
        <v>4.2705799999999998</v>
      </c>
      <c r="D3042">
        <v>4.951568</v>
      </c>
      <c r="E3042">
        <v>3.9339219999999999</v>
      </c>
      <c r="F3042">
        <v>3.211821</v>
      </c>
      <c r="G3042">
        <v>4.2620329999999997</v>
      </c>
      <c r="H3042">
        <v>4.0985300000000002</v>
      </c>
      <c r="I3042">
        <v>4.1560199999999998</v>
      </c>
      <c r="J3042">
        <v>5.0128110000000001</v>
      </c>
      <c r="K3042">
        <f t="shared" si="94"/>
        <v>0.66106203553337706</v>
      </c>
      <c r="L3042">
        <f t="shared" si="95"/>
        <v>0.68872300581826795</v>
      </c>
    </row>
    <row r="3043" spans="1:12" x14ac:dyDescent="0.65">
      <c r="A3043" t="s">
        <v>3040</v>
      </c>
      <c r="B3043">
        <v>40.507851000000002</v>
      </c>
      <c r="C3043">
        <v>39.403587000000002</v>
      </c>
      <c r="D3043">
        <v>45.915694999999999</v>
      </c>
      <c r="E3043">
        <v>49.713805999999998</v>
      </c>
      <c r="F3043">
        <v>50.922508000000001</v>
      </c>
      <c r="G3043">
        <v>44.794052000000001</v>
      </c>
      <c r="H3043">
        <v>40.964638000000001</v>
      </c>
      <c r="I3043">
        <v>42.78389</v>
      </c>
      <c r="J3043">
        <v>41.467587000000002</v>
      </c>
      <c r="K3043">
        <f t="shared" si="94"/>
        <v>1.2272634754186291</v>
      </c>
      <c r="L3043">
        <f t="shared" si="95"/>
        <v>1.0112765053865731</v>
      </c>
    </row>
    <row r="3044" spans="1:12" hidden="1" x14ac:dyDescent="0.65">
      <c r="A3044" t="s">
        <v>3041</v>
      </c>
      <c r="B3044">
        <v>12.684922</v>
      </c>
      <c r="C3044">
        <v>11.832914000000001</v>
      </c>
      <c r="D3044">
        <v>13.421132</v>
      </c>
      <c r="E3044">
        <v>13.050853</v>
      </c>
      <c r="F3044">
        <v>17.372689999999999</v>
      </c>
      <c r="G3044">
        <v>15.156045000000001</v>
      </c>
      <c r="H3044">
        <v>12.615544999999999</v>
      </c>
      <c r="I3044">
        <v>14.002704</v>
      </c>
      <c r="J3044">
        <v>14.240802</v>
      </c>
      <c r="K3044">
        <f t="shared" si="94"/>
        <v>1.0288477138448309</v>
      </c>
      <c r="L3044">
        <f t="shared" si="95"/>
        <v>0.99453075076062736</v>
      </c>
    </row>
    <row r="3045" spans="1:12" hidden="1" x14ac:dyDescent="0.65">
      <c r="A3045" t="s">
        <v>3042</v>
      </c>
      <c r="B3045">
        <v>29.983953</v>
      </c>
      <c r="C3045">
        <v>28.967237000000001</v>
      </c>
      <c r="D3045">
        <v>40.945273999999998</v>
      </c>
      <c r="E3045">
        <v>21.812581999999999</v>
      </c>
      <c r="F3045">
        <v>23.815753999999998</v>
      </c>
      <c r="G3045">
        <v>21.709126999999999</v>
      </c>
      <c r="H3045">
        <v>28.896049000000001</v>
      </c>
      <c r="I3045">
        <v>30.540035</v>
      </c>
      <c r="J3045">
        <v>30.344341</v>
      </c>
      <c r="K3045">
        <f t="shared" si="94"/>
        <v>0.72747519314748121</v>
      </c>
      <c r="L3045">
        <f t="shared" si="95"/>
        <v>0.96371712562382961</v>
      </c>
    </row>
    <row r="3046" spans="1:12" hidden="1" x14ac:dyDescent="0.65">
      <c r="A3046" t="s">
        <v>3043</v>
      </c>
      <c r="B3046">
        <v>68.338852000000003</v>
      </c>
      <c r="C3046">
        <v>63.587207999999997</v>
      </c>
      <c r="D3046">
        <v>63.80735</v>
      </c>
      <c r="E3046">
        <v>51.385513000000003</v>
      </c>
      <c r="F3046">
        <v>56.985764000000003</v>
      </c>
      <c r="G3046">
        <v>62.132430999999997</v>
      </c>
      <c r="H3046">
        <v>62.573307</v>
      </c>
      <c r="I3046">
        <v>58.417327999999998</v>
      </c>
      <c r="J3046">
        <v>62.129050999999997</v>
      </c>
      <c r="K3046">
        <f t="shared" si="94"/>
        <v>0.75192239108728376</v>
      </c>
      <c r="L3046">
        <f t="shared" si="95"/>
        <v>0.91563298429420492</v>
      </c>
    </row>
    <row r="3047" spans="1:12" hidden="1" x14ac:dyDescent="0.65">
      <c r="A3047" t="s">
        <v>3044</v>
      </c>
      <c r="B3047">
        <v>9.8623750000000001</v>
      </c>
      <c r="C3047">
        <v>10.675331999999999</v>
      </c>
      <c r="D3047">
        <v>12.828723</v>
      </c>
      <c r="E3047">
        <v>5.516337</v>
      </c>
      <c r="F3047">
        <v>6.2649999999999997</v>
      </c>
      <c r="G3047">
        <v>6.2948240000000002</v>
      </c>
      <c r="H3047">
        <v>9.4219760000000008</v>
      </c>
      <c r="I3047">
        <v>8.0582809999999991</v>
      </c>
      <c r="J3047">
        <v>8.1540300000000006</v>
      </c>
      <c r="K3047">
        <f t="shared" si="94"/>
        <v>0.55933149976552299</v>
      </c>
      <c r="L3047">
        <f t="shared" si="95"/>
        <v>0.95534554303603347</v>
      </c>
    </row>
    <row r="3048" spans="1:12" x14ac:dyDescent="0.65">
      <c r="A3048" t="s">
        <v>3045</v>
      </c>
      <c r="B3048">
        <v>8.3507960000000008</v>
      </c>
      <c r="C3048">
        <v>11.478186000000001</v>
      </c>
      <c r="D3048">
        <v>8.5017639999999997</v>
      </c>
      <c r="E3048">
        <v>4.8587119999999997</v>
      </c>
      <c r="F3048">
        <v>5.6629199999999997</v>
      </c>
      <c r="G3048">
        <v>6.2030099999999999</v>
      </c>
      <c r="H3048">
        <v>9.26905</v>
      </c>
      <c r="I3048">
        <v>9.1081540000000007</v>
      </c>
      <c r="J3048">
        <v>11.087618000000001</v>
      </c>
      <c r="K3048">
        <f t="shared" si="94"/>
        <v>0.58182621153719949</v>
      </c>
      <c r="L3048">
        <f t="shared" si="95"/>
        <v>1.1099600565023979</v>
      </c>
    </row>
    <row r="3049" spans="1:12" hidden="1" x14ac:dyDescent="0.65">
      <c r="A3049" t="s">
        <v>3046</v>
      </c>
      <c r="B3049">
        <v>8.391807</v>
      </c>
      <c r="C3049">
        <v>8.3513570000000001</v>
      </c>
      <c r="D3049">
        <v>9.1278480000000002</v>
      </c>
      <c r="E3049">
        <v>13.41216</v>
      </c>
      <c r="F3049">
        <v>17.335331</v>
      </c>
      <c r="G3049">
        <v>12.956443999999999</v>
      </c>
      <c r="H3049">
        <v>6.8350249999999999</v>
      </c>
      <c r="I3049">
        <v>7.2994880000000002</v>
      </c>
      <c r="J3049">
        <v>9.3490470000000006</v>
      </c>
      <c r="K3049">
        <f t="shared" si="94"/>
        <v>1.5982445735465556</v>
      </c>
      <c r="L3049">
        <f t="shared" si="95"/>
        <v>0.81448786894169511</v>
      </c>
    </row>
    <row r="3050" spans="1:12" hidden="1" x14ac:dyDescent="0.65">
      <c r="A3050" t="s">
        <v>3047</v>
      </c>
      <c r="B3050">
        <v>113.040504</v>
      </c>
      <c r="C3050">
        <v>109.18119</v>
      </c>
      <c r="D3050">
        <v>127.936684</v>
      </c>
      <c r="E3050">
        <v>135.88807700000001</v>
      </c>
      <c r="F3050">
        <v>146.13172900000001</v>
      </c>
      <c r="G3050">
        <v>143.020523</v>
      </c>
      <c r="H3050">
        <v>107.425652</v>
      </c>
      <c r="I3050">
        <v>108.110794</v>
      </c>
      <c r="J3050">
        <v>107.86196099999999</v>
      </c>
      <c r="K3050">
        <f t="shared" si="94"/>
        <v>1.2021184636614854</v>
      </c>
      <c r="L3050">
        <f t="shared" si="95"/>
        <v>0.95032884849841082</v>
      </c>
    </row>
    <row r="3051" spans="1:12" x14ac:dyDescent="0.65">
      <c r="A3051" t="s">
        <v>3048</v>
      </c>
      <c r="B3051">
        <v>13.055942999999999</v>
      </c>
      <c r="C3051">
        <v>14.786743</v>
      </c>
      <c r="D3051">
        <v>17.353359000000001</v>
      </c>
      <c r="E3051">
        <v>11.592547</v>
      </c>
      <c r="F3051">
        <v>13.64005</v>
      </c>
      <c r="G3051">
        <v>12.924229</v>
      </c>
      <c r="H3051">
        <v>14.553734</v>
      </c>
      <c r="I3051">
        <v>13.630174</v>
      </c>
      <c r="J3051">
        <v>14.248408</v>
      </c>
      <c r="K3051">
        <f t="shared" si="94"/>
        <v>0.88791341996514539</v>
      </c>
      <c r="L3051">
        <f t="shared" si="95"/>
        <v>1.1147210124921656</v>
      </c>
    </row>
    <row r="3052" spans="1:12" x14ac:dyDescent="0.65">
      <c r="A3052" t="s">
        <v>3049</v>
      </c>
      <c r="B3052">
        <v>16.572386000000002</v>
      </c>
      <c r="C3052">
        <v>17.953444000000001</v>
      </c>
      <c r="D3052">
        <v>19.388203000000001</v>
      </c>
      <c r="E3052">
        <v>23.110396999999999</v>
      </c>
      <c r="F3052">
        <v>22.174904000000002</v>
      </c>
      <c r="G3052">
        <v>20.812580000000001</v>
      </c>
      <c r="H3052">
        <v>20.085751999999999</v>
      </c>
      <c r="I3052">
        <v>21.637331</v>
      </c>
      <c r="J3052">
        <v>22.056598999999999</v>
      </c>
      <c r="K3052">
        <f t="shared" si="94"/>
        <v>1.3945123532604176</v>
      </c>
      <c r="L3052">
        <f t="shared" si="95"/>
        <v>1.2120012169641714</v>
      </c>
    </row>
    <row r="3053" spans="1:12" hidden="1" x14ac:dyDescent="0.65">
      <c r="A3053" t="s">
        <v>3050</v>
      </c>
      <c r="B3053">
        <v>39.609726000000002</v>
      </c>
      <c r="C3053">
        <v>31.733706000000002</v>
      </c>
      <c r="D3053">
        <v>42.054588000000003</v>
      </c>
      <c r="E3053">
        <v>34.067977999999997</v>
      </c>
      <c r="F3053">
        <v>31.944635000000002</v>
      </c>
      <c r="G3053">
        <v>28.046057000000001</v>
      </c>
      <c r="H3053">
        <v>31.355062</v>
      </c>
      <c r="I3053">
        <v>29.249438999999999</v>
      </c>
      <c r="J3053">
        <v>30.648876000000001</v>
      </c>
      <c r="K3053">
        <f t="shared" si="94"/>
        <v>0.86009123112843533</v>
      </c>
      <c r="L3053">
        <f t="shared" si="95"/>
        <v>0.79160007317394721</v>
      </c>
    </row>
    <row r="3054" spans="1:12" x14ac:dyDescent="0.65">
      <c r="A3054" t="s">
        <v>3051</v>
      </c>
      <c r="B3054">
        <v>16.877213999999999</v>
      </c>
      <c r="C3054">
        <v>16.049075999999999</v>
      </c>
      <c r="D3054">
        <v>18.384823000000001</v>
      </c>
      <c r="E3054">
        <v>20.881806999999998</v>
      </c>
      <c r="F3054">
        <v>21.754356000000001</v>
      </c>
      <c r="G3054">
        <v>23.643291000000001</v>
      </c>
      <c r="H3054">
        <v>17.126156000000002</v>
      </c>
      <c r="I3054">
        <v>17.137194000000001</v>
      </c>
      <c r="J3054">
        <v>17.988189999999999</v>
      </c>
      <c r="K3054">
        <f t="shared" si="94"/>
        <v>1.2372780839302031</v>
      </c>
      <c r="L3054">
        <f t="shared" si="95"/>
        <v>1.0147501832944705</v>
      </c>
    </row>
    <row r="3055" spans="1:12" x14ac:dyDescent="0.65">
      <c r="A3055" t="s">
        <v>3052</v>
      </c>
      <c r="B3055">
        <v>371.21035799999999</v>
      </c>
      <c r="C3055">
        <v>361.93084700000003</v>
      </c>
      <c r="D3055">
        <v>383.55673200000001</v>
      </c>
      <c r="E3055">
        <v>238.402435</v>
      </c>
      <c r="F3055">
        <v>253.531158</v>
      </c>
      <c r="G3055">
        <v>247.77285800000001</v>
      </c>
      <c r="H3055">
        <v>376.42880200000002</v>
      </c>
      <c r="I3055">
        <v>406.60220299999997</v>
      </c>
      <c r="J3055">
        <v>379.56982399999998</v>
      </c>
      <c r="K3055">
        <f t="shared" si="94"/>
        <v>0.64223001826904846</v>
      </c>
      <c r="L3055">
        <f t="shared" si="95"/>
        <v>1.0140579159162364</v>
      </c>
    </row>
    <row r="3056" spans="1:12" hidden="1" x14ac:dyDescent="0.65">
      <c r="A3056" t="s">
        <v>3053</v>
      </c>
      <c r="B3056">
        <v>17.039536999999999</v>
      </c>
      <c r="C3056">
        <v>15.956372</v>
      </c>
      <c r="D3056">
        <v>18.726542999999999</v>
      </c>
      <c r="E3056">
        <v>14.312498</v>
      </c>
      <c r="F3056">
        <v>16.404841999999999</v>
      </c>
      <c r="G3056">
        <v>15.466547</v>
      </c>
      <c r="H3056">
        <v>15.383737</v>
      </c>
      <c r="I3056">
        <v>15.483658</v>
      </c>
      <c r="J3056">
        <v>13.223277</v>
      </c>
      <c r="K3056">
        <f t="shared" si="94"/>
        <v>0.83995815144507746</v>
      </c>
      <c r="L3056">
        <f t="shared" si="95"/>
        <v>0.90282599814771969</v>
      </c>
    </row>
    <row r="3057" spans="1:12" hidden="1" x14ac:dyDescent="0.65">
      <c r="A3057" t="s">
        <v>3054</v>
      </c>
      <c r="B3057">
        <v>13.826536000000001</v>
      </c>
      <c r="C3057">
        <v>14.202204999999999</v>
      </c>
      <c r="D3057">
        <v>15.928091999999999</v>
      </c>
      <c r="E3057">
        <v>14.799861999999999</v>
      </c>
      <c r="F3057">
        <v>12.339725</v>
      </c>
      <c r="G3057">
        <v>13.039307000000001</v>
      </c>
      <c r="H3057">
        <v>12.922612000000001</v>
      </c>
      <c r="I3057">
        <v>20.083517000000001</v>
      </c>
      <c r="J3057">
        <v>16.382441</v>
      </c>
      <c r="K3057">
        <f t="shared" si="94"/>
        <v>1.0703955061484669</v>
      </c>
      <c r="L3057">
        <f t="shared" si="95"/>
        <v>0.93462397233840788</v>
      </c>
    </row>
    <row r="3058" spans="1:12" x14ac:dyDescent="0.65">
      <c r="A3058" t="s">
        <v>3055</v>
      </c>
      <c r="B3058">
        <v>7.2191130000000001</v>
      </c>
      <c r="C3058">
        <v>8.1927409999999998</v>
      </c>
      <c r="D3058">
        <v>9.5014690000000002</v>
      </c>
      <c r="E3058">
        <v>6.8364529999999997</v>
      </c>
      <c r="F3058">
        <v>8.6990549999999995</v>
      </c>
      <c r="G3058">
        <v>6.4601920000000002</v>
      </c>
      <c r="H3058">
        <v>8.4802540000000004</v>
      </c>
      <c r="I3058">
        <v>7.3787789999999998</v>
      </c>
      <c r="J3058">
        <v>8.101108</v>
      </c>
      <c r="K3058">
        <f t="shared" si="94"/>
        <v>0.94699348798114114</v>
      </c>
      <c r="L3058">
        <f t="shared" si="95"/>
        <v>1.17469473050221</v>
      </c>
    </row>
    <row r="3059" spans="1:12" x14ac:dyDescent="0.65">
      <c r="A3059" t="s">
        <v>3056</v>
      </c>
      <c r="B3059">
        <v>293.96911599999999</v>
      </c>
      <c r="C3059">
        <v>288.84378099999998</v>
      </c>
      <c r="D3059">
        <v>305.26403800000003</v>
      </c>
      <c r="E3059">
        <v>267.67275999999998</v>
      </c>
      <c r="F3059">
        <v>272.47485399999999</v>
      </c>
      <c r="G3059">
        <v>276.61318999999997</v>
      </c>
      <c r="H3059">
        <v>303.42755099999999</v>
      </c>
      <c r="I3059">
        <v>309.86886600000003</v>
      </c>
      <c r="J3059">
        <v>311.05444299999999</v>
      </c>
      <c r="K3059">
        <f t="shared" si="94"/>
        <v>0.91054721544286299</v>
      </c>
      <c r="L3059">
        <f t="shared" si="95"/>
        <v>1.0321749275185765</v>
      </c>
    </row>
    <row r="3060" spans="1:12" hidden="1" x14ac:dyDescent="0.65">
      <c r="A3060" t="s">
        <v>3057</v>
      </c>
      <c r="B3060">
        <v>83.264435000000006</v>
      </c>
      <c r="C3060">
        <v>84.584914999999995</v>
      </c>
      <c r="D3060">
        <v>86.189659000000006</v>
      </c>
      <c r="E3060">
        <v>65.367103999999998</v>
      </c>
      <c r="F3060">
        <v>64.012917000000002</v>
      </c>
      <c r="G3060">
        <v>63.522979999999997</v>
      </c>
      <c r="H3060">
        <v>70.552620000000005</v>
      </c>
      <c r="I3060">
        <v>67.623535000000004</v>
      </c>
      <c r="J3060">
        <v>71.819298000000003</v>
      </c>
      <c r="K3060">
        <f t="shared" si="94"/>
        <v>0.78505431520672653</v>
      </c>
      <c r="L3060">
        <f t="shared" si="95"/>
        <v>0.84733199714860252</v>
      </c>
    </row>
    <row r="3061" spans="1:12" hidden="1" x14ac:dyDescent="0.65">
      <c r="A3061" t="s">
        <v>3058</v>
      </c>
      <c r="B3061">
        <v>174.25100699999999</v>
      </c>
      <c r="C3061">
        <v>165.67855800000001</v>
      </c>
      <c r="D3061">
        <v>166.90566999999999</v>
      </c>
      <c r="E3061">
        <v>114.96318100000001</v>
      </c>
      <c r="F3061">
        <v>121.99292</v>
      </c>
      <c r="G3061">
        <v>115.60050200000001</v>
      </c>
      <c r="H3061">
        <v>152.39331100000001</v>
      </c>
      <c r="I3061">
        <v>156.38108800000001</v>
      </c>
      <c r="J3061">
        <v>151.873886</v>
      </c>
      <c r="K3061">
        <f t="shared" si="94"/>
        <v>0.65975619297281884</v>
      </c>
      <c r="L3061">
        <f t="shared" si="95"/>
        <v>0.87456201042212645</v>
      </c>
    </row>
    <row r="3062" spans="1:12" hidden="1" x14ac:dyDescent="0.65">
      <c r="A3062" t="s">
        <v>3059</v>
      </c>
      <c r="B3062">
        <v>6.3880590000000002</v>
      </c>
      <c r="C3062">
        <v>5.702445</v>
      </c>
      <c r="D3062">
        <v>7.2502259999999996</v>
      </c>
      <c r="E3062">
        <v>4.9864610000000003</v>
      </c>
      <c r="F3062">
        <v>5.0211930000000002</v>
      </c>
      <c r="G3062">
        <v>4.6144879999999997</v>
      </c>
      <c r="H3062">
        <v>4.5746779999999996</v>
      </c>
      <c r="I3062">
        <v>6.0098010000000004</v>
      </c>
      <c r="J3062">
        <v>5.932239</v>
      </c>
      <c r="K3062">
        <f t="shared" si="94"/>
        <v>0.78059094319573441</v>
      </c>
      <c r="L3062">
        <f t="shared" si="95"/>
        <v>0.71612957864039761</v>
      </c>
    </row>
    <row r="3063" spans="1:12" x14ac:dyDescent="0.65">
      <c r="A3063" t="s">
        <v>3060</v>
      </c>
      <c r="B3063">
        <v>24.913256000000001</v>
      </c>
      <c r="C3063">
        <v>25.039078</v>
      </c>
      <c r="D3063">
        <v>30.148453</v>
      </c>
      <c r="E3063">
        <v>27.402691000000001</v>
      </c>
      <c r="F3063">
        <v>26.232524999999999</v>
      </c>
      <c r="G3063">
        <v>26.000893000000001</v>
      </c>
      <c r="H3063">
        <v>28.699921</v>
      </c>
      <c r="I3063">
        <v>25.758904000000001</v>
      </c>
      <c r="J3063">
        <v>26.716431</v>
      </c>
      <c r="K3063">
        <f t="shared" si="94"/>
        <v>1.0999241126892447</v>
      </c>
      <c r="L3063">
        <f t="shared" si="95"/>
        <v>1.1519939826412091</v>
      </c>
    </row>
    <row r="3064" spans="1:12" hidden="1" x14ac:dyDescent="0.65">
      <c r="A3064" t="s">
        <v>3061</v>
      </c>
      <c r="B3064">
        <v>173.10202000000001</v>
      </c>
      <c r="C3064">
        <v>167.38209499999999</v>
      </c>
      <c r="D3064">
        <v>176.48014800000001</v>
      </c>
      <c r="E3064">
        <v>145.260605</v>
      </c>
      <c r="F3064">
        <v>147.34916699999999</v>
      </c>
      <c r="G3064">
        <v>143.65576200000001</v>
      </c>
      <c r="H3064">
        <v>158.72430399999999</v>
      </c>
      <c r="I3064">
        <v>137.74580399999999</v>
      </c>
      <c r="J3064">
        <v>163.97936999999999</v>
      </c>
      <c r="K3064">
        <f t="shared" si="94"/>
        <v>0.83916181336300977</v>
      </c>
      <c r="L3064">
        <f t="shared" si="95"/>
        <v>0.91694079595373856</v>
      </c>
    </row>
    <row r="3065" spans="1:12" x14ac:dyDescent="0.65">
      <c r="A3065" t="s">
        <v>3062</v>
      </c>
      <c r="B3065">
        <v>18.651198999999998</v>
      </c>
      <c r="C3065">
        <v>20.191078000000001</v>
      </c>
      <c r="D3065">
        <v>23.079799999999999</v>
      </c>
      <c r="E3065">
        <v>14.723235000000001</v>
      </c>
      <c r="F3065">
        <v>13.407672</v>
      </c>
      <c r="G3065">
        <v>13.951478</v>
      </c>
      <c r="H3065">
        <v>24.617142000000001</v>
      </c>
      <c r="I3065">
        <v>28.048565</v>
      </c>
      <c r="J3065">
        <v>27.851164000000001</v>
      </c>
      <c r="K3065">
        <f t="shared" si="94"/>
        <v>0.78939884776308489</v>
      </c>
      <c r="L3065">
        <f t="shared" si="95"/>
        <v>1.3198691408525534</v>
      </c>
    </row>
    <row r="3066" spans="1:12" x14ac:dyDescent="0.65">
      <c r="A3066" t="s">
        <v>3063</v>
      </c>
      <c r="B3066">
        <v>97.002921999999998</v>
      </c>
      <c r="C3066">
        <v>95.232429999999994</v>
      </c>
      <c r="D3066">
        <v>108.641724</v>
      </c>
      <c r="E3066">
        <v>89.560135000000002</v>
      </c>
      <c r="F3066">
        <v>98.232117000000002</v>
      </c>
      <c r="G3066">
        <v>94.151679999999999</v>
      </c>
      <c r="H3066">
        <v>103.275909</v>
      </c>
      <c r="I3066">
        <v>109.336716</v>
      </c>
      <c r="J3066">
        <v>106.248672</v>
      </c>
      <c r="K3066">
        <f t="shared" si="94"/>
        <v>0.92327254842900508</v>
      </c>
      <c r="L3066">
        <f t="shared" si="95"/>
        <v>1.0646680210313664</v>
      </c>
    </row>
    <row r="3067" spans="1:12" hidden="1" x14ac:dyDescent="0.65">
      <c r="A3067" t="s">
        <v>3064</v>
      </c>
      <c r="B3067">
        <v>26.757849</v>
      </c>
      <c r="C3067">
        <v>22.826810999999999</v>
      </c>
      <c r="D3067">
        <v>26.952932000000001</v>
      </c>
      <c r="E3067">
        <v>23.409672</v>
      </c>
      <c r="F3067">
        <v>24.813573999999999</v>
      </c>
      <c r="G3067">
        <v>23.442817999999999</v>
      </c>
      <c r="H3067">
        <v>13.143345999999999</v>
      </c>
      <c r="I3067">
        <v>12.497811</v>
      </c>
      <c r="J3067">
        <v>13.058092</v>
      </c>
      <c r="K3067">
        <f t="shared" si="94"/>
        <v>0.87487122002968176</v>
      </c>
      <c r="L3067">
        <f t="shared" si="95"/>
        <v>0.49119591040370991</v>
      </c>
    </row>
    <row r="3068" spans="1:12" hidden="1" x14ac:dyDescent="0.65">
      <c r="A3068" t="s">
        <v>3065</v>
      </c>
      <c r="B3068">
        <v>30.753025000000001</v>
      </c>
      <c r="C3068">
        <v>30.868074</v>
      </c>
      <c r="D3068">
        <v>31.582982999999999</v>
      </c>
      <c r="E3068">
        <v>7.340427</v>
      </c>
      <c r="F3068">
        <v>8.8234890000000004</v>
      </c>
      <c r="G3068">
        <v>7.8915319999999998</v>
      </c>
      <c r="H3068">
        <v>5.2614890000000001</v>
      </c>
      <c r="I3068">
        <v>5.4787319999999999</v>
      </c>
      <c r="J3068">
        <v>5.9275799999999998</v>
      </c>
      <c r="K3068">
        <f t="shared" si="94"/>
        <v>0.23868959232465747</v>
      </c>
      <c r="L3068">
        <f t="shared" si="95"/>
        <v>0.17108850267575304</v>
      </c>
    </row>
    <row r="3069" spans="1:12" hidden="1" x14ac:dyDescent="0.65">
      <c r="A3069" t="s">
        <v>3066</v>
      </c>
      <c r="B3069">
        <v>17.293144000000002</v>
      </c>
      <c r="C3069">
        <v>16.444244000000001</v>
      </c>
      <c r="D3069">
        <v>19.965579999999999</v>
      </c>
      <c r="E3069">
        <v>14.897074999999999</v>
      </c>
      <c r="F3069">
        <v>10.651876</v>
      </c>
      <c r="G3069">
        <v>13.423444</v>
      </c>
      <c r="H3069">
        <v>16.124804000000001</v>
      </c>
      <c r="I3069">
        <v>13.980543000000001</v>
      </c>
      <c r="J3069">
        <v>15.710395</v>
      </c>
      <c r="K3069">
        <f t="shared" si="94"/>
        <v>0.86144399190800691</v>
      </c>
      <c r="L3069">
        <f t="shared" si="95"/>
        <v>0.93243912153857045</v>
      </c>
    </row>
    <row r="3070" spans="1:12" hidden="1" x14ac:dyDescent="0.65">
      <c r="A3070" t="s">
        <v>3067</v>
      </c>
      <c r="B3070">
        <v>10.344597</v>
      </c>
      <c r="C3070">
        <v>9.2503630000000001</v>
      </c>
      <c r="D3070">
        <v>10.110177999999999</v>
      </c>
      <c r="E3070">
        <v>14.255126000000001</v>
      </c>
      <c r="F3070">
        <v>9.0599779999999992</v>
      </c>
      <c r="G3070">
        <v>10.002831</v>
      </c>
      <c r="H3070">
        <v>8.8550059999999995</v>
      </c>
      <c r="I3070">
        <v>7.8489639999999996</v>
      </c>
      <c r="J3070">
        <v>9.3005849999999999</v>
      </c>
      <c r="K3070">
        <f t="shared" si="94"/>
        <v>1.3780262295379897</v>
      </c>
      <c r="L3070">
        <f t="shared" si="95"/>
        <v>0.85600299364006149</v>
      </c>
    </row>
    <row r="3071" spans="1:12" hidden="1" x14ac:dyDescent="0.65">
      <c r="A3071" t="s">
        <v>3068</v>
      </c>
      <c r="B3071">
        <v>98.186538999999996</v>
      </c>
      <c r="C3071">
        <v>96.784301999999997</v>
      </c>
      <c r="D3071">
        <v>94.757728999999998</v>
      </c>
      <c r="E3071">
        <v>90.538094000000001</v>
      </c>
      <c r="F3071">
        <v>80.531357</v>
      </c>
      <c r="G3071">
        <v>85.923950000000005</v>
      </c>
      <c r="H3071">
        <v>84.412047999999999</v>
      </c>
      <c r="I3071">
        <v>94.400513000000004</v>
      </c>
      <c r="J3071">
        <v>92.611557000000005</v>
      </c>
      <c r="K3071">
        <f t="shared" si="94"/>
        <v>0.92210291677558776</v>
      </c>
      <c r="L3071">
        <f t="shared" si="95"/>
        <v>0.85971100376600507</v>
      </c>
    </row>
    <row r="3072" spans="1:12" x14ac:dyDescent="0.65">
      <c r="A3072" t="s">
        <v>3069</v>
      </c>
      <c r="B3072">
        <v>28.484881999999999</v>
      </c>
      <c r="C3072">
        <v>29.901342</v>
      </c>
      <c r="D3072">
        <v>30.604821999999999</v>
      </c>
      <c r="E3072">
        <v>27.248570999999998</v>
      </c>
      <c r="F3072">
        <v>28.730536000000001</v>
      </c>
      <c r="G3072">
        <v>27.533304000000001</v>
      </c>
      <c r="H3072">
        <v>31.463573</v>
      </c>
      <c r="I3072">
        <v>31.795876</v>
      </c>
      <c r="J3072">
        <v>32.192005000000002</v>
      </c>
      <c r="K3072">
        <f t="shared" si="94"/>
        <v>0.95659764362021926</v>
      </c>
      <c r="L3072">
        <f t="shared" si="95"/>
        <v>1.1045709439835489</v>
      </c>
    </row>
    <row r="3073" spans="1:12" hidden="1" x14ac:dyDescent="0.65">
      <c r="A3073" t="s">
        <v>3070</v>
      </c>
      <c r="B3073">
        <v>10.474026</v>
      </c>
      <c r="C3073">
        <v>7.461487</v>
      </c>
      <c r="D3073">
        <v>7.9228350000000001</v>
      </c>
      <c r="E3073">
        <v>7.4638429999999998</v>
      </c>
      <c r="F3073">
        <v>6.9874340000000004</v>
      </c>
      <c r="G3073">
        <v>9.0090629999999994</v>
      </c>
      <c r="H3073">
        <v>7.2686900000000003</v>
      </c>
      <c r="I3073">
        <v>5.7816609999999997</v>
      </c>
      <c r="J3073">
        <v>7.3086089999999997</v>
      </c>
      <c r="K3073">
        <f t="shared" si="94"/>
        <v>0.71260497157444513</v>
      </c>
      <c r="L3073">
        <f t="shared" si="95"/>
        <v>0.69397288110608091</v>
      </c>
    </row>
    <row r="3074" spans="1:12" hidden="1" x14ac:dyDescent="0.65">
      <c r="A3074" t="s">
        <v>3071</v>
      </c>
      <c r="B3074">
        <v>10.418654</v>
      </c>
      <c r="C3074">
        <v>10.661929000000001</v>
      </c>
      <c r="D3074">
        <v>10.55484</v>
      </c>
      <c r="E3074">
        <v>5.6652069999999997</v>
      </c>
      <c r="F3074">
        <v>7.2597170000000002</v>
      </c>
      <c r="G3074">
        <v>5.908118</v>
      </c>
      <c r="H3074">
        <v>9.4480989999999991</v>
      </c>
      <c r="I3074">
        <v>8.1295389999999994</v>
      </c>
      <c r="J3074">
        <v>9.5512820000000005</v>
      </c>
      <c r="K3074">
        <f t="shared" si="94"/>
        <v>0.54375613203010675</v>
      </c>
      <c r="L3074">
        <f t="shared" si="95"/>
        <v>0.90684449258032751</v>
      </c>
    </row>
    <row r="3075" spans="1:12" hidden="1" x14ac:dyDescent="0.65">
      <c r="A3075" t="s">
        <v>3072</v>
      </c>
      <c r="B3075">
        <v>82.335341999999997</v>
      </c>
      <c r="C3075">
        <v>77.401664999999994</v>
      </c>
      <c r="D3075">
        <v>83.273589999999999</v>
      </c>
      <c r="E3075">
        <v>64.813164</v>
      </c>
      <c r="F3075">
        <v>64.885154999999997</v>
      </c>
      <c r="G3075">
        <v>65.580605000000006</v>
      </c>
      <c r="H3075">
        <v>77.874260000000007</v>
      </c>
      <c r="I3075">
        <v>85.144737000000006</v>
      </c>
      <c r="J3075">
        <v>79.665336999999994</v>
      </c>
      <c r="K3075">
        <f t="shared" ref="K3075:K3138" si="96">E3075/B3075</f>
        <v>0.78718521628294202</v>
      </c>
      <c r="L3075">
        <f t="shared" ref="L3075:L3138" si="97">H3075/B3075</f>
        <v>0.94581813967566941</v>
      </c>
    </row>
    <row r="3076" spans="1:12" hidden="1" x14ac:dyDescent="0.65">
      <c r="A3076" t="s">
        <v>3073</v>
      </c>
      <c r="B3076">
        <v>13.217347999999999</v>
      </c>
      <c r="C3076">
        <v>11.826544999999999</v>
      </c>
      <c r="D3076">
        <v>11.745255</v>
      </c>
      <c r="E3076">
        <v>11.778594</v>
      </c>
      <c r="F3076">
        <v>10.729533</v>
      </c>
      <c r="G3076">
        <v>11.361545</v>
      </c>
      <c r="H3076">
        <v>11.442841</v>
      </c>
      <c r="I3076">
        <v>11.448384000000001</v>
      </c>
      <c r="J3076">
        <v>13.271844</v>
      </c>
      <c r="K3076">
        <f t="shared" si="96"/>
        <v>0.8911465446774951</v>
      </c>
      <c r="L3076">
        <f t="shared" si="97"/>
        <v>0.86574409631947347</v>
      </c>
    </row>
    <row r="3077" spans="1:12" hidden="1" x14ac:dyDescent="0.65">
      <c r="A3077" t="s">
        <v>3074</v>
      </c>
      <c r="B3077">
        <v>12.619678</v>
      </c>
      <c r="C3077">
        <v>13.001545999999999</v>
      </c>
      <c r="D3077">
        <v>13.316364</v>
      </c>
      <c r="E3077">
        <v>12.320326</v>
      </c>
      <c r="F3077">
        <v>11.919840000000001</v>
      </c>
      <c r="G3077">
        <v>10.051556</v>
      </c>
      <c r="H3077">
        <v>10.928250999999999</v>
      </c>
      <c r="I3077">
        <v>13.054905</v>
      </c>
      <c r="J3077">
        <v>12.424332</v>
      </c>
      <c r="K3077">
        <f t="shared" si="96"/>
        <v>0.97627895101602424</v>
      </c>
      <c r="L3077">
        <f t="shared" si="97"/>
        <v>0.86596908415571294</v>
      </c>
    </row>
    <row r="3078" spans="1:12" hidden="1" x14ac:dyDescent="0.65">
      <c r="A3078" t="s">
        <v>3075</v>
      </c>
      <c r="B3078">
        <v>17.3018</v>
      </c>
      <c r="C3078">
        <v>17.603735</v>
      </c>
      <c r="D3078">
        <v>17.451052000000001</v>
      </c>
      <c r="E3078">
        <v>13.503083999999999</v>
      </c>
      <c r="F3078">
        <v>14.962949</v>
      </c>
      <c r="G3078">
        <v>14.595585</v>
      </c>
      <c r="H3078">
        <v>15.958799000000001</v>
      </c>
      <c r="I3078">
        <v>18.779295000000001</v>
      </c>
      <c r="J3078">
        <v>16.256992</v>
      </c>
      <c r="K3078">
        <f t="shared" si="96"/>
        <v>0.78044388445132873</v>
      </c>
      <c r="L3078">
        <f t="shared" si="97"/>
        <v>0.92237796067461197</v>
      </c>
    </row>
    <row r="3079" spans="1:12" x14ac:dyDescent="0.65">
      <c r="A3079" t="s">
        <v>3076</v>
      </c>
      <c r="B3079">
        <v>70.486823999999999</v>
      </c>
      <c r="C3079">
        <v>64.578033000000005</v>
      </c>
      <c r="D3079">
        <v>73.613083000000003</v>
      </c>
      <c r="E3079">
        <v>67.833236999999997</v>
      </c>
      <c r="F3079">
        <v>75.263855000000007</v>
      </c>
      <c r="G3079">
        <v>74.484900999999994</v>
      </c>
      <c r="H3079">
        <v>71.207099999999997</v>
      </c>
      <c r="I3079">
        <v>77.968536</v>
      </c>
      <c r="J3079">
        <v>73.56823</v>
      </c>
      <c r="K3079">
        <f t="shared" si="96"/>
        <v>0.96235343218187841</v>
      </c>
      <c r="L3079">
        <f t="shared" si="97"/>
        <v>1.0102185906404295</v>
      </c>
    </row>
    <row r="3080" spans="1:12" x14ac:dyDescent="0.65">
      <c r="A3080" t="s">
        <v>3077</v>
      </c>
      <c r="B3080">
        <v>41.094363999999999</v>
      </c>
      <c r="C3080">
        <v>40.440002</v>
      </c>
      <c r="D3080">
        <v>40.956122999999998</v>
      </c>
      <c r="E3080">
        <v>54.439948999999999</v>
      </c>
      <c r="F3080">
        <v>57.89378</v>
      </c>
      <c r="G3080">
        <v>54.867901000000003</v>
      </c>
      <c r="H3080">
        <v>62.631653</v>
      </c>
      <c r="I3080">
        <v>63.329768999999999</v>
      </c>
      <c r="J3080">
        <v>63.893517000000003</v>
      </c>
      <c r="K3080">
        <f t="shared" si="96"/>
        <v>1.3247546305863256</v>
      </c>
      <c r="L3080">
        <f t="shared" si="97"/>
        <v>1.5240934985634527</v>
      </c>
    </row>
    <row r="3081" spans="1:12" x14ac:dyDescent="0.65">
      <c r="A3081" t="s">
        <v>3078</v>
      </c>
      <c r="B3081">
        <v>72.834152000000003</v>
      </c>
      <c r="C3081">
        <v>77.671509</v>
      </c>
      <c r="D3081">
        <v>72.389831999999998</v>
      </c>
      <c r="E3081">
        <v>62.104443000000003</v>
      </c>
      <c r="F3081">
        <v>58.922642000000003</v>
      </c>
      <c r="G3081">
        <v>72.207001000000005</v>
      </c>
      <c r="H3081">
        <v>75.652137999999994</v>
      </c>
      <c r="I3081">
        <v>67.435790999999995</v>
      </c>
      <c r="J3081">
        <v>68.012885999999995</v>
      </c>
      <c r="K3081">
        <f t="shared" si="96"/>
        <v>0.85268299684466708</v>
      </c>
      <c r="L3081">
        <f t="shared" si="97"/>
        <v>1.0386904484039299</v>
      </c>
    </row>
    <row r="3082" spans="1:12" x14ac:dyDescent="0.65">
      <c r="A3082" t="s">
        <v>3079</v>
      </c>
      <c r="B3082">
        <v>50.695594999999997</v>
      </c>
      <c r="C3082">
        <v>72.952866</v>
      </c>
      <c r="D3082">
        <v>63.532412999999998</v>
      </c>
      <c r="E3082">
        <v>46.781322000000003</v>
      </c>
      <c r="F3082">
        <v>71.189712999999998</v>
      </c>
      <c r="G3082">
        <v>59.114525</v>
      </c>
      <c r="H3082">
        <v>81.577286000000001</v>
      </c>
      <c r="I3082">
        <v>77.678657999999999</v>
      </c>
      <c r="J3082">
        <v>76.421593000000001</v>
      </c>
      <c r="K3082">
        <f t="shared" si="96"/>
        <v>0.92278869594093937</v>
      </c>
      <c r="L3082">
        <f t="shared" si="97"/>
        <v>1.6091592573279789</v>
      </c>
    </row>
    <row r="3083" spans="1:12" x14ac:dyDescent="0.65">
      <c r="A3083" t="s">
        <v>3080</v>
      </c>
      <c r="B3083">
        <v>18.237169000000002</v>
      </c>
      <c r="C3083">
        <v>23.228653000000001</v>
      </c>
      <c r="D3083">
        <v>23.847539999999999</v>
      </c>
      <c r="E3083">
        <v>20.434175</v>
      </c>
      <c r="F3083">
        <v>19.823141</v>
      </c>
      <c r="G3083">
        <v>17.923480999999999</v>
      </c>
      <c r="H3083">
        <v>21.720337000000001</v>
      </c>
      <c r="I3083">
        <v>22.597065000000001</v>
      </c>
      <c r="J3083">
        <v>18.143436000000001</v>
      </c>
      <c r="K3083">
        <f t="shared" si="96"/>
        <v>1.1204685880796519</v>
      </c>
      <c r="L3083">
        <f t="shared" si="97"/>
        <v>1.1909928015691469</v>
      </c>
    </row>
    <row r="3084" spans="1:12" x14ac:dyDescent="0.65">
      <c r="A3084" t="s">
        <v>3081</v>
      </c>
      <c r="B3084">
        <v>10.744313999999999</v>
      </c>
      <c r="C3084">
        <v>11.358539</v>
      </c>
      <c r="D3084">
        <v>10.26817</v>
      </c>
      <c r="E3084">
        <v>11.943265</v>
      </c>
      <c r="F3084">
        <v>11.669138</v>
      </c>
      <c r="G3084">
        <v>11.660752</v>
      </c>
      <c r="H3084">
        <v>11.228737000000001</v>
      </c>
      <c r="I3084">
        <v>12.323270000000001</v>
      </c>
      <c r="J3084">
        <v>10.896386</v>
      </c>
      <c r="K3084">
        <f t="shared" si="96"/>
        <v>1.1115893485614812</v>
      </c>
      <c r="L3084">
        <f t="shared" si="97"/>
        <v>1.0450864522388308</v>
      </c>
    </row>
    <row r="3085" spans="1:12" x14ac:dyDescent="0.65">
      <c r="A3085" t="s">
        <v>3082</v>
      </c>
      <c r="B3085">
        <v>12.946495000000001</v>
      </c>
      <c r="C3085">
        <v>12.911146</v>
      </c>
      <c r="D3085">
        <v>12.607365</v>
      </c>
      <c r="E3085">
        <v>15.077989000000001</v>
      </c>
      <c r="F3085">
        <v>13.915308</v>
      </c>
      <c r="G3085">
        <v>14.807760999999999</v>
      </c>
      <c r="H3085">
        <v>13.709918999999999</v>
      </c>
      <c r="I3085">
        <v>14.661654</v>
      </c>
      <c r="J3085">
        <v>14.770932</v>
      </c>
      <c r="K3085">
        <f t="shared" si="96"/>
        <v>1.1646386917849194</v>
      </c>
      <c r="L3085">
        <f t="shared" si="97"/>
        <v>1.0589676201937279</v>
      </c>
    </row>
    <row r="3086" spans="1:12" hidden="1" x14ac:dyDescent="0.65">
      <c r="A3086" t="s">
        <v>3083</v>
      </c>
      <c r="B3086">
        <v>17.102276</v>
      </c>
      <c r="C3086">
        <v>18.829473</v>
      </c>
      <c r="D3086">
        <v>19.566517000000001</v>
      </c>
      <c r="E3086">
        <v>17.472577999999999</v>
      </c>
      <c r="F3086">
        <v>16.777695000000001</v>
      </c>
      <c r="G3086">
        <v>16.435537</v>
      </c>
      <c r="H3086">
        <v>12.703611</v>
      </c>
      <c r="I3086">
        <v>15.504199</v>
      </c>
      <c r="J3086">
        <v>14.79477</v>
      </c>
      <c r="K3086">
        <f t="shared" si="96"/>
        <v>1.0216522058233652</v>
      </c>
      <c r="L3086">
        <f t="shared" si="97"/>
        <v>0.74280236151024581</v>
      </c>
    </row>
    <row r="3087" spans="1:12" hidden="1" x14ac:dyDescent="0.65">
      <c r="A3087" t="s">
        <v>3084</v>
      </c>
      <c r="B3087">
        <v>6.9013499999999999</v>
      </c>
      <c r="C3087">
        <v>7.6001019999999997</v>
      </c>
      <c r="D3087">
        <v>7.4339779999999998</v>
      </c>
      <c r="E3087">
        <v>5.4610919999999998</v>
      </c>
      <c r="F3087">
        <v>6.3047319999999996</v>
      </c>
      <c r="G3087">
        <v>5.949891</v>
      </c>
      <c r="H3087">
        <v>6.8462160000000001</v>
      </c>
      <c r="I3087">
        <v>6.7295590000000001</v>
      </c>
      <c r="J3087">
        <v>6.7514830000000003</v>
      </c>
      <c r="K3087">
        <f t="shared" si="96"/>
        <v>0.79130778760677256</v>
      </c>
      <c r="L3087">
        <f t="shared" si="97"/>
        <v>0.99201112825751492</v>
      </c>
    </row>
    <row r="3088" spans="1:12" x14ac:dyDescent="0.65">
      <c r="A3088" t="s">
        <v>3085</v>
      </c>
      <c r="B3088">
        <v>8.4258509999999998</v>
      </c>
      <c r="C3088">
        <v>11.26526</v>
      </c>
      <c r="D3088">
        <v>11.362798</v>
      </c>
      <c r="E3088">
        <v>9.9802900000000001</v>
      </c>
      <c r="F3088">
        <v>8.0371299999999994</v>
      </c>
      <c r="G3088">
        <v>10.322666999999999</v>
      </c>
      <c r="H3088">
        <v>11.665379</v>
      </c>
      <c r="I3088">
        <v>12.35228</v>
      </c>
      <c r="J3088">
        <v>13.158177999999999</v>
      </c>
      <c r="K3088">
        <f t="shared" si="96"/>
        <v>1.1844845108227051</v>
      </c>
      <c r="L3088">
        <f t="shared" si="97"/>
        <v>1.384474873813933</v>
      </c>
    </row>
    <row r="3089" spans="1:12" x14ac:dyDescent="0.65">
      <c r="A3089" t="s">
        <v>3086</v>
      </c>
      <c r="B3089">
        <v>18.025245999999999</v>
      </c>
      <c r="C3089">
        <v>15.443892999999999</v>
      </c>
      <c r="D3089">
        <v>17.200984999999999</v>
      </c>
      <c r="E3089">
        <v>23.692366</v>
      </c>
      <c r="F3089">
        <v>23.546150000000001</v>
      </c>
      <c r="G3089">
        <v>24.416252</v>
      </c>
      <c r="H3089">
        <v>19.839165000000001</v>
      </c>
      <c r="I3089">
        <v>20.972052000000001</v>
      </c>
      <c r="J3089">
        <v>21.785731999999999</v>
      </c>
      <c r="K3089">
        <f t="shared" si="96"/>
        <v>1.3143990378827564</v>
      </c>
      <c r="L3089">
        <f t="shared" si="97"/>
        <v>1.1006321356169011</v>
      </c>
    </row>
    <row r="3090" spans="1:12" x14ac:dyDescent="0.65">
      <c r="A3090" t="s">
        <v>3087</v>
      </c>
      <c r="B3090">
        <v>29.137080999999998</v>
      </c>
      <c r="C3090">
        <v>42.644458999999998</v>
      </c>
      <c r="D3090">
        <v>35.263984999999998</v>
      </c>
      <c r="E3090">
        <v>26.845768</v>
      </c>
      <c r="F3090">
        <v>35.649299999999997</v>
      </c>
      <c r="G3090">
        <v>45.177123999999999</v>
      </c>
      <c r="H3090">
        <v>85.344596999999993</v>
      </c>
      <c r="I3090">
        <v>46.850383999999998</v>
      </c>
      <c r="J3090">
        <v>69.027405000000002</v>
      </c>
      <c r="K3090">
        <f t="shared" si="96"/>
        <v>0.92136092836478711</v>
      </c>
      <c r="L3090">
        <f t="shared" si="97"/>
        <v>2.9290716183958168</v>
      </c>
    </row>
    <row r="3091" spans="1:12" x14ac:dyDescent="0.65">
      <c r="A3091" t="s">
        <v>3088</v>
      </c>
      <c r="B3091">
        <v>17.017918000000002</v>
      </c>
      <c r="C3091">
        <v>17.423189000000001</v>
      </c>
      <c r="D3091">
        <v>19.920942</v>
      </c>
      <c r="E3091">
        <v>14.936138</v>
      </c>
      <c r="F3091">
        <v>14.476539000000001</v>
      </c>
      <c r="G3091">
        <v>17.111118000000001</v>
      </c>
      <c r="H3091">
        <v>17.735818999999999</v>
      </c>
      <c r="I3091">
        <v>16.689492999999999</v>
      </c>
      <c r="J3091">
        <v>17.058083</v>
      </c>
      <c r="K3091">
        <f t="shared" si="96"/>
        <v>0.87767128740425226</v>
      </c>
      <c r="L3091">
        <f t="shared" si="97"/>
        <v>1.042185007590235</v>
      </c>
    </row>
    <row r="3092" spans="1:12" x14ac:dyDescent="0.65">
      <c r="A3092" t="s">
        <v>3089</v>
      </c>
      <c r="B3092">
        <v>9.4132580000000008</v>
      </c>
      <c r="C3092">
        <v>8.5853140000000003</v>
      </c>
      <c r="D3092">
        <v>9.8576750000000004</v>
      </c>
      <c r="E3092">
        <v>8.9961970000000004</v>
      </c>
      <c r="F3092">
        <v>7.7871509999999997</v>
      </c>
      <c r="G3092">
        <v>9.3298489999999994</v>
      </c>
      <c r="H3092">
        <v>10.269568</v>
      </c>
      <c r="I3092">
        <v>9.0529069999999994</v>
      </c>
      <c r="J3092">
        <v>10.046058</v>
      </c>
      <c r="K3092">
        <f t="shared" si="96"/>
        <v>0.95569429840337949</v>
      </c>
      <c r="L3092">
        <f t="shared" si="97"/>
        <v>1.0909685042097006</v>
      </c>
    </row>
    <row r="3093" spans="1:12" hidden="1" x14ac:dyDescent="0.65">
      <c r="A3093" t="s">
        <v>3090</v>
      </c>
      <c r="B3093">
        <v>37.546630999999998</v>
      </c>
      <c r="C3093">
        <v>39.699596</v>
      </c>
      <c r="D3093">
        <v>43.220118999999997</v>
      </c>
      <c r="E3093">
        <v>36.386982000000003</v>
      </c>
      <c r="F3093">
        <v>37.867598999999998</v>
      </c>
      <c r="G3093">
        <v>35.622138999999997</v>
      </c>
      <c r="H3093">
        <v>32.484737000000003</v>
      </c>
      <c r="I3093">
        <v>30.561136000000001</v>
      </c>
      <c r="J3093">
        <v>33.521160000000002</v>
      </c>
      <c r="K3093">
        <f t="shared" si="96"/>
        <v>0.96911443266374564</v>
      </c>
      <c r="L3093">
        <f t="shared" si="97"/>
        <v>0.8651838030421426</v>
      </c>
    </row>
    <row r="3094" spans="1:12" hidden="1" x14ac:dyDescent="0.65">
      <c r="A3094" t="s">
        <v>3091</v>
      </c>
      <c r="B3094">
        <v>60.466717000000003</v>
      </c>
      <c r="C3094">
        <v>79.749083999999996</v>
      </c>
      <c r="D3094">
        <v>68.205948000000006</v>
      </c>
      <c r="E3094">
        <v>67.920364000000006</v>
      </c>
      <c r="F3094">
        <v>61.764834999999998</v>
      </c>
      <c r="G3094">
        <v>69.221137999999996</v>
      </c>
      <c r="H3094">
        <v>54.592205</v>
      </c>
      <c r="I3094">
        <v>59.807949000000001</v>
      </c>
      <c r="J3094">
        <v>62.528885000000002</v>
      </c>
      <c r="K3094">
        <f t="shared" si="96"/>
        <v>1.1232685908844695</v>
      </c>
      <c r="L3094">
        <f t="shared" si="97"/>
        <v>0.90284718120218099</v>
      </c>
    </row>
    <row r="3095" spans="1:12" x14ac:dyDescent="0.65">
      <c r="A3095" t="s">
        <v>3092</v>
      </c>
      <c r="B3095">
        <v>14.510351</v>
      </c>
      <c r="C3095">
        <v>15.912319999999999</v>
      </c>
      <c r="D3095">
        <v>19.723649999999999</v>
      </c>
      <c r="E3095">
        <v>12.078768</v>
      </c>
      <c r="F3095">
        <v>18.045190999999999</v>
      </c>
      <c r="G3095">
        <v>16.572524999999999</v>
      </c>
      <c r="H3095">
        <v>15.266434</v>
      </c>
      <c r="I3095">
        <v>17.160271000000002</v>
      </c>
      <c r="J3095">
        <v>15.181581</v>
      </c>
      <c r="K3095">
        <f t="shared" si="96"/>
        <v>0.83242424666364034</v>
      </c>
      <c r="L3095">
        <f t="shared" si="97"/>
        <v>1.0521064583482509</v>
      </c>
    </row>
    <row r="3096" spans="1:12" x14ac:dyDescent="0.65">
      <c r="A3096" t="s">
        <v>3093</v>
      </c>
      <c r="B3096">
        <v>18.228097999999999</v>
      </c>
      <c r="C3096">
        <v>18.997668999999998</v>
      </c>
      <c r="D3096">
        <v>20.681614</v>
      </c>
      <c r="E3096">
        <v>16.374068999999999</v>
      </c>
      <c r="F3096">
        <v>20.327193999999999</v>
      </c>
      <c r="G3096">
        <v>18.320495999999999</v>
      </c>
      <c r="H3096">
        <v>28.413889000000001</v>
      </c>
      <c r="I3096">
        <v>30.092880000000001</v>
      </c>
      <c r="J3096">
        <v>32.237876999999997</v>
      </c>
      <c r="K3096">
        <f t="shared" si="96"/>
        <v>0.89828730348059349</v>
      </c>
      <c r="L3096">
        <f t="shared" si="97"/>
        <v>1.5587961508655486</v>
      </c>
    </row>
    <row r="3097" spans="1:12" x14ac:dyDescent="0.65">
      <c r="A3097" t="s">
        <v>3094</v>
      </c>
      <c r="B3097">
        <v>48.988757999999997</v>
      </c>
      <c r="C3097">
        <v>49.775554999999997</v>
      </c>
      <c r="D3097">
        <v>57.887839999999997</v>
      </c>
      <c r="E3097">
        <v>39.929737000000003</v>
      </c>
      <c r="F3097">
        <v>43.775105000000003</v>
      </c>
      <c r="G3097">
        <v>40.277026999999997</v>
      </c>
      <c r="H3097">
        <v>51.298504000000001</v>
      </c>
      <c r="I3097">
        <v>46.890937999999998</v>
      </c>
      <c r="J3097">
        <v>49.160583000000003</v>
      </c>
      <c r="K3097">
        <f t="shared" si="96"/>
        <v>0.81507959438367483</v>
      </c>
      <c r="L3097">
        <f t="shared" si="97"/>
        <v>1.0471484906802497</v>
      </c>
    </row>
    <row r="3098" spans="1:12" hidden="1" x14ac:dyDescent="0.65">
      <c r="A3098" t="s">
        <v>3095</v>
      </c>
      <c r="B3098">
        <v>4.6320030000000001</v>
      </c>
      <c r="C3098">
        <v>4.3779969999999997</v>
      </c>
      <c r="D3098">
        <v>4.9866659999999996</v>
      </c>
      <c r="E3098">
        <v>3.4967929999999998</v>
      </c>
      <c r="F3098">
        <v>4.5150670000000002</v>
      </c>
      <c r="G3098">
        <v>3.726143</v>
      </c>
      <c r="H3098">
        <v>4.0956320000000002</v>
      </c>
      <c r="I3098">
        <v>4.634671</v>
      </c>
      <c r="J3098">
        <v>3.5024730000000002</v>
      </c>
      <c r="K3098">
        <f t="shared" si="96"/>
        <v>0.75492027962848895</v>
      </c>
      <c r="L3098">
        <f t="shared" si="97"/>
        <v>0.88420322698409304</v>
      </c>
    </row>
    <row r="3099" spans="1:12" x14ac:dyDescent="0.65">
      <c r="A3099" t="s">
        <v>3096</v>
      </c>
      <c r="B3099">
        <v>23.966919000000001</v>
      </c>
      <c r="C3099">
        <v>24.566599</v>
      </c>
      <c r="D3099">
        <v>25.608298999999999</v>
      </c>
      <c r="E3099">
        <v>26.978504000000001</v>
      </c>
      <c r="F3099">
        <v>25.401976000000001</v>
      </c>
      <c r="G3099">
        <v>26.395803000000001</v>
      </c>
      <c r="H3099">
        <v>25.782402000000001</v>
      </c>
      <c r="I3099">
        <v>24.167484000000002</v>
      </c>
      <c r="J3099">
        <v>23.004873</v>
      </c>
      <c r="K3099">
        <f t="shared" si="96"/>
        <v>1.1256559092973111</v>
      </c>
      <c r="L3099">
        <f t="shared" si="97"/>
        <v>1.0757495362670522</v>
      </c>
    </row>
    <row r="3100" spans="1:12" hidden="1" x14ac:dyDescent="0.65">
      <c r="A3100" t="s">
        <v>3097</v>
      </c>
      <c r="B3100">
        <v>49.435394000000002</v>
      </c>
      <c r="C3100">
        <v>44.266421999999999</v>
      </c>
      <c r="D3100">
        <v>52.040641999999998</v>
      </c>
      <c r="E3100">
        <v>40.687485000000002</v>
      </c>
      <c r="F3100">
        <v>42.513415999999999</v>
      </c>
      <c r="G3100">
        <v>42.672713999999999</v>
      </c>
      <c r="H3100">
        <v>45.966019000000003</v>
      </c>
      <c r="I3100">
        <v>44.207259999999998</v>
      </c>
      <c r="J3100">
        <v>47.405543999999999</v>
      </c>
      <c r="K3100">
        <f t="shared" si="96"/>
        <v>0.82304360717748104</v>
      </c>
      <c r="L3100">
        <f t="shared" si="97"/>
        <v>0.92982001923561086</v>
      </c>
    </row>
    <row r="3101" spans="1:12" x14ac:dyDescent="0.65">
      <c r="A3101" t="s">
        <v>3098</v>
      </c>
      <c r="B3101">
        <v>50.308684999999997</v>
      </c>
      <c r="C3101">
        <v>48.108673000000003</v>
      </c>
      <c r="D3101">
        <v>52.461894999999998</v>
      </c>
      <c r="E3101">
        <v>45.203372999999999</v>
      </c>
      <c r="F3101">
        <v>45.467896000000003</v>
      </c>
      <c r="G3101">
        <v>43.770775</v>
      </c>
      <c r="H3101">
        <v>71.256630000000001</v>
      </c>
      <c r="I3101">
        <v>74.013167999999993</v>
      </c>
      <c r="J3101">
        <v>67.622017</v>
      </c>
      <c r="K3101">
        <f t="shared" si="96"/>
        <v>0.89852026543726993</v>
      </c>
      <c r="L3101">
        <f t="shared" si="97"/>
        <v>1.416388243898643</v>
      </c>
    </row>
    <row r="3102" spans="1:12" x14ac:dyDescent="0.65">
      <c r="A3102" t="s">
        <v>3099</v>
      </c>
      <c r="B3102">
        <v>10.422281</v>
      </c>
      <c r="C3102">
        <v>8.9471329999999991</v>
      </c>
      <c r="D3102">
        <v>10.247985999999999</v>
      </c>
      <c r="E3102">
        <v>7.7163040000000001</v>
      </c>
      <c r="F3102">
        <v>8.2904940000000007</v>
      </c>
      <c r="G3102">
        <v>8.5937280000000005</v>
      </c>
      <c r="H3102">
        <v>19.034426</v>
      </c>
      <c r="I3102">
        <v>21.851282000000001</v>
      </c>
      <c r="J3102">
        <v>21.237594999999999</v>
      </c>
      <c r="K3102">
        <f t="shared" si="96"/>
        <v>0.7403661444169467</v>
      </c>
      <c r="L3102">
        <f t="shared" si="97"/>
        <v>1.8263205530535973</v>
      </c>
    </row>
    <row r="3103" spans="1:12" hidden="1" x14ac:dyDescent="0.65">
      <c r="A3103" t="s">
        <v>3100</v>
      </c>
      <c r="B3103">
        <v>78.040535000000006</v>
      </c>
      <c r="C3103">
        <v>80.481171000000003</v>
      </c>
      <c r="D3103">
        <v>81.731673999999998</v>
      </c>
      <c r="E3103">
        <v>83.683211999999997</v>
      </c>
      <c r="F3103">
        <v>77.781859999999995</v>
      </c>
      <c r="G3103">
        <v>78.472351000000003</v>
      </c>
      <c r="H3103">
        <v>75.520438999999996</v>
      </c>
      <c r="I3103">
        <v>80.603415999999996</v>
      </c>
      <c r="J3103">
        <v>73.026886000000005</v>
      </c>
      <c r="K3103">
        <f t="shared" si="96"/>
        <v>1.0723044376874145</v>
      </c>
      <c r="L3103">
        <f t="shared" si="97"/>
        <v>0.96770785848661844</v>
      </c>
    </row>
    <row r="3104" spans="1:12" x14ac:dyDescent="0.65">
      <c r="A3104" t="s">
        <v>3101</v>
      </c>
      <c r="B3104">
        <v>72.153426999999994</v>
      </c>
      <c r="C3104">
        <v>65.692001000000005</v>
      </c>
      <c r="D3104">
        <v>78.678246000000001</v>
      </c>
      <c r="E3104">
        <v>62.773335000000003</v>
      </c>
      <c r="F3104">
        <v>69.996337999999994</v>
      </c>
      <c r="G3104">
        <v>67.109665000000007</v>
      </c>
      <c r="H3104">
        <v>76.176497999999995</v>
      </c>
      <c r="I3104">
        <v>77.529799999999994</v>
      </c>
      <c r="J3104">
        <v>75.898276999999993</v>
      </c>
      <c r="K3104">
        <f t="shared" si="96"/>
        <v>0.86999796974300347</v>
      </c>
      <c r="L3104">
        <f t="shared" si="97"/>
        <v>1.0557571714507754</v>
      </c>
    </row>
    <row r="3105" spans="1:12" hidden="1" x14ac:dyDescent="0.65">
      <c r="A3105" t="s">
        <v>3102</v>
      </c>
      <c r="B3105">
        <v>25.575602</v>
      </c>
      <c r="C3105">
        <v>22.981926000000001</v>
      </c>
      <c r="D3105">
        <v>24.088698999999998</v>
      </c>
      <c r="E3105">
        <v>29.851075999999999</v>
      </c>
      <c r="F3105">
        <v>27.665941</v>
      </c>
      <c r="G3105">
        <v>30.347422000000002</v>
      </c>
      <c r="H3105">
        <v>21.473627</v>
      </c>
      <c r="I3105">
        <v>21.686308</v>
      </c>
      <c r="J3105">
        <v>21.704744000000002</v>
      </c>
      <c r="K3105">
        <f t="shared" si="96"/>
        <v>1.1671700239939611</v>
      </c>
      <c r="L3105">
        <f t="shared" si="97"/>
        <v>0.83961374594427929</v>
      </c>
    </row>
    <row r="3106" spans="1:12" hidden="1" x14ac:dyDescent="0.65">
      <c r="A3106" t="s">
        <v>3103</v>
      </c>
      <c r="B3106">
        <v>37.100707999999997</v>
      </c>
      <c r="C3106">
        <v>34.303069999999998</v>
      </c>
      <c r="D3106">
        <v>35.188713</v>
      </c>
      <c r="E3106">
        <v>33.900120000000001</v>
      </c>
      <c r="F3106">
        <v>38.850811</v>
      </c>
      <c r="G3106">
        <v>37.860000999999997</v>
      </c>
      <c r="H3106">
        <v>34.577582999999997</v>
      </c>
      <c r="I3106">
        <v>35.518265</v>
      </c>
      <c r="J3106">
        <v>34.703986999999998</v>
      </c>
      <c r="K3106">
        <f t="shared" si="96"/>
        <v>0.9137324279633694</v>
      </c>
      <c r="L3106">
        <f t="shared" si="97"/>
        <v>0.9319925377165309</v>
      </c>
    </row>
    <row r="3107" spans="1:12" x14ac:dyDescent="0.65">
      <c r="A3107" t="s">
        <v>3104</v>
      </c>
      <c r="B3107">
        <v>9.2118549999999999</v>
      </c>
      <c r="C3107">
        <v>7.3739610000000004</v>
      </c>
      <c r="D3107">
        <v>7.52529</v>
      </c>
      <c r="E3107">
        <v>12.524602</v>
      </c>
      <c r="F3107">
        <v>12.875645</v>
      </c>
      <c r="G3107">
        <v>11.825267</v>
      </c>
      <c r="H3107">
        <v>15.254312000000001</v>
      </c>
      <c r="I3107">
        <v>12.195171</v>
      </c>
      <c r="J3107">
        <v>14.555338000000001</v>
      </c>
      <c r="K3107">
        <f t="shared" si="96"/>
        <v>1.3596177968498202</v>
      </c>
      <c r="L3107">
        <f t="shared" si="97"/>
        <v>1.6559435640270066</v>
      </c>
    </row>
    <row r="3108" spans="1:12" hidden="1" x14ac:dyDescent="0.65">
      <c r="A3108" t="s">
        <v>3105</v>
      </c>
      <c r="B3108">
        <v>171.15872200000001</v>
      </c>
      <c r="C3108">
        <v>167.62094099999999</v>
      </c>
      <c r="D3108">
        <v>171.14523299999999</v>
      </c>
      <c r="E3108">
        <v>195.93789699999999</v>
      </c>
      <c r="F3108">
        <v>205.99026499999999</v>
      </c>
      <c r="G3108">
        <v>195.41249099999999</v>
      </c>
      <c r="H3108">
        <v>148.81572</v>
      </c>
      <c r="I3108">
        <v>149.381989</v>
      </c>
      <c r="J3108">
        <v>147.49588</v>
      </c>
      <c r="K3108">
        <f t="shared" si="96"/>
        <v>1.1447730779387333</v>
      </c>
      <c r="L3108">
        <f t="shared" si="97"/>
        <v>0.86946033635376163</v>
      </c>
    </row>
    <row r="3109" spans="1:12" hidden="1" x14ac:dyDescent="0.65">
      <c r="A3109" t="s">
        <v>3106</v>
      </c>
      <c r="B3109">
        <v>51.363776999999999</v>
      </c>
      <c r="C3109">
        <v>60.199199999999998</v>
      </c>
      <c r="D3109">
        <v>50.269252999999999</v>
      </c>
      <c r="E3109">
        <v>32.49192</v>
      </c>
      <c r="F3109">
        <v>29.276776999999999</v>
      </c>
      <c r="G3109">
        <v>31.575894999999999</v>
      </c>
      <c r="H3109">
        <v>29.419924000000002</v>
      </c>
      <c r="I3109">
        <v>30.591166000000001</v>
      </c>
      <c r="J3109">
        <v>30.455960999999999</v>
      </c>
      <c r="K3109">
        <f t="shared" si="96"/>
        <v>0.63258432104788553</v>
      </c>
      <c r="L3109">
        <f t="shared" si="97"/>
        <v>0.57277571312561382</v>
      </c>
    </row>
    <row r="3110" spans="1:12" hidden="1" x14ac:dyDescent="0.65">
      <c r="A3110" t="s">
        <v>3107</v>
      </c>
      <c r="B3110">
        <v>26.286878999999999</v>
      </c>
      <c r="C3110">
        <v>23.631336000000001</v>
      </c>
      <c r="D3110">
        <v>23.75131</v>
      </c>
      <c r="E3110">
        <v>20.956627000000001</v>
      </c>
      <c r="F3110">
        <v>22.887543000000001</v>
      </c>
      <c r="G3110">
        <v>20.338899999999999</v>
      </c>
      <c r="H3110">
        <v>20.855817999999999</v>
      </c>
      <c r="I3110">
        <v>21.475714</v>
      </c>
      <c r="J3110">
        <v>20.091004999999999</v>
      </c>
      <c r="K3110">
        <f t="shared" si="96"/>
        <v>0.79722765871140511</v>
      </c>
      <c r="L3110">
        <f t="shared" si="97"/>
        <v>0.79339270363743064</v>
      </c>
    </row>
    <row r="3111" spans="1:12" hidden="1" x14ac:dyDescent="0.65">
      <c r="A3111" t="s">
        <v>3108</v>
      </c>
      <c r="B3111">
        <v>19.658799999999999</v>
      </c>
      <c r="C3111">
        <v>20.175203</v>
      </c>
      <c r="D3111">
        <v>18.720192000000001</v>
      </c>
      <c r="E3111">
        <v>10.866056</v>
      </c>
      <c r="F3111">
        <v>10.629713000000001</v>
      </c>
      <c r="G3111">
        <v>9.8410639999999994</v>
      </c>
      <c r="H3111">
        <v>15.71163</v>
      </c>
      <c r="I3111">
        <v>16.654615</v>
      </c>
      <c r="J3111">
        <v>16.426348000000001</v>
      </c>
      <c r="K3111">
        <f t="shared" si="96"/>
        <v>0.55273241499989834</v>
      </c>
      <c r="L3111">
        <f t="shared" si="97"/>
        <v>0.79921612712881762</v>
      </c>
    </row>
    <row r="3112" spans="1:12" hidden="1" x14ac:dyDescent="0.65">
      <c r="A3112" t="s">
        <v>3109</v>
      </c>
      <c r="B3112">
        <v>10.880777999999999</v>
      </c>
      <c r="C3112">
        <v>9.768186</v>
      </c>
      <c r="D3112">
        <v>9.9432729999999996</v>
      </c>
      <c r="E3112">
        <v>6.723992</v>
      </c>
      <c r="F3112">
        <v>7.5825570000000004</v>
      </c>
      <c r="G3112">
        <v>7.6546130000000003</v>
      </c>
      <c r="H3112">
        <v>10.360835</v>
      </c>
      <c r="I3112">
        <v>8.4424019999999995</v>
      </c>
      <c r="J3112">
        <v>10.539151</v>
      </c>
      <c r="K3112">
        <f t="shared" si="96"/>
        <v>0.61796978120498369</v>
      </c>
      <c r="L3112">
        <f t="shared" si="97"/>
        <v>0.95221453833540215</v>
      </c>
    </row>
    <row r="3113" spans="1:12" hidden="1" x14ac:dyDescent="0.65">
      <c r="A3113" t="s">
        <v>3110</v>
      </c>
      <c r="B3113">
        <v>29.265152</v>
      </c>
      <c r="C3113">
        <v>26.404526000000001</v>
      </c>
      <c r="D3113">
        <v>27.450908999999999</v>
      </c>
      <c r="E3113">
        <v>28.922079</v>
      </c>
      <c r="F3113">
        <v>26.566428999999999</v>
      </c>
      <c r="G3113">
        <v>26.732634999999998</v>
      </c>
      <c r="H3113">
        <v>24.635035999999999</v>
      </c>
      <c r="I3113">
        <v>26.964790000000001</v>
      </c>
      <c r="J3113">
        <v>25.298738</v>
      </c>
      <c r="K3113">
        <f t="shared" si="96"/>
        <v>0.98827708121932867</v>
      </c>
      <c r="L3113">
        <f t="shared" si="97"/>
        <v>0.84178739273248948</v>
      </c>
    </row>
    <row r="3114" spans="1:12" x14ac:dyDescent="0.65">
      <c r="A3114" t="s">
        <v>3111</v>
      </c>
      <c r="B3114">
        <v>68.835189999999997</v>
      </c>
      <c r="C3114">
        <v>78.653312999999997</v>
      </c>
      <c r="D3114">
        <v>89.991104000000007</v>
      </c>
      <c r="E3114">
        <v>86.914000999999999</v>
      </c>
      <c r="F3114">
        <v>89.016159000000002</v>
      </c>
      <c r="G3114">
        <v>87.878974999999997</v>
      </c>
      <c r="H3114">
        <v>74.194557000000003</v>
      </c>
      <c r="I3114">
        <v>74.657134999999997</v>
      </c>
      <c r="J3114">
        <v>77.464561000000003</v>
      </c>
      <c r="K3114">
        <f t="shared" si="96"/>
        <v>1.2626390803889698</v>
      </c>
      <c r="L3114">
        <f t="shared" si="97"/>
        <v>1.0778579531777279</v>
      </c>
    </row>
    <row r="3115" spans="1:12" hidden="1" x14ac:dyDescent="0.65">
      <c r="A3115" t="s">
        <v>3112</v>
      </c>
      <c r="B3115">
        <v>27.935832999999999</v>
      </c>
      <c r="C3115">
        <v>28.155991</v>
      </c>
      <c r="D3115">
        <v>29.285284000000001</v>
      </c>
      <c r="E3115">
        <v>26.14819</v>
      </c>
      <c r="F3115">
        <v>23.122257000000001</v>
      </c>
      <c r="G3115">
        <v>24.688074</v>
      </c>
      <c r="H3115">
        <v>24.328268000000001</v>
      </c>
      <c r="I3115">
        <v>27.616931999999998</v>
      </c>
      <c r="J3115">
        <v>29.909996</v>
      </c>
      <c r="K3115">
        <f t="shared" si="96"/>
        <v>0.93600896024829472</v>
      </c>
      <c r="L3115">
        <f t="shared" si="97"/>
        <v>0.87086245110357019</v>
      </c>
    </row>
    <row r="3116" spans="1:12" hidden="1" x14ac:dyDescent="0.65">
      <c r="A3116" t="s">
        <v>3113</v>
      </c>
      <c r="B3116">
        <v>47.792557000000002</v>
      </c>
      <c r="C3116">
        <v>44.912697000000001</v>
      </c>
      <c r="D3116">
        <v>48.212276000000003</v>
      </c>
      <c r="E3116">
        <v>45.538589000000002</v>
      </c>
      <c r="F3116">
        <v>43.231205000000003</v>
      </c>
      <c r="G3116">
        <v>44.845207000000002</v>
      </c>
      <c r="H3116">
        <v>47.752808000000002</v>
      </c>
      <c r="I3116">
        <v>43.606876</v>
      </c>
      <c r="J3116">
        <v>41.090187</v>
      </c>
      <c r="K3116">
        <f t="shared" si="96"/>
        <v>0.95283851416445453</v>
      </c>
      <c r="L3116">
        <f t="shared" si="97"/>
        <v>0.99916830145748425</v>
      </c>
    </row>
    <row r="3117" spans="1:12" hidden="1" x14ac:dyDescent="0.65">
      <c r="A3117" t="s">
        <v>3114</v>
      </c>
      <c r="B3117">
        <v>9.5236990000000006</v>
      </c>
      <c r="C3117">
        <v>8.8153799999999993</v>
      </c>
      <c r="D3117">
        <v>10.1821</v>
      </c>
      <c r="E3117">
        <v>6.9266189999999996</v>
      </c>
      <c r="F3117">
        <v>7.7944360000000001</v>
      </c>
      <c r="G3117">
        <v>8.3613479999999996</v>
      </c>
      <c r="H3117">
        <v>7.3856089999999996</v>
      </c>
      <c r="I3117">
        <v>7.9131929999999997</v>
      </c>
      <c r="J3117">
        <v>7.9224860000000001</v>
      </c>
      <c r="K3117">
        <f t="shared" si="96"/>
        <v>0.72730343535636721</v>
      </c>
      <c r="L3117">
        <f t="shared" si="97"/>
        <v>0.77549794465364763</v>
      </c>
    </row>
    <row r="3118" spans="1:12" x14ac:dyDescent="0.65">
      <c r="A3118" t="s">
        <v>3115</v>
      </c>
      <c r="B3118">
        <v>23.635393000000001</v>
      </c>
      <c r="C3118">
        <v>22.809168</v>
      </c>
      <c r="D3118">
        <v>22.576694</v>
      </c>
      <c r="E3118">
        <v>27.434422999999999</v>
      </c>
      <c r="F3118">
        <v>23.369467</v>
      </c>
      <c r="G3118">
        <v>21.778106999999999</v>
      </c>
      <c r="H3118">
        <v>24.378359</v>
      </c>
      <c r="I3118">
        <v>21.565849</v>
      </c>
      <c r="J3118">
        <v>23.364108999999999</v>
      </c>
      <c r="K3118">
        <f t="shared" si="96"/>
        <v>1.1607347929437855</v>
      </c>
      <c r="L3118">
        <f t="shared" si="97"/>
        <v>1.031434467791587</v>
      </c>
    </row>
    <row r="3119" spans="1:12" hidden="1" x14ac:dyDescent="0.65">
      <c r="A3119" t="s">
        <v>3116</v>
      </c>
      <c r="B3119">
        <v>53.315449000000001</v>
      </c>
      <c r="C3119">
        <v>51.905284999999999</v>
      </c>
      <c r="D3119">
        <v>57.873665000000003</v>
      </c>
      <c r="E3119">
        <v>18.741478000000001</v>
      </c>
      <c r="F3119">
        <v>19.267529</v>
      </c>
      <c r="G3119">
        <v>18.798753999999999</v>
      </c>
      <c r="H3119">
        <v>27.929832000000001</v>
      </c>
      <c r="I3119">
        <v>32.4846</v>
      </c>
      <c r="J3119">
        <v>29.766268</v>
      </c>
      <c r="K3119">
        <f t="shared" si="96"/>
        <v>0.3515205883382882</v>
      </c>
      <c r="L3119">
        <f t="shared" si="97"/>
        <v>0.52386001663420301</v>
      </c>
    </row>
    <row r="3120" spans="1:12" hidden="1" x14ac:dyDescent="0.65">
      <c r="A3120" t="s">
        <v>3117</v>
      </c>
      <c r="B3120">
        <v>38.312297999999998</v>
      </c>
      <c r="C3120">
        <v>33.432853999999999</v>
      </c>
      <c r="D3120">
        <v>36.000495999999998</v>
      </c>
      <c r="E3120">
        <v>34.793925999999999</v>
      </c>
      <c r="F3120">
        <v>31.016089999999998</v>
      </c>
      <c r="G3120">
        <v>34.092616999999997</v>
      </c>
      <c r="H3120">
        <v>29.855349</v>
      </c>
      <c r="I3120">
        <v>34.013545999999998</v>
      </c>
      <c r="J3120">
        <v>30.959613999999998</v>
      </c>
      <c r="K3120">
        <f t="shared" si="96"/>
        <v>0.90816598889474076</v>
      </c>
      <c r="L3120">
        <f t="shared" si="97"/>
        <v>0.77926281007732823</v>
      </c>
    </row>
    <row r="3121" spans="1:12" hidden="1" x14ac:dyDescent="0.65">
      <c r="A3121" t="s">
        <v>3118</v>
      </c>
      <c r="B3121">
        <v>15.889412999999999</v>
      </c>
      <c r="C3121">
        <v>14.205500000000001</v>
      </c>
      <c r="D3121">
        <v>16.745047</v>
      </c>
      <c r="E3121">
        <v>12.332338</v>
      </c>
      <c r="F3121">
        <v>11.486668</v>
      </c>
      <c r="G3121">
        <v>10.987453</v>
      </c>
      <c r="H3121">
        <v>14.425794</v>
      </c>
      <c r="I3121">
        <v>12.863045</v>
      </c>
      <c r="J3121">
        <v>12.655487000000001</v>
      </c>
      <c r="K3121">
        <f t="shared" si="96"/>
        <v>0.77613553124964407</v>
      </c>
      <c r="L3121">
        <f t="shared" si="97"/>
        <v>0.90788715731663594</v>
      </c>
    </row>
    <row r="3122" spans="1:12" x14ac:dyDescent="0.65">
      <c r="A3122" t="s">
        <v>3119</v>
      </c>
      <c r="B3122">
        <v>38.405490999999998</v>
      </c>
      <c r="C3122">
        <v>35.168754999999997</v>
      </c>
      <c r="D3122">
        <v>40.546275999999999</v>
      </c>
      <c r="E3122">
        <v>35.073338</v>
      </c>
      <c r="F3122">
        <v>36.134841999999999</v>
      </c>
      <c r="G3122">
        <v>37.442677000000003</v>
      </c>
      <c r="H3122">
        <v>38.786906999999999</v>
      </c>
      <c r="I3122">
        <v>38.497250000000001</v>
      </c>
      <c r="J3122">
        <v>41.749789999999997</v>
      </c>
      <c r="K3122">
        <f t="shared" si="96"/>
        <v>0.91323758886457151</v>
      </c>
      <c r="L3122">
        <f t="shared" si="97"/>
        <v>1.0099312882108447</v>
      </c>
    </row>
    <row r="3123" spans="1:12" x14ac:dyDescent="0.65">
      <c r="A3123" t="s">
        <v>3120</v>
      </c>
      <c r="B3123">
        <v>9.2155690000000003</v>
      </c>
      <c r="C3123">
        <v>12.370703000000001</v>
      </c>
      <c r="D3123">
        <v>10.936242</v>
      </c>
      <c r="E3123">
        <v>72.152045999999999</v>
      </c>
      <c r="F3123">
        <v>58.952686</v>
      </c>
      <c r="G3123">
        <v>65.201469000000003</v>
      </c>
      <c r="H3123">
        <v>25.417437</v>
      </c>
      <c r="I3123">
        <v>22.972398999999999</v>
      </c>
      <c r="J3123">
        <v>23.019386000000001</v>
      </c>
      <c r="K3123">
        <f t="shared" si="96"/>
        <v>7.8293641987814313</v>
      </c>
      <c r="L3123">
        <f t="shared" si="97"/>
        <v>2.7580974110225855</v>
      </c>
    </row>
    <row r="3124" spans="1:12" hidden="1" x14ac:dyDescent="0.65">
      <c r="A3124" t="s">
        <v>3121</v>
      </c>
      <c r="B3124">
        <v>103.501976</v>
      </c>
      <c r="C3124">
        <v>100.572998</v>
      </c>
      <c r="D3124">
        <v>98.757750999999999</v>
      </c>
      <c r="E3124">
        <v>104.585396</v>
      </c>
      <c r="F3124">
        <v>102.56332399999999</v>
      </c>
      <c r="G3124">
        <v>101.714844</v>
      </c>
      <c r="H3124">
        <v>75.458129999999997</v>
      </c>
      <c r="I3124">
        <v>80.143203999999997</v>
      </c>
      <c r="J3124">
        <v>76.654358000000002</v>
      </c>
      <c r="K3124">
        <f t="shared" si="96"/>
        <v>1.0104676262412613</v>
      </c>
      <c r="L3124">
        <f t="shared" si="97"/>
        <v>0.72905013910072591</v>
      </c>
    </row>
    <row r="3125" spans="1:12" hidden="1" x14ac:dyDescent="0.65">
      <c r="A3125" t="s">
        <v>3122</v>
      </c>
      <c r="B3125">
        <v>348.663635</v>
      </c>
      <c r="C3125">
        <v>342.00335699999999</v>
      </c>
      <c r="D3125">
        <v>359.92709400000001</v>
      </c>
      <c r="E3125">
        <v>122.09375</v>
      </c>
      <c r="F3125">
        <v>118.574883</v>
      </c>
      <c r="G3125">
        <v>123.00812500000001</v>
      </c>
      <c r="H3125">
        <v>346.56088299999999</v>
      </c>
      <c r="I3125">
        <v>394.061554</v>
      </c>
      <c r="J3125">
        <v>366.61343399999998</v>
      </c>
      <c r="K3125">
        <f t="shared" si="96"/>
        <v>0.35017632395187986</v>
      </c>
      <c r="L3125">
        <f t="shared" si="97"/>
        <v>0.99396911008513977</v>
      </c>
    </row>
    <row r="3126" spans="1:12" hidden="1" x14ac:dyDescent="0.65">
      <c r="A3126" t="s">
        <v>3123</v>
      </c>
      <c r="B3126">
        <v>51.687313000000003</v>
      </c>
      <c r="C3126">
        <v>56.638427999999998</v>
      </c>
      <c r="D3126">
        <v>46.093296000000002</v>
      </c>
      <c r="E3126">
        <v>31.903964999999999</v>
      </c>
      <c r="F3126">
        <v>34.514969000000001</v>
      </c>
      <c r="G3126">
        <v>36.763382</v>
      </c>
      <c r="H3126">
        <v>42.346572999999999</v>
      </c>
      <c r="I3126">
        <v>47.445656</v>
      </c>
      <c r="J3126">
        <v>45.329453000000001</v>
      </c>
      <c r="K3126">
        <f t="shared" si="96"/>
        <v>0.61724943991574877</v>
      </c>
      <c r="L3126">
        <f t="shared" si="97"/>
        <v>0.8192836992706507</v>
      </c>
    </row>
    <row r="3127" spans="1:12" x14ac:dyDescent="0.65">
      <c r="A3127" t="s">
        <v>3124</v>
      </c>
      <c r="B3127">
        <v>14.769475</v>
      </c>
      <c r="C3127">
        <v>15.40563</v>
      </c>
      <c r="D3127">
        <v>15.158379999999999</v>
      </c>
      <c r="E3127">
        <v>14.569755000000001</v>
      </c>
      <c r="F3127">
        <v>14.125491</v>
      </c>
      <c r="G3127">
        <v>13.497268</v>
      </c>
      <c r="H3127">
        <v>18.254405999999999</v>
      </c>
      <c r="I3127">
        <v>16.844484000000001</v>
      </c>
      <c r="J3127">
        <v>16.974592000000001</v>
      </c>
      <c r="K3127">
        <f t="shared" si="96"/>
        <v>0.98647751528067185</v>
      </c>
      <c r="L3127">
        <f t="shared" si="97"/>
        <v>1.2359549679321709</v>
      </c>
    </row>
    <row r="3128" spans="1:12" hidden="1" x14ac:dyDescent="0.65">
      <c r="A3128" t="s">
        <v>3125</v>
      </c>
      <c r="B3128">
        <v>9.7111400000000003</v>
      </c>
      <c r="C3128">
        <v>8.0085619999999995</v>
      </c>
      <c r="D3128">
        <v>8.2431470000000004</v>
      </c>
      <c r="E3128">
        <v>5.4378289999999998</v>
      </c>
      <c r="F3128">
        <v>4.6691520000000004</v>
      </c>
      <c r="G3128">
        <v>6.123259</v>
      </c>
      <c r="H3128">
        <v>9.1325780000000005</v>
      </c>
      <c r="I3128">
        <v>8.7335969999999996</v>
      </c>
      <c r="J3128">
        <v>8.2107170000000007</v>
      </c>
      <c r="K3128">
        <f t="shared" si="96"/>
        <v>0.55995784223067524</v>
      </c>
      <c r="L3128">
        <f t="shared" si="97"/>
        <v>0.94042285457732055</v>
      </c>
    </row>
    <row r="3129" spans="1:12" hidden="1" x14ac:dyDescent="0.65">
      <c r="A3129" t="s">
        <v>3126</v>
      </c>
      <c r="B3129">
        <v>109.22075700000001</v>
      </c>
      <c r="C3129">
        <v>98.142014000000003</v>
      </c>
      <c r="D3129">
        <v>101.634102</v>
      </c>
      <c r="E3129">
        <v>61.642814999999999</v>
      </c>
      <c r="F3129">
        <v>64.570106999999993</v>
      </c>
      <c r="G3129">
        <v>69.614540000000005</v>
      </c>
      <c r="H3129">
        <v>103.19722</v>
      </c>
      <c r="I3129">
        <v>92.517426</v>
      </c>
      <c r="J3129">
        <v>98.537445000000005</v>
      </c>
      <c r="K3129">
        <f t="shared" si="96"/>
        <v>0.56438736274277967</v>
      </c>
      <c r="L3129">
        <f t="shared" si="97"/>
        <v>0.94484988782855617</v>
      </c>
    </row>
    <row r="3130" spans="1:12" hidden="1" x14ac:dyDescent="0.65">
      <c r="A3130" t="s">
        <v>3127</v>
      </c>
      <c r="B3130">
        <v>35.603344</v>
      </c>
      <c r="C3130">
        <v>26.669281000000002</v>
      </c>
      <c r="D3130">
        <v>29.455202</v>
      </c>
      <c r="E3130">
        <v>21.931246000000002</v>
      </c>
      <c r="F3130">
        <v>26.802904000000002</v>
      </c>
      <c r="G3130">
        <v>27.248947000000001</v>
      </c>
      <c r="H3130">
        <v>30.232332</v>
      </c>
      <c r="I3130">
        <v>28.322626</v>
      </c>
      <c r="J3130">
        <v>31.046914999999998</v>
      </c>
      <c r="K3130">
        <f t="shared" si="96"/>
        <v>0.61598837457515232</v>
      </c>
      <c r="L3130">
        <f t="shared" si="97"/>
        <v>0.84914304678796459</v>
      </c>
    </row>
    <row r="3131" spans="1:12" hidden="1" x14ac:dyDescent="0.65">
      <c r="A3131" t="s">
        <v>3128</v>
      </c>
      <c r="B3131">
        <v>14.441770999999999</v>
      </c>
      <c r="C3131">
        <v>16.359750999999999</v>
      </c>
      <c r="D3131">
        <v>14.96396</v>
      </c>
      <c r="E3131">
        <v>4.8670920000000004</v>
      </c>
      <c r="F3131">
        <v>2.939864</v>
      </c>
      <c r="G3131">
        <v>2.0791430000000002</v>
      </c>
      <c r="H3131">
        <v>3.2219709999999999</v>
      </c>
      <c r="I3131">
        <v>9.5277689999999993</v>
      </c>
      <c r="J3131">
        <v>9.1636260000000007</v>
      </c>
      <c r="K3131">
        <f t="shared" si="96"/>
        <v>0.33701489934994822</v>
      </c>
      <c r="L3131">
        <f t="shared" si="97"/>
        <v>0.22310082329930311</v>
      </c>
    </row>
    <row r="3132" spans="1:12" hidden="1" x14ac:dyDescent="0.65">
      <c r="A3132" t="s">
        <v>3129</v>
      </c>
      <c r="B3132">
        <v>25.223400000000002</v>
      </c>
      <c r="C3132">
        <v>25.325247000000001</v>
      </c>
      <c r="D3132">
        <v>27.520399000000001</v>
      </c>
      <c r="E3132">
        <v>26.697056</v>
      </c>
      <c r="F3132">
        <v>29.622800999999999</v>
      </c>
      <c r="G3132">
        <v>26.029147999999999</v>
      </c>
      <c r="H3132">
        <v>22.740089000000001</v>
      </c>
      <c r="I3132">
        <v>24.454985000000001</v>
      </c>
      <c r="J3132">
        <v>26.875198000000001</v>
      </c>
      <c r="K3132">
        <f t="shared" si="96"/>
        <v>1.0584241616911281</v>
      </c>
      <c r="L3132">
        <f t="shared" si="97"/>
        <v>0.90154733303202583</v>
      </c>
    </row>
    <row r="3133" spans="1:12" x14ac:dyDescent="0.65">
      <c r="A3133" t="s">
        <v>3130</v>
      </c>
      <c r="B3133">
        <v>15.769551999999999</v>
      </c>
      <c r="C3133">
        <v>16.955770000000001</v>
      </c>
      <c r="D3133">
        <v>15.519315000000001</v>
      </c>
      <c r="E3133">
        <v>19.628613000000001</v>
      </c>
      <c r="F3133">
        <v>16.697645000000001</v>
      </c>
      <c r="G3133">
        <v>18.322051999999999</v>
      </c>
      <c r="H3133">
        <v>16.774833999999998</v>
      </c>
      <c r="I3133">
        <v>19.298683</v>
      </c>
      <c r="J3133">
        <v>16.356349999999999</v>
      </c>
      <c r="K3133">
        <f t="shared" si="96"/>
        <v>1.2447159564203221</v>
      </c>
      <c r="L3133">
        <f t="shared" si="97"/>
        <v>1.0637482916445564</v>
      </c>
    </row>
    <row r="3134" spans="1:12" hidden="1" x14ac:dyDescent="0.65">
      <c r="A3134" t="s">
        <v>3131</v>
      </c>
      <c r="B3134">
        <v>58.328113999999999</v>
      </c>
      <c r="C3134">
        <v>59.905887999999997</v>
      </c>
      <c r="D3134">
        <v>44.323658000000002</v>
      </c>
      <c r="E3134">
        <v>45.774132000000002</v>
      </c>
      <c r="F3134">
        <v>50.225315000000002</v>
      </c>
      <c r="G3134">
        <v>43.759346000000001</v>
      </c>
      <c r="H3134">
        <v>52.139941999999998</v>
      </c>
      <c r="I3134">
        <v>51.387439999999998</v>
      </c>
      <c r="J3134">
        <v>47.064728000000002</v>
      </c>
      <c r="K3134">
        <f t="shared" si="96"/>
        <v>0.7847696224157017</v>
      </c>
      <c r="L3134">
        <f t="shared" si="97"/>
        <v>0.89390755888318274</v>
      </c>
    </row>
    <row r="3135" spans="1:12" x14ac:dyDescent="0.65">
      <c r="A3135" t="s">
        <v>3132</v>
      </c>
      <c r="B3135">
        <v>14.362304</v>
      </c>
      <c r="C3135">
        <v>14.089442999999999</v>
      </c>
      <c r="D3135">
        <v>10.743722</v>
      </c>
      <c r="E3135">
        <v>18.168911000000001</v>
      </c>
      <c r="F3135">
        <v>19.983471000000002</v>
      </c>
      <c r="G3135">
        <v>20.675846</v>
      </c>
      <c r="H3135">
        <v>36.179245000000002</v>
      </c>
      <c r="I3135">
        <v>27.42211</v>
      </c>
      <c r="J3135">
        <v>32.964680000000001</v>
      </c>
      <c r="K3135">
        <f t="shared" si="96"/>
        <v>1.2650415281559282</v>
      </c>
      <c r="L3135">
        <f t="shared" si="97"/>
        <v>2.5190418612501171</v>
      </c>
    </row>
    <row r="3136" spans="1:12" x14ac:dyDescent="0.65">
      <c r="A3136" t="s">
        <v>3133</v>
      </c>
      <c r="B3136">
        <v>9.1218059999999994</v>
      </c>
      <c r="C3136">
        <v>12.131596</v>
      </c>
      <c r="D3136">
        <v>10.315889</v>
      </c>
      <c r="E3136">
        <v>19.000941999999998</v>
      </c>
      <c r="F3136">
        <v>13.712676</v>
      </c>
      <c r="G3136">
        <v>11.570278999999999</v>
      </c>
      <c r="H3136">
        <v>12.420868</v>
      </c>
      <c r="I3136">
        <v>13.197614</v>
      </c>
      <c r="J3136">
        <v>12.683729</v>
      </c>
      <c r="K3136">
        <f t="shared" si="96"/>
        <v>2.0830241292130087</v>
      </c>
      <c r="L3136">
        <f t="shared" si="97"/>
        <v>1.3616676346767298</v>
      </c>
    </row>
    <row r="3137" spans="1:12" x14ac:dyDescent="0.65">
      <c r="A3137" t="s">
        <v>3134</v>
      </c>
      <c r="B3137">
        <v>8.9014690000000005</v>
      </c>
      <c r="C3137">
        <v>9.1198060000000005</v>
      </c>
      <c r="D3137">
        <v>8.6945840000000008</v>
      </c>
      <c r="E3137">
        <v>8.7549440000000001</v>
      </c>
      <c r="F3137">
        <v>8.1815309999999997</v>
      </c>
      <c r="G3137">
        <v>8.8740249999999996</v>
      </c>
      <c r="H3137">
        <v>13.894648</v>
      </c>
      <c r="I3137">
        <v>8.5525640000000003</v>
      </c>
      <c r="J3137">
        <v>12.560997</v>
      </c>
      <c r="K3137">
        <f t="shared" si="96"/>
        <v>0.98353923380511687</v>
      </c>
      <c r="L3137">
        <f t="shared" si="97"/>
        <v>1.5609387619054786</v>
      </c>
    </row>
    <row r="3138" spans="1:12" hidden="1" x14ac:dyDescent="0.65">
      <c r="A3138" t="s">
        <v>3135</v>
      </c>
      <c r="B3138">
        <v>143.50680500000001</v>
      </c>
      <c r="C3138">
        <v>146.70962499999999</v>
      </c>
      <c r="D3138">
        <v>117.75808000000001</v>
      </c>
      <c r="E3138">
        <v>109.067375</v>
      </c>
      <c r="F3138">
        <v>81.765136999999996</v>
      </c>
      <c r="G3138">
        <v>84.089698999999996</v>
      </c>
      <c r="H3138">
        <v>89.326294000000004</v>
      </c>
      <c r="I3138">
        <v>94.791870000000003</v>
      </c>
      <c r="J3138">
        <v>102.410286</v>
      </c>
      <c r="K3138">
        <f t="shared" si="96"/>
        <v>0.76001535258206043</v>
      </c>
      <c r="L3138">
        <f t="shared" si="97"/>
        <v>0.62245336728108469</v>
      </c>
    </row>
    <row r="3139" spans="1:12" hidden="1" x14ac:dyDescent="0.65">
      <c r="A3139" t="s">
        <v>3136</v>
      </c>
      <c r="B3139">
        <v>63.141697000000001</v>
      </c>
      <c r="C3139">
        <v>66.294678000000005</v>
      </c>
      <c r="D3139">
        <v>50.710247000000003</v>
      </c>
      <c r="E3139">
        <v>64.719382999999993</v>
      </c>
      <c r="F3139">
        <v>47.116397999999997</v>
      </c>
      <c r="G3139">
        <v>63.368614000000001</v>
      </c>
      <c r="H3139">
        <v>57.265613999999999</v>
      </c>
      <c r="I3139">
        <v>45.886589000000001</v>
      </c>
      <c r="J3139">
        <v>49.431896000000002</v>
      </c>
      <c r="K3139">
        <f t="shared" ref="K3139:K3202" si="98">E3139/B3139</f>
        <v>1.0249864364589376</v>
      </c>
      <c r="L3139">
        <f t="shared" ref="L3139:L3202" si="99">H3139/B3139</f>
        <v>0.90693815213740614</v>
      </c>
    </row>
    <row r="3140" spans="1:12" hidden="1" x14ac:dyDescent="0.65">
      <c r="A3140" t="s">
        <v>3137</v>
      </c>
      <c r="B3140">
        <v>45.489265000000003</v>
      </c>
      <c r="C3140">
        <v>39.536839000000001</v>
      </c>
      <c r="D3140">
        <v>41.770786000000001</v>
      </c>
      <c r="E3140">
        <v>43.309803000000002</v>
      </c>
      <c r="F3140">
        <v>44.756312999999999</v>
      </c>
      <c r="G3140">
        <v>46.602299000000002</v>
      </c>
      <c r="H3140">
        <v>40.608485999999999</v>
      </c>
      <c r="I3140">
        <v>43.711987000000001</v>
      </c>
      <c r="J3140">
        <v>44.970860000000002</v>
      </c>
      <c r="K3140">
        <f t="shared" si="98"/>
        <v>0.95208843229276185</v>
      </c>
      <c r="L3140">
        <f t="shared" si="99"/>
        <v>0.89270481727941742</v>
      </c>
    </row>
    <row r="3141" spans="1:12" hidden="1" x14ac:dyDescent="0.65">
      <c r="A3141" t="s">
        <v>3138</v>
      </c>
      <c r="B3141">
        <v>69.446586999999994</v>
      </c>
      <c r="C3141">
        <v>64.662788000000006</v>
      </c>
      <c r="D3141">
        <v>65.914771999999999</v>
      </c>
      <c r="E3141">
        <v>62.411963999999998</v>
      </c>
      <c r="F3141">
        <v>77.668182000000002</v>
      </c>
      <c r="G3141">
        <v>73.992401000000001</v>
      </c>
      <c r="H3141">
        <v>64.134253999999999</v>
      </c>
      <c r="I3141">
        <v>71.090439000000003</v>
      </c>
      <c r="J3141">
        <v>66.723151999999999</v>
      </c>
      <c r="K3141">
        <f t="shared" si="98"/>
        <v>0.89870455404813487</v>
      </c>
      <c r="L3141">
        <f t="shared" si="99"/>
        <v>0.9235047648921898</v>
      </c>
    </row>
    <row r="3142" spans="1:12" x14ac:dyDescent="0.65">
      <c r="A3142" t="s">
        <v>3139</v>
      </c>
      <c r="B3142">
        <v>57.983013</v>
      </c>
      <c r="C3142">
        <v>60.186889999999998</v>
      </c>
      <c r="D3142">
        <v>67.868294000000006</v>
      </c>
      <c r="E3142">
        <v>67.723808000000005</v>
      </c>
      <c r="F3142">
        <v>65.363510000000005</v>
      </c>
      <c r="G3142">
        <v>58.122180999999998</v>
      </c>
      <c r="H3142">
        <v>69.274360999999999</v>
      </c>
      <c r="I3142">
        <v>72.696877000000001</v>
      </c>
      <c r="J3142">
        <v>65.278343000000007</v>
      </c>
      <c r="K3142">
        <f t="shared" si="98"/>
        <v>1.167993943329575</v>
      </c>
      <c r="L3142">
        <f t="shared" si="99"/>
        <v>1.194735447776748</v>
      </c>
    </row>
    <row r="3143" spans="1:12" hidden="1" x14ac:dyDescent="0.65">
      <c r="A3143" t="s">
        <v>3140</v>
      </c>
      <c r="B3143">
        <v>346.76416</v>
      </c>
      <c r="C3143">
        <v>336.70474200000001</v>
      </c>
      <c r="D3143">
        <v>330.671021</v>
      </c>
      <c r="E3143">
        <v>527.26049799999998</v>
      </c>
      <c r="F3143">
        <v>515.72210700000005</v>
      </c>
      <c r="G3143">
        <v>524.70727499999998</v>
      </c>
      <c r="H3143">
        <v>339.169128</v>
      </c>
      <c r="I3143">
        <v>368.38568099999998</v>
      </c>
      <c r="J3143">
        <v>345.65481599999998</v>
      </c>
      <c r="K3143">
        <f t="shared" si="98"/>
        <v>1.5205161283103767</v>
      </c>
      <c r="L3143">
        <f t="shared" si="99"/>
        <v>0.97809741352739565</v>
      </c>
    </row>
    <row r="3144" spans="1:12" hidden="1" x14ac:dyDescent="0.65">
      <c r="A3144" t="s">
        <v>3141</v>
      </c>
      <c r="B3144">
        <v>86.058425999999997</v>
      </c>
      <c r="C3144">
        <v>83.733756999999997</v>
      </c>
      <c r="D3144">
        <v>88.601958999999994</v>
      </c>
      <c r="E3144">
        <v>83.297043000000002</v>
      </c>
      <c r="F3144">
        <v>86.711387999999999</v>
      </c>
      <c r="G3144">
        <v>85.742965999999996</v>
      </c>
      <c r="H3144">
        <v>85.352317999999997</v>
      </c>
      <c r="I3144">
        <v>84.899146999999999</v>
      </c>
      <c r="J3144">
        <v>84.464652999999998</v>
      </c>
      <c r="K3144">
        <f t="shared" si="98"/>
        <v>0.96791269456868756</v>
      </c>
      <c r="L3144">
        <f t="shared" si="99"/>
        <v>0.99179501609755216</v>
      </c>
    </row>
    <row r="3145" spans="1:12" x14ac:dyDescent="0.65">
      <c r="A3145" t="s">
        <v>3142</v>
      </c>
      <c r="B3145">
        <v>71.776854999999998</v>
      </c>
      <c r="C3145">
        <v>73.402473000000001</v>
      </c>
      <c r="D3145">
        <v>73.700691000000006</v>
      </c>
      <c r="E3145">
        <v>63.530056000000002</v>
      </c>
      <c r="F3145">
        <v>69.320189999999997</v>
      </c>
      <c r="G3145">
        <v>65.165665000000004</v>
      </c>
      <c r="H3145">
        <v>73.673950000000005</v>
      </c>
      <c r="I3145">
        <v>67.526718000000002</v>
      </c>
      <c r="J3145">
        <v>77.522048999999996</v>
      </c>
      <c r="K3145">
        <f t="shared" si="98"/>
        <v>0.8851050383859812</v>
      </c>
      <c r="L3145">
        <f t="shared" si="99"/>
        <v>1.0264304558899942</v>
      </c>
    </row>
    <row r="3146" spans="1:12" hidden="1" x14ac:dyDescent="0.65">
      <c r="A3146" t="s">
        <v>3143</v>
      </c>
      <c r="B3146">
        <v>962.19799799999998</v>
      </c>
      <c r="C3146">
        <v>943.39093000000003</v>
      </c>
      <c r="D3146">
        <v>942.04681400000004</v>
      </c>
      <c r="E3146">
        <v>703.25805700000001</v>
      </c>
      <c r="F3146">
        <v>702.91082800000004</v>
      </c>
      <c r="G3146">
        <v>709.61450200000002</v>
      </c>
      <c r="H3146">
        <v>890.65991199999996</v>
      </c>
      <c r="I3146">
        <v>814.56774900000005</v>
      </c>
      <c r="J3146">
        <v>893.01037599999995</v>
      </c>
      <c r="K3146">
        <f t="shared" si="98"/>
        <v>0.73088705075439164</v>
      </c>
      <c r="L3146">
        <f t="shared" si="99"/>
        <v>0.92565138760556842</v>
      </c>
    </row>
    <row r="3147" spans="1:12" hidden="1" x14ac:dyDescent="0.65">
      <c r="A3147" t="s">
        <v>3144</v>
      </c>
      <c r="B3147">
        <v>43.603023999999998</v>
      </c>
      <c r="C3147">
        <v>46.697056000000003</v>
      </c>
      <c r="D3147">
        <v>43.943085000000004</v>
      </c>
      <c r="E3147">
        <v>51.358322000000001</v>
      </c>
      <c r="F3147">
        <v>45.072398999999997</v>
      </c>
      <c r="G3147">
        <v>46.841968999999999</v>
      </c>
      <c r="H3147">
        <v>41.280597999999998</v>
      </c>
      <c r="I3147">
        <v>39.976120000000002</v>
      </c>
      <c r="J3147">
        <v>45.404995</v>
      </c>
      <c r="K3147">
        <f t="shared" si="98"/>
        <v>1.1778614712594246</v>
      </c>
      <c r="L3147">
        <f t="shared" si="99"/>
        <v>0.94673704282528659</v>
      </c>
    </row>
    <row r="3148" spans="1:12" hidden="1" x14ac:dyDescent="0.65">
      <c r="A3148" t="s">
        <v>3145</v>
      </c>
      <c r="B3148">
        <v>20.294354999999999</v>
      </c>
      <c r="C3148">
        <v>16.315428000000001</v>
      </c>
      <c r="D3148">
        <v>15.802922000000001</v>
      </c>
      <c r="E3148">
        <v>16.079028999999998</v>
      </c>
      <c r="F3148">
        <v>15.190704999999999</v>
      </c>
      <c r="G3148">
        <v>21.233967</v>
      </c>
      <c r="H3148">
        <v>11.249668</v>
      </c>
      <c r="I3148">
        <v>11.574909999999999</v>
      </c>
      <c r="J3148">
        <v>9.9780239999999996</v>
      </c>
      <c r="K3148">
        <f t="shared" si="98"/>
        <v>0.79229071335354084</v>
      </c>
      <c r="L3148">
        <f t="shared" si="99"/>
        <v>0.55432498347446868</v>
      </c>
    </row>
    <row r="3149" spans="1:12" hidden="1" x14ac:dyDescent="0.65">
      <c r="A3149" t="s">
        <v>3146</v>
      </c>
      <c r="B3149">
        <v>56.868946000000001</v>
      </c>
      <c r="C3149">
        <v>61.853214000000001</v>
      </c>
      <c r="D3149">
        <v>66.771431000000007</v>
      </c>
      <c r="E3149">
        <v>54.360393999999999</v>
      </c>
      <c r="F3149">
        <v>53.438651999999998</v>
      </c>
      <c r="G3149">
        <v>55.530242999999999</v>
      </c>
      <c r="H3149">
        <v>52.739989999999999</v>
      </c>
      <c r="I3149">
        <v>55.918537000000001</v>
      </c>
      <c r="J3149">
        <v>50.622695999999998</v>
      </c>
      <c r="K3149">
        <f t="shared" si="98"/>
        <v>0.95588889584835979</v>
      </c>
      <c r="L3149">
        <f t="shared" si="99"/>
        <v>0.9273952430910184</v>
      </c>
    </row>
    <row r="3150" spans="1:12" hidden="1" x14ac:dyDescent="0.65">
      <c r="A3150" t="s">
        <v>3147</v>
      </c>
      <c r="B3150">
        <v>34.999930999999997</v>
      </c>
      <c r="C3150">
        <v>35.511944</v>
      </c>
      <c r="D3150">
        <v>36.38044</v>
      </c>
      <c r="E3150">
        <v>32.243091999999997</v>
      </c>
      <c r="F3150">
        <v>30.848217000000002</v>
      </c>
      <c r="G3150">
        <v>28.890781</v>
      </c>
      <c r="H3150">
        <v>34.749271</v>
      </c>
      <c r="I3150">
        <v>36.329383999999997</v>
      </c>
      <c r="J3150">
        <v>29.894034999999999</v>
      </c>
      <c r="K3150">
        <f t="shared" si="98"/>
        <v>0.92123301614508901</v>
      </c>
      <c r="L3150">
        <f t="shared" si="99"/>
        <v>0.9928382715954498</v>
      </c>
    </row>
    <row r="3151" spans="1:12" x14ac:dyDescent="0.65">
      <c r="A3151" t="s">
        <v>3148</v>
      </c>
      <c r="B3151">
        <v>10.697716</v>
      </c>
      <c r="C3151">
        <v>11.383172</v>
      </c>
      <c r="D3151">
        <v>11.376607999999999</v>
      </c>
      <c r="E3151">
        <v>8.8692329999999995</v>
      </c>
      <c r="F3151">
        <v>5.26004</v>
      </c>
      <c r="G3151">
        <v>13.154405000000001</v>
      </c>
      <c r="H3151">
        <v>18.873052999999999</v>
      </c>
      <c r="I3151">
        <v>6.5403200000000004</v>
      </c>
      <c r="J3151">
        <v>8.9556059999999995</v>
      </c>
      <c r="K3151">
        <f t="shared" si="98"/>
        <v>0.82907725349971895</v>
      </c>
      <c r="L3151">
        <f t="shared" si="99"/>
        <v>1.7642133143186824</v>
      </c>
    </row>
    <row r="3152" spans="1:12" hidden="1" x14ac:dyDescent="0.65">
      <c r="A3152" t="s">
        <v>3149</v>
      </c>
      <c r="B3152">
        <v>82.431808000000004</v>
      </c>
      <c r="C3152">
        <v>89.036857999999995</v>
      </c>
      <c r="D3152">
        <v>83.698502000000005</v>
      </c>
      <c r="E3152">
        <v>73.027373999999995</v>
      </c>
      <c r="F3152">
        <v>70.927314999999993</v>
      </c>
      <c r="G3152">
        <v>71.927757</v>
      </c>
      <c r="H3152">
        <v>76.407768000000004</v>
      </c>
      <c r="I3152">
        <v>76.365493999999998</v>
      </c>
      <c r="J3152">
        <v>77.815804</v>
      </c>
      <c r="K3152">
        <f t="shared" si="98"/>
        <v>0.88591255938484315</v>
      </c>
      <c r="L3152">
        <f t="shared" si="99"/>
        <v>0.92692092838725559</v>
      </c>
    </row>
    <row r="3153" spans="1:12" hidden="1" x14ac:dyDescent="0.65">
      <c r="A3153" t="s">
        <v>3150</v>
      </c>
      <c r="B3153">
        <v>79.114624000000006</v>
      </c>
      <c r="C3153">
        <v>73.354484999999997</v>
      </c>
      <c r="D3153">
        <v>80.596953999999997</v>
      </c>
      <c r="E3153">
        <v>58.057986999999997</v>
      </c>
      <c r="F3153">
        <v>59.468860999999997</v>
      </c>
      <c r="G3153">
        <v>57.797992999999998</v>
      </c>
      <c r="H3153">
        <v>67.521088000000006</v>
      </c>
      <c r="I3153">
        <v>65.015617000000006</v>
      </c>
      <c r="J3153">
        <v>68.084000000000003</v>
      </c>
      <c r="K3153">
        <f t="shared" si="98"/>
        <v>0.73384646307615631</v>
      </c>
      <c r="L3153">
        <f t="shared" si="99"/>
        <v>0.85345900146096887</v>
      </c>
    </row>
    <row r="3154" spans="1:12" hidden="1" x14ac:dyDescent="0.65">
      <c r="A3154" t="s">
        <v>3151</v>
      </c>
      <c r="B3154">
        <v>89.758087000000003</v>
      </c>
      <c r="C3154">
        <v>83.380104000000003</v>
      </c>
      <c r="D3154">
        <v>80.614395000000002</v>
      </c>
      <c r="E3154">
        <v>92.323914000000002</v>
      </c>
      <c r="F3154">
        <v>80.996016999999995</v>
      </c>
      <c r="G3154">
        <v>87.824843999999999</v>
      </c>
      <c r="H3154">
        <v>63.554428000000001</v>
      </c>
      <c r="I3154">
        <v>75.195053000000001</v>
      </c>
      <c r="J3154">
        <v>65.685326000000003</v>
      </c>
      <c r="K3154">
        <f t="shared" si="98"/>
        <v>1.028586025903159</v>
      </c>
      <c r="L3154">
        <f t="shared" si="99"/>
        <v>0.70806353081032125</v>
      </c>
    </row>
    <row r="3155" spans="1:12" x14ac:dyDescent="0.65">
      <c r="A3155" t="s">
        <v>3152</v>
      </c>
      <c r="B3155">
        <v>10.357994</v>
      </c>
      <c r="C3155">
        <v>13.458964</v>
      </c>
      <c r="D3155">
        <v>7.8306399999999998</v>
      </c>
      <c r="E3155">
        <v>9.5101150000000008</v>
      </c>
      <c r="F3155">
        <v>11.361635</v>
      </c>
      <c r="G3155">
        <v>9.9199389999999994</v>
      </c>
      <c r="H3155">
        <v>10.878567</v>
      </c>
      <c r="I3155">
        <v>10.636222</v>
      </c>
      <c r="J3155">
        <v>11.103852</v>
      </c>
      <c r="K3155">
        <f t="shared" si="98"/>
        <v>0.91814254767863368</v>
      </c>
      <c r="L3155">
        <f t="shared" si="99"/>
        <v>1.0502580905144374</v>
      </c>
    </row>
    <row r="3156" spans="1:12" hidden="1" x14ac:dyDescent="0.65">
      <c r="A3156" t="s">
        <v>3153</v>
      </c>
      <c r="B3156">
        <v>14.03295</v>
      </c>
      <c r="C3156">
        <v>12.741877000000001</v>
      </c>
      <c r="D3156">
        <v>9.8172569999999997</v>
      </c>
      <c r="E3156">
        <v>5.343915</v>
      </c>
      <c r="F3156">
        <v>10.598977</v>
      </c>
      <c r="G3156">
        <v>9.3743870000000005</v>
      </c>
      <c r="H3156">
        <v>11.074498</v>
      </c>
      <c r="I3156">
        <v>10.987019999999999</v>
      </c>
      <c r="J3156">
        <v>10.898516000000001</v>
      </c>
      <c r="K3156">
        <f t="shared" si="98"/>
        <v>0.38081194616955094</v>
      </c>
      <c r="L3156">
        <f t="shared" si="99"/>
        <v>0.78917818420218133</v>
      </c>
    </row>
    <row r="3157" spans="1:12" hidden="1" x14ac:dyDescent="0.65">
      <c r="A3157" t="s">
        <v>3154</v>
      </c>
      <c r="B3157">
        <v>8.1122019999999999</v>
      </c>
      <c r="C3157">
        <v>8.3386469999999999</v>
      </c>
      <c r="D3157">
        <v>8.4360510000000009</v>
      </c>
      <c r="E3157">
        <v>7.1637430000000002</v>
      </c>
      <c r="F3157">
        <v>7.0889480000000002</v>
      </c>
      <c r="G3157">
        <v>6.9438360000000001</v>
      </c>
      <c r="H3157">
        <v>6.9841980000000001</v>
      </c>
      <c r="I3157">
        <v>7.2283359999999997</v>
      </c>
      <c r="J3157">
        <v>7.641025</v>
      </c>
      <c r="K3157">
        <f t="shared" si="98"/>
        <v>0.88308242324340547</v>
      </c>
      <c r="L3157">
        <f t="shared" si="99"/>
        <v>0.86094971500956219</v>
      </c>
    </row>
    <row r="3158" spans="1:12" hidden="1" x14ac:dyDescent="0.65">
      <c r="A3158" t="s">
        <v>3155</v>
      </c>
      <c r="B3158">
        <v>162.657669</v>
      </c>
      <c r="C3158">
        <v>140.41892999999999</v>
      </c>
      <c r="D3158">
        <v>172.97637900000001</v>
      </c>
      <c r="E3158">
        <v>139.90553299999999</v>
      </c>
      <c r="F3158">
        <v>138.605515</v>
      </c>
      <c r="G3158">
        <v>136.56343100000001</v>
      </c>
      <c r="H3158">
        <v>153.98144500000001</v>
      </c>
      <c r="I3158">
        <v>145.460632</v>
      </c>
      <c r="J3158">
        <v>148.276138</v>
      </c>
      <c r="K3158">
        <f t="shared" si="98"/>
        <v>0.86012257436198714</v>
      </c>
      <c r="L3158">
        <f t="shared" si="99"/>
        <v>0.94665960693190565</v>
      </c>
    </row>
    <row r="3159" spans="1:12" hidden="1" x14ac:dyDescent="0.65">
      <c r="A3159" t="s">
        <v>3156</v>
      </c>
      <c r="B3159">
        <v>60.656097000000003</v>
      </c>
      <c r="C3159">
        <v>59.240070000000003</v>
      </c>
      <c r="D3159">
        <v>59.428412999999999</v>
      </c>
      <c r="E3159">
        <v>55.105263000000001</v>
      </c>
      <c r="F3159">
        <v>58.453944999999997</v>
      </c>
      <c r="G3159">
        <v>56.930411999999997</v>
      </c>
      <c r="H3159">
        <v>51.943268000000003</v>
      </c>
      <c r="I3159">
        <v>51.175998999999997</v>
      </c>
      <c r="J3159">
        <v>57.523406999999999</v>
      </c>
      <c r="K3159">
        <f t="shared" si="98"/>
        <v>0.90848679234999241</v>
      </c>
      <c r="L3159">
        <f t="shared" si="99"/>
        <v>0.85635691330419761</v>
      </c>
    </row>
    <row r="3160" spans="1:12" hidden="1" x14ac:dyDescent="0.65">
      <c r="A3160" t="s">
        <v>3157</v>
      </c>
      <c r="B3160">
        <v>6.9950999999999999</v>
      </c>
      <c r="C3160">
        <v>6.004372</v>
      </c>
      <c r="D3160">
        <v>4.3785379999999998</v>
      </c>
      <c r="E3160">
        <v>5.3411489999999997</v>
      </c>
      <c r="F3160">
        <v>5.3163879999999999</v>
      </c>
      <c r="G3160">
        <v>5.9877940000000001</v>
      </c>
      <c r="H3160">
        <v>6.253825</v>
      </c>
      <c r="I3160">
        <v>2.6310319999999998</v>
      </c>
      <c r="J3160">
        <v>6.4099969999999997</v>
      </c>
      <c r="K3160">
        <f t="shared" si="98"/>
        <v>0.76355577475661529</v>
      </c>
      <c r="L3160">
        <f t="shared" si="99"/>
        <v>0.89402939200297349</v>
      </c>
    </row>
    <row r="3161" spans="1:12" hidden="1" x14ac:dyDescent="0.65">
      <c r="A3161" t="s">
        <v>3158</v>
      </c>
      <c r="B3161">
        <v>9.6181269999999994</v>
      </c>
      <c r="C3161">
        <v>8.6467519999999993</v>
      </c>
      <c r="D3161">
        <v>8.9923179999999991</v>
      </c>
      <c r="E3161">
        <v>10.305472999999999</v>
      </c>
      <c r="F3161">
        <v>7.4116600000000004</v>
      </c>
      <c r="G3161">
        <v>8.6478540000000006</v>
      </c>
      <c r="H3161">
        <v>7.9907779999999997</v>
      </c>
      <c r="I3161">
        <v>9.1653599999999997</v>
      </c>
      <c r="J3161">
        <v>8.2589000000000006</v>
      </c>
      <c r="K3161">
        <f t="shared" si="98"/>
        <v>1.0714636020089983</v>
      </c>
      <c r="L3161">
        <f t="shared" si="99"/>
        <v>0.83080396006415802</v>
      </c>
    </row>
    <row r="3162" spans="1:12" hidden="1" x14ac:dyDescent="0.65">
      <c r="A3162" t="s">
        <v>3159</v>
      </c>
      <c r="B3162">
        <v>27.790298</v>
      </c>
      <c r="C3162">
        <v>23.187128000000001</v>
      </c>
      <c r="D3162">
        <v>23.538975000000001</v>
      </c>
      <c r="E3162">
        <v>24.578268000000001</v>
      </c>
      <c r="F3162">
        <v>21.326729</v>
      </c>
      <c r="G3162">
        <v>23.521614</v>
      </c>
      <c r="H3162">
        <v>23.184118000000002</v>
      </c>
      <c r="I3162">
        <v>21.656054000000001</v>
      </c>
      <c r="J3162">
        <v>25.113672000000001</v>
      </c>
      <c r="K3162">
        <f t="shared" si="98"/>
        <v>0.88441901558594305</v>
      </c>
      <c r="L3162">
        <f t="shared" si="99"/>
        <v>0.83425222716215575</v>
      </c>
    </row>
    <row r="3163" spans="1:12" x14ac:dyDescent="0.65">
      <c r="A3163" t="s">
        <v>3160</v>
      </c>
      <c r="B3163">
        <v>63.993893</v>
      </c>
      <c r="C3163">
        <v>61.847126000000003</v>
      </c>
      <c r="D3163">
        <v>73.670958999999996</v>
      </c>
      <c r="E3163">
        <v>34.289969999999997</v>
      </c>
      <c r="F3163">
        <v>34.070950000000003</v>
      </c>
      <c r="G3163">
        <v>36.316234999999999</v>
      </c>
      <c r="H3163">
        <v>64.984131000000005</v>
      </c>
      <c r="I3163">
        <v>52.927689000000001</v>
      </c>
      <c r="J3163">
        <v>61.009281000000001</v>
      </c>
      <c r="K3163">
        <f t="shared" si="98"/>
        <v>0.53583191133566443</v>
      </c>
      <c r="L3163">
        <f t="shared" si="99"/>
        <v>1.0154739453028745</v>
      </c>
    </row>
    <row r="3164" spans="1:12" hidden="1" x14ac:dyDescent="0.65">
      <c r="A3164" t="s">
        <v>3161</v>
      </c>
      <c r="B3164">
        <v>11.010446999999999</v>
      </c>
      <c r="C3164">
        <v>10.400627999999999</v>
      </c>
      <c r="D3164">
        <v>10.553789</v>
      </c>
      <c r="E3164">
        <v>8.3183559999999996</v>
      </c>
      <c r="F3164">
        <v>8.1404490000000003</v>
      </c>
      <c r="G3164">
        <v>8.3577779999999997</v>
      </c>
      <c r="H3164">
        <v>7.9507250000000003</v>
      </c>
      <c r="I3164">
        <v>8.6172330000000006</v>
      </c>
      <c r="J3164">
        <v>8.1123560000000001</v>
      </c>
      <c r="K3164">
        <f t="shared" si="98"/>
        <v>0.75549666602999865</v>
      </c>
      <c r="L3164">
        <f t="shared" si="99"/>
        <v>0.72210737674864611</v>
      </c>
    </row>
    <row r="3165" spans="1:12" x14ac:dyDescent="0.65">
      <c r="A3165" t="s">
        <v>3162</v>
      </c>
      <c r="B3165">
        <v>115.41149900000001</v>
      </c>
      <c r="C3165">
        <v>108.916481</v>
      </c>
      <c r="D3165">
        <v>111.36520400000001</v>
      </c>
      <c r="E3165">
        <v>103.380478</v>
      </c>
      <c r="F3165">
        <v>116.61958300000001</v>
      </c>
      <c r="G3165">
        <v>110.783531</v>
      </c>
      <c r="H3165">
        <v>130.99803199999999</v>
      </c>
      <c r="I3165">
        <v>132.77954099999999</v>
      </c>
      <c r="J3165">
        <v>130.497604</v>
      </c>
      <c r="K3165">
        <f t="shared" si="98"/>
        <v>0.89575543941249725</v>
      </c>
      <c r="L3165">
        <f t="shared" si="99"/>
        <v>1.1350518200963666</v>
      </c>
    </row>
    <row r="3166" spans="1:12" hidden="1" x14ac:dyDescent="0.65">
      <c r="A3166" t="s">
        <v>3163</v>
      </c>
      <c r="B3166">
        <v>30.015502999999999</v>
      </c>
      <c r="C3166">
        <v>28.580278</v>
      </c>
      <c r="D3166">
        <v>27.902156999999999</v>
      </c>
      <c r="E3166">
        <v>27.690033</v>
      </c>
      <c r="F3166">
        <v>28.090229000000001</v>
      </c>
      <c r="G3166">
        <v>28.624058000000002</v>
      </c>
      <c r="H3166">
        <v>27.912631999999999</v>
      </c>
      <c r="I3166">
        <v>29.369168999999999</v>
      </c>
      <c r="J3166">
        <v>29.219169999999998</v>
      </c>
      <c r="K3166">
        <f t="shared" si="98"/>
        <v>0.92252437015631561</v>
      </c>
      <c r="L3166">
        <f t="shared" si="99"/>
        <v>0.92994050441200338</v>
      </c>
    </row>
    <row r="3167" spans="1:12" x14ac:dyDescent="0.65">
      <c r="A3167" t="s">
        <v>3164</v>
      </c>
      <c r="B3167">
        <v>92.804703000000003</v>
      </c>
      <c r="C3167">
        <v>85.326828000000006</v>
      </c>
      <c r="D3167">
        <v>91.151236999999995</v>
      </c>
      <c r="E3167">
        <v>91.195640999999995</v>
      </c>
      <c r="F3167">
        <v>99.852692000000005</v>
      </c>
      <c r="G3167">
        <v>88.612457000000006</v>
      </c>
      <c r="H3167">
        <v>110.660027</v>
      </c>
      <c r="I3167">
        <v>104.172821</v>
      </c>
      <c r="J3167">
        <v>112.168434</v>
      </c>
      <c r="K3167">
        <f t="shared" si="98"/>
        <v>0.98266184850567317</v>
      </c>
      <c r="L3167">
        <f t="shared" si="99"/>
        <v>1.1923967581686026</v>
      </c>
    </row>
    <row r="3168" spans="1:12" hidden="1" x14ac:dyDescent="0.65">
      <c r="A3168" t="s">
        <v>3165</v>
      </c>
      <c r="B3168">
        <v>65.223534000000001</v>
      </c>
      <c r="C3168">
        <v>68.907561999999999</v>
      </c>
      <c r="D3168">
        <v>63.111313000000003</v>
      </c>
      <c r="E3168">
        <v>73.499877999999995</v>
      </c>
      <c r="F3168">
        <v>77.732276999999996</v>
      </c>
      <c r="G3168">
        <v>77.447295999999994</v>
      </c>
      <c r="H3168">
        <v>56.736136999999999</v>
      </c>
      <c r="I3168">
        <v>57.330593</v>
      </c>
      <c r="J3168">
        <v>62.265948999999999</v>
      </c>
      <c r="K3168">
        <f t="shared" si="98"/>
        <v>1.126891989630614</v>
      </c>
      <c r="L3168">
        <f t="shared" si="99"/>
        <v>0.8698721691467991</v>
      </c>
    </row>
    <row r="3169" spans="1:12" hidden="1" x14ac:dyDescent="0.65">
      <c r="A3169" t="s">
        <v>3166</v>
      </c>
      <c r="B3169">
        <v>40.127907</v>
      </c>
      <c r="C3169">
        <v>46.653660000000002</v>
      </c>
      <c r="D3169">
        <v>43.586353000000003</v>
      </c>
      <c r="E3169">
        <v>39.961731</v>
      </c>
      <c r="F3169">
        <v>41.571753999999999</v>
      </c>
      <c r="G3169">
        <v>42.544604999999997</v>
      </c>
      <c r="H3169">
        <v>37.978752</v>
      </c>
      <c r="I3169">
        <v>42.483131</v>
      </c>
      <c r="J3169">
        <v>41.600689000000003</v>
      </c>
      <c r="K3169">
        <f t="shared" si="98"/>
        <v>0.99585884207716091</v>
      </c>
      <c r="L3169">
        <f t="shared" si="99"/>
        <v>0.94644238484703425</v>
      </c>
    </row>
    <row r="3170" spans="1:12" x14ac:dyDescent="0.65">
      <c r="A3170" t="s">
        <v>3167</v>
      </c>
      <c r="B3170">
        <v>3.6391339999999999</v>
      </c>
      <c r="C3170">
        <v>3.3036379999999999</v>
      </c>
      <c r="D3170">
        <v>3.0814279999999998</v>
      </c>
      <c r="E3170">
        <v>3.9006599999999998</v>
      </c>
      <c r="F3170">
        <v>5.3443370000000003</v>
      </c>
      <c r="G3170">
        <v>4.6291270000000004</v>
      </c>
      <c r="H3170">
        <v>3.9760789999999999</v>
      </c>
      <c r="I3170">
        <v>4.1938469999999999</v>
      </c>
      <c r="J3170">
        <v>3.9995980000000002</v>
      </c>
      <c r="K3170">
        <f t="shared" si="98"/>
        <v>1.0718648997261435</v>
      </c>
      <c r="L3170">
        <f t="shared" si="99"/>
        <v>1.0925893358145098</v>
      </c>
    </row>
    <row r="3171" spans="1:12" hidden="1" x14ac:dyDescent="0.65">
      <c r="A3171" t="s">
        <v>3168</v>
      </c>
      <c r="B3171">
        <v>42.593741999999999</v>
      </c>
      <c r="C3171">
        <v>40.501579</v>
      </c>
      <c r="D3171">
        <v>42.774715</v>
      </c>
      <c r="E3171">
        <v>46.098376999999999</v>
      </c>
      <c r="F3171">
        <v>48.495086999999998</v>
      </c>
      <c r="G3171">
        <v>44.762394</v>
      </c>
      <c r="H3171">
        <v>33.316249999999997</v>
      </c>
      <c r="I3171">
        <v>32.136668999999998</v>
      </c>
      <c r="J3171">
        <v>31.717753999999999</v>
      </c>
      <c r="K3171">
        <f t="shared" si="98"/>
        <v>1.0822805143534935</v>
      </c>
      <c r="L3171">
        <f t="shared" si="99"/>
        <v>0.7821865005427322</v>
      </c>
    </row>
    <row r="3172" spans="1:12" hidden="1" x14ac:dyDescent="0.65">
      <c r="A3172" t="s">
        <v>3169</v>
      </c>
      <c r="B3172">
        <v>18.529057000000002</v>
      </c>
      <c r="C3172">
        <v>18.019694999999999</v>
      </c>
      <c r="D3172">
        <v>21.598739999999999</v>
      </c>
      <c r="E3172">
        <v>15.421258999999999</v>
      </c>
      <c r="F3172">
        <v>16.789293000000001</v>
      </c>
      <c r="G3172">
        <v>15.024782999999999</v>
      </c>
      <c r="H3172">
        <v>15.001078</v>
      </c>
      <c r="I3172">
        <v>19.838505000000001</v>
      </c>
      <c r="J3172">
        <v>17.780943000000001</v>
      </c>
      <c r="K3172">
        <f t="shared" si="98"/>
        <v>0.83227435697348218</v>
      </c>
      <c r="L3172">
        <f t="shared" si="99"/>
        <v>0.80959748788079167</v>
      </c>
    </row>
    <row r="3173" spans="1:12" hidden="1" x14ac:dyDescent="0.65">
      <c r="A3173" t="s">
        <v>3170</v>
      </c>
      <c r="B3173">
        <v>27.621569000000001</v>
      </c>
      <c r="C3173">
        <v>29.065028999999999</v>
      </c>
      <c r="D3173">
        <v>31.984884000000001</v>
      </c>
      <c r="E3173">
        <v>17.845457</v>
      </c>
      <c r="F3173">
        <v>18.755711000000002</v>
      </c>
      <c r="G3173">
        <v>18.328802</v>
      </c>
      <c r="H3173">
        <v>23.882952</v>
      </c>
      <c r="I3173">
        <v>19.532829</v>
      </c>
      <c r="J3173">
        <v>23.831980000000001</v>
      </c>
      <c r="K3173">
        <f t="shared" si="98"/>
        <v>0.64606963492913816</v>
      </c>
      <c r="L3173">
        <f t="shared" si="99"/>
        <v>0.86464863744706166</v>
      </c>
    </row>
    <row r="3174" spans="1:12" hidden="1" x14ac:dyDescent="0.65">
      <c r="A3174" t="s">
        <v>3171</v>
      </c>
      <c r="B3174">
        <v>6.9963540000000002</v>
      </c>
      <c r="C3174">
        <v>6.0773539999999997</v>
      </c>
      <c r="D3174">
        <v>7.66479</v>
      </c>
      <c r="E3174">
        <v>8.2813379999999999</v>
      </c>
      <c r="F3174">
        <v>6.6131450000000003</v>
      </c>
      <c r="G3174">
        <v>7.3000280000000002</v>
      </c>
      <c r="H3174">
        <v>5.8880610000000004</v>
      </c>
      <c r="I3174">
        <v>5.5052219999999998</v>
      </c>
      <c r="J3174">
        <v>5.9811589999999999</v>
      </c>
      <c r="K3174">
        <f t="shared" si="98"/>
        <v>1.1836648059832307</v>
      </c>
      <c r="L3174">
        <f t="shared" si="99"/>
        <v>0.84158991954952544</v>
      </c>
    </row>
    <row r="3175" spans="1:12" x14ac:dyDescent="0.65">
      <c r="A3175" t="s">
        <v>3172</v>
      </c>
      <c r="B3175">
        <v>33.496699999999997</v>
      </c>
      <c r="C3175">
        <v>36.087302999999999</v>
      </c>
      <c r="D3175">
        <v>37.811073</v>
      </c>
      <c r="E3175">
        <v>25.758026000000001</v>
      </c>
      <c r="F3175">
        <v>30.086051999999999</v>
      </c>
      <c r="G3175">
        <v>31.832488999999999</v>
      </c>
      <c r="H3175">
        <v>39.032420999999999</v>
      </c>
      <c r="I3175">
        <v>29.630281</v>
      </c>
      <c r="J3175">
        <v>33.831673000000002</v>
      </c>
      <c r="K3175">
        <f t="shared" si="98"/>
        <v>0.7689720479927874</v>
      </c>
      <c r="L3175">
        <f t="shared" si="99"/>
        <v>1.1652616824940965</v>
      </c>
    </row>
    <row r="3176" spans="1:12" x14ac:dyDescent="0.65">
      <c r="A3176" t="s">
        <v>3173</v>
      </c>
      <c r="B3176">
        <v>17.383223000000001</v>
      </c>
      <c r="C3176">
        <v>17.408335000000001</v>
      </c>
      <c r="D3176">
        <v>17.846267999999998</v>
      </c>
      <c r="E3176">
        <v>23.01811</v>
      </c>
      <c r="F3176">
        <v>24.857476999999999</v>
      </c>
      <c r="G3176">
        <v>24.148069</v>
      </c>
      <c r="H3176">
        <v>19.005333</v>
      </c>
      <c r="I3176">
        <v>19.493776</v>
      </c>
      <c r="J3176">
        <v>17.742092</v>
      </c>
      <c r="K3176">
        <f t="shared" si="98"/>
        <v>1.3241566307928052</v>
      </c>
      <c r="L3176">
        <f t="shared" si="99"/>
        <v>1.0933146862351131</v>
      </c>
    </row>
    <row r="3177" spans="1:12" hidden="1" x14ac:dyDescent="0.65">
      <c r="A3177" t="s">
        <v>3174</v>
      </c>
      <c r="B3177">
        <v>446.54803500000003</v>
      </c>
      <c r="C3177">
        <v>458.03707900000001</v>
      </c>
      <c r="D3177">
        <v>499.85101300000002</v>
      </c>
      <c r="E3177">
        <v>264.88275099999998</v>
      </c>
      <c r="F3177">
        <v>275.41134599999998</v>
      </c>
      <c r="G3177">
        <v>281.59146099999998</v>
      </c>
      <c r="H3177">
        <v>357.648865</v>
      </c>
      <c r="I3177">
        <v>376.13372800000002</v>
      </c>
      <c r="J3177">
        <v>369.834045</v>
      </c>
      <c r="K3177">
        <f t="shared" si="98"/>
        <v>0.59317862858807557</v>
      </c>
      <c r="L3177">
        <f t="shared" si="99"/>
        <v>0.80091913292150074</v>
      </c>
    </row>
    <row r="3178" spans="1:12" hidden="1" x14ac:dyDescent="0.65">
      <c r="A3178" t="s">
        <v>3175</v>
      </c>
      <c r="B3178">
        <v>42.512557999999999</v>
      </c>
      <c r="C3178">
        <v>37.779476000000003</v>
      </c>
      <c r="D3178">
        <v>42.063301000000003</v>
      </c>
      <c r="E3178">
        <v>41.507641</v>
      </c>
      <c r="F3178">
        <v>49.877533</v>
      </c>
      <c r="G3178">
        <v>48.076096</v>
      </c>
      <c r="H3178">
        <v>38.816727</v>
      </c>
      <c r="I3178">
        <v>42.297851999999999</v>
      </c>
      <c r="J3178">
        <v>38.957053999999999</v>
      </c>
      <c r="K3178">
        <f t="shared" si="98"/>
        <v>0.97636187876532865</v>
      </c>
      <c r="L3178">
        <f t="shared" si="99"/>
        <v>0.91306495835889245</v>
      </c>
    </row>
    <row r="3179" spans="1:12" hidden="1" x14ac:dyDescent="0.65">
      <c r="A3179" t="s">
        <v>3176</v>
      </c>
      <c r="B3179">
        <v>22.568978999999999</v>
      </c>
      <c r="C3179">
        <v>21.032903999999998</v>
      </c>
      <c r="D3179">
        <v>24.094525999999998</v>
      </c>
      <c r="E3179">
        <v>16.748460999999999</v>
      </c>
      <c r="F3179">
        <v>20.440633999999999</v>
      </c>
      <c r="G3179">
        <v>19.436516000000001</v>
      </c>
      <c r="H3179">
        <v>20.956495</v>
      </c>
      <c r="I3179">
        <v>21.082789999999999</v>
      </c>
      <c r="J3179">
        <v>20.828001</v>
      </c>
      <c r="K3179">
        <f t="shared" si="98"/>
        <v>0.74210096079224497</v>
      </c>
      <c r="L3179">
        <f t="shared" si="99"/>
        <v>0.92855308164361361</v>
      </c>
    </row>
    <row r="3180" spans="1:12" x14ac:dyDescent="0.65">
      <c r="A3180" t="s">
        <v>3177</v>
      </c>
      <c r="B3180">
        <v>47.713706999999999</v>
      </c>
      <c r="C3180">
        <v>48.729542000000002</v>
      </c>
      <c r="D3180">
        <v>53.430984000000002</v>
      </c>
      <c r="E3180">
        <v>52.646254999999996</v>
      </c>
      <c r="F3180">
        <v>53.886932000000002</v>
      </c>
      <c r="G3180">
        <v>55.013378000000003</v>
      </c>
      <c r="H3180">
        <v>48.461987000000001</v>
      </c>
      <c r="I3180">
        <v>48.190693000000003</v>
      </c>
      <c r="J3180">
        <v>47.592421999999999</v>
      </c>
      <c r="K3180">
        <f t="shared" si="98"/>
        <v>1.1033780083362628</v>
      </c>
      <c r="L3180">
        <f t="shared" si="99"/>
        <v>1.0156827051815529</v>
      </c>
    </row>
    <row r="3181" spans="1:12" hidden="1" x14ac:dyDescent="0.65">
      <c r="A3181" t="s">
        <v>3178</v>
      </c>
      <c r="B3181">
        <v>90.611725000000007</v>
      </c>
      <c r="C3181">
        <v>92.040915999999996</v>
      </c>
      <c r="D3181">
        <v>92.700774999999993</v>
      </c>
      <c r="E3181">
        <v>31.994344999999999</v>
      </c>
      <c r="F3181">
        <v>31.752507999999999</v>
      </c>
      <c r="G3181">
        <v>31.250461999999999</v>
      </c>
      <c r="H3181">
        <v>80.438972000000007</v>
      </c>
      <c r="I3181">
        <v>73.459473000000003</v>
      </c>
      <c r="J3181">
        <v>77.503471000000005</v>
      </c>
      <c r="K3181">
        <f t="shared" si="98"/>
        <v>0.35309277027890151</v>
      </c>
      <c r="L3181">
        <f t="shared" si="99"/>
        <v>0.8877324871588087</v>
      </c>
    </row>
    <row r="3182" spans="1:12" hidden="1" x14ac:dyDescent="0.65">
      <c r="A3182" t="s">
        <v>3179</v>
      </c>
      <c r="B3182">
        <v>62.06673</v>
      </c>
      <c r="C3182">
        <v>62.622433000000001</v>
      </c>
      <c r="D3182">
        <v>66.338691999999995</v>
      </c>
      <c r="E3182">
        <v>64.145988000000003</v>
      </c>
      <c r="F3182">
        <v>73.083061000000001</v>
      </c>
      <c r="G3182">
        <v>67.192345000000003</v>
      </c>
      <c r="H3182">
        <v>61.041634000000002</v>
      </c>
      <c r="I3182">
        <v>60.738948999999998</v>
      </c>
      <c r="J3182">
        <v>55.241413000000001</v>
      </c>
      <c r="K3182">
        <f t="shared" si="98"/>
        <v>1.0335003632380826</v>
      </c>
      <c r="L3182">
        <f t="shared" si="99"/>
        <v>0.98348396959208262</v>
      </c>
    </row>
    <row r="3183" spans="1:12" hidden="1" x14ac:dyDescent="0.65">
      <c r="A3183" t="s">
        <v>3180</v>
      </c>
      <c r="B3183">
        <v>10.620303</v>
      </c>
      <c r="C3183">
        <v>12.099356999999999</v>
      </c>
      <c r="D3183">
        <v>13.636457999999999</v>
      </c>
      <c r="E3183">
        <v>7.8570510000000002</v>
      </c>
      <c r="F3183">
        <v>6.2423359999999999</v>
      </c>
      <c r="G3183">
        <v>5.7418909999999999</v>
      </c>
      <c r="H3183">
        <v>10.548318999999999</v>
      </c>
      <c r="I3183">
        <v>11.479625</v>
      </c>
      <c r="J3183">
        <v>8.7594539999999999</v>
      </c>
      <c r="K3183">
        <f t="shared" si="98"/>
        <v>0.73981420304109968</v>
      </c>
      <c r="L3183">
        <f t="shared" si="99"/>
        <v>0.99322203895689221</v>
      </c>
    </row>
    <row r="3184" spans="1:12" hidden="1" x14ac:dyDescent="0.65">
      <c r="A3184" t="s">
        <v>3181</v>
      </c>
      <c r="B3184">
        <v>15.011568</v>
      </c>
      <c r="C3184">
        <v>15.561192999999999</v>
      </c>
      <c r="D3184">
        <v>18.828281</v>
      </c>
      <c r="E3184">
        <v>13.133008999999999</v>
      </c>
      <c r="F3184">
        <v>14.216568000000001</v>
      </c>
      <c r="G3184">
        <v>14.106044000000001</v>
      </c>
      <c r="H3184">
        <v>13.000999999999999</v>
      </c>
      <c r="I3184">
        <v>13.043742999999999</v>
      </c>
      <c r="J3184">
        <v>13.724136</v>
      </c>
      <c r="K3184">
        <f t="shared" si="98"/>
        <v>0.87485924188599085</v>
      </c>
      <c r="L3184">
        <f t="shared" si="99"/>
        <v>0.86606542367859229</v>
      </c>
    </row>
    <row r="3185" spans="1:12" hidden="1" x14ac:dyDescent="0.65">
      <c r="A3185" t="s">
        <v>3182</v>
      </c>
      <c r="B3185">
        <v>69.847335999999999</v>
      </c>
      <c r="C3185">
        <v>64.173064999999994</v>
      </c>
      <c r="D3185">
        <v>84.034240999999994</v>
      </c>
      <c r="E3185">
        <v>12.254441</v>
      </c>
      <c r="F3185">
        <v>11.890865</v>
      </c>
      <c r="G3185">
        <v>11.204421999999999</v>
      </c>
      <c r="H3185">
        <v>40.484195999999997</v>
      </c>
      <c r="I3185">
        <v>38.839908999999999</v>
      </c>
      <c r="J3185">
        <v>36.462940000000003</v>
      </c>
      <c r="K3185">
        <f t="shared" si="98"/>
        <v>0.17544607571003137</v>
      </c>
      <c r="L3185">
        <f t="shared" si="99"/>
        <v>0.57960973629688606</v>
      </c>
    </row>
    <row r="3186" spans="1:12" hidden="1" x14ac:dyDescent="0.65">
      <c r="A3186" t="s">
        <v>3183</v>
      </c>
      <c r="B3186">
        <v>6.5007130000000002</v>
      </c>
      <c r="C3186">
        <v>6.5455319999999997</v>
      </c>
      <c r="D3186">
        <v>7.3559789999999996</v>
      </c>
      <c r="E3186">
        <v>5.0501860000000001</v>
      </c>
      <c r="F3186">
        <v>5.8189450000000003</v>
      </c>
      <c r="G3186">
        <v>5.7823929999999999</v>
      </c>
      <c r="H3186">
        <v>6.3891989999999996</v>
      </c>
      <c r="I3186">
        <v>6.2619210000000001</v>
      </c>
      <c r="J3186">
        <v>6.6542050000000001</v>
      </c>
      <c r="K3186">
        <f t="shared" si="98"/>
        <v>0.77686647603116765</v>
      </c>
      <c r="L3186">
        <f t="shared" si="99"/>
        <v>0.98284588167482545</v>
      </c>
    </row>
    <row r="3187" spans="1:12" hidden="1" x14ac:dyDescent="0.65">
      <c r="A3187" t="s">
        <v>3184</v>
      </c>
      <c r="B3187">
        <v>26.311703000000001</v>
      </c>
      <c r="C3187">
        <v>27.413426999999999</v>
      </c>
      <c r="D3187">
        <v>29.216477999999999</v>
      </c>
      <c r="E3187">
        <v>20.642719</v>
      </c>
      <c r="F3187">
        <v>21.610614999999999</v>
      </c>
      <c r="G3187">
        <v>20.099108000000001</v>
      </c>
      <c r="H3187">
        <v>22.7742</v>
      </c>
      <c r="I3187">
        <v>22.864229000000002</v>
      </c>
      <c r="J3187">
        <v>25.077120000000001</v>
      </c>
      <c r="K3187">
        <f t="shared" si="98"/>
        <v>0.78454515087829924</v>
      </c>
      <c r="L3187">
        <f t="shared" si="99"/>
        <v>0.86555400841975139</v>
      </c>
    </row>
    <row r="3188" spans="1:12" hidden="1" x14ac:dyDescent="0.65">
      <c r="A3188" t="s">
        <v>3185</v>
      </c>
      <c r="B3188">
        <v>28.658380999999999</v>
      </c>
      <c r="C3188">
        <v>30.702366000000001</v>
      </c>
      <c r="D3188">
        <v>36.969192999999997</v>
      </c>
      <c r="E3188">
        <v>22.797955000000002</v>
      </c>
      <c r="F3188">
        <v>26.394093000000002</v>
      </c>
      <c r="G3188">
        <v>23.095692</v>
      </c>
      <c r="H3188">
        <v>26.288378000000002</v>
      </c>
      <c r="I3188">
        <v>23.880324999999999</v>
      </c>
      <c r="J3188">
        <v>28.993328000000002</v>
      </c>
      <c r="K3188">
        <f t="shared" si="98"/>
        <v>0.79550742939735508</v>
      </c>
      <c r="L3188">
        <f t="shared" si="99"/>
        <v>0.9173015740142475</v>
      </c>
    </row>
    <row r="3189" spans="1:12" hidden="1" x14ac:dyDescent="0.65">
      <c r="A3189" t="s">
        <v>3186</v>
      </c>
      <c r="B3189">
        <v>429.77975500000002</v>
      </c>
      <c r="C3189">
        <v>464.23440599999998</v>
      </c>
      <c r="D3189">
        <v>431.61691300000001</v>
      </c>
      <c r="E3189">
        <v>308.59475700000002</v>
      </c>
      <c r="F3189">
        <v>310.72918700000002</v>
      </c>
      <c r="G3189">
        <v>329.01507600000002</v>
      </c>
      <c r="H3189">
        <v>364.62811299999998</v>
      </c>
      <c r="I3189">
        <v>353.52642800000001</v>
      </c>
      <c r="J3189">
        <v>374.6026</v>
      </c>
      <c r="K3189">
        <f t="shared" si="98"/>
        <v>0.71802999887698293</v>
      </c>
      <c r="L3189">
        <f t="shared" si="99"/>
        <v>0.84840690785911954</v>
      </c>
    </row>
    <row r="3190" spans="1:12" hidden="1" x14ac:dyDescent="0.65">
      <c r="A3190" t="s">
        <v>3187</v>
      </c>
      <c r="B3190">
        <v>78.741020000000006</v>
      </c>
      <c r="C3190">
        <v>73.855239999999995</v>
      </c>
      <c r="D3190">
        <v>77.029739000000006</v>
      </c>
      <c r="E3190">
        <v>56.558197</v>
      </c>
      <c r="F3190">
        <v>60.275497000000001</v>
      </c>
      <c r="G3190">
        <v>56.725327</v>
      </c>
      <c r="H3190">
        <v>54.618026999999998</v>
      </c>
      <c r="I3190">
        <v>51.106152000000002</v>
      </c>
      <c r="J3190">
        <v>53.932170999999997</v>
      </c>
      <c r="K3190">
        <f t="shared" si="98"/>
        <v>0.71828123384736442</v>
      </c>
      <c r="L3190">
        <f t="shared" si="99"/>
        <v>0.69364134475270955</v>
      </c>
    </row>
    <row r="3191" spans="1:12" hidden="1" x14ac:dyDescent="0.65">
      <c r="A3191" t="s">
        <v>3188</v>
      </c>
      <c r="B3191">
        <v>44.942753000000003</v>
      </c>
      <c r="C3191">
        <v>45.192207000000003</v>
      </c>
      <c r="D3191">
        <v>51.157356</v>
      </c>
      <c r="E3191">
        <v>37.021740000000001</v>
      </c>
      <c r="F3191">
        <v>40.873756</v>
      </c>
      <c r="G3191">
        <v>41.605075999999997</v>
      </c>
      <c r="H3191">
        <v>38.539054999999998</v>
      </c>
      <c r="I3191">
        <v>43.681984</v>
      </c>
      <c r="J3191">
        <v>41.781776000000001</v>
      </c>
      <c r="K3191">
        <f t="shared" si="98"/>
        <v>0.82375327563934497</v>
      </c>
      <c r="L3191">
        <f t="shared" si="99"/>
        <v>0.85751433607104566</v>
      </c>
    </row>
    <row r="3192" spans="1:12" hidden="1" x14ac:dyDescent="0.65">
      <c r="A3192" t="s">
        <v>3189</v>
      </c>
      <c r="B3192">
        <v>145.95718400000001</v>
      </c>
      <c r="C3192">
        <v>145.06140099999999</v>
      </c>
      <c r="D3192">
        <v>161.468613</v>
      </c>
      <c r="E3192">
        <v>96.522002999999998</v>
      </c>
      <c r="F3192">
        <v>91.435539000000006</v>
      </c>
      <c r="G3192">
        <v>94.634071000000006</v>
      </c>
      <c r="H3192">
        <v>136.26370199999999</v>
      </c>
      <c r="I3192">
        <v>134.24229399999999</v>
      </c>
      <c r="J3192">
        <v>142.72358700000001</v>
      </c>
      <c r="K3192">
        <f t="shared" si="98"/>
        <v>0.66130354364743016</v>
      </c>
      <c r="L3192">
        <f t="shared" si="99"/>
        <v>0.93358681132132548</v>
      </c>
    </row>
    <row r="3193" spans="1:12" x14ac:dyDescent="0.65">
      <c r="A3193" t="s">
        <v>3190</v>
      </c>
      <c r="B3193">
        <v>2.0178989999999999</v>
      </c>
      <c r="C3193">
        <v>3.7178209999999998</v>
      </c>
      <c r="D3193">
        <v>4.0337490000000003</v>
      </c>
      <c r="E3193">
        <v>21.364988</v>
      </c>
      <c r="F3193">
        <v>15.68221</v>
      </c>
      <c r="G3193">
        <v>20.496055999999999</v>
      </c>
      <c r="H3193">
        <v>19.784151000000001</v>
      </c>
      <c r="I3193">
        <v>15.630355</v>
      </c>
      <c r="J3193">
        <v>16.872097</v>
      </c>
      <c r="K3193">
        <f t="shared" si="98"/>
        <v>10.587739029554998</v>
      </c>
      <c r="L3193">
        <f t="shared" si="99"/>
        <v>9.8043316340411497</v>
      </c>
    </row>
    <row r="3194" spans="1:12" x14ac:dyDescent="0.65">
      <c r="A3194" t="s">
        <v>3191</v>
      </c>
      <c r="B3194">
        <v>4.8782459999999999</v>
      </c>
      <c r="C3194">
        <v>4.4028219999999996</v>
      </c>
      <c r="D3194">
        <v>5.5013560000000004</v>
      </c>
      <c r="E3194">
        <v>5.0484150000000003</v>
      </c>
      <c r="F3194">
        <v>6.597308</v>
      </c>
      <c r="G3194">
        <v>4.8710500000000003</v>
      </c>
      <c r="H3194">
        <v>5.1545940000000003</v>
      </c>
      <c r="I3194">
        <v>5.0473790000000003</v>
      </c>
      <c r="J3194">
        <v>5.4463309999999998</v>
      </c>
      <c r="K3194">
        <f t="shared" si="98"/>
        <v>1.0348832346708223</v>
      </c>
      <c r="L3194">
        <f t="shared" si="99"/>
        <v>1.0566490496789216</v>
      </c>
    </row>
    <row r="3195" spans="1:12" x14ac:dyDescent="0.65">
      <c r="A3195" t="s">
        <v>3192</v>
      </c>
      <c r="B3195">
        <v>10.420718000000001</v>
      </c>
      <c r="C3195">
        <v>9.6960470000000001</v>
      </c>
      <c r="D3195">
        <v>10.661194</v>
      </c>
      <c r="E3195">
        <v>11.663010999999999</v>
      </c>
      <c r="F3195">
        <v>15.478021999999999</v>
      </c>
      <c r="G3195">
        <v>10.190916</v>
      </c>
      <c r="H3195">
        <v>11.450442000000001</v>
      </c>
      <c r="I3195">
        <v>11.019897</v>
      </c>
      <c r="J3195">
        <v>11.876194</v>
      </c>
      <c r="K3195">
        <f t="shared" si="98"/>
        <v>1.1192137624298055</v>
      </c>
      <c r="L3195">
        <f t="shared" si="99"/>
        <v>1.0988150720516572</v>
      </c>
    </row>
    <row r="3196" spans="1:12" x14ac:dyDescent="0.65">
      <c r="A3196" t="s">
        <v>3193</v>
      </c>
      <c r="B3196">
        <v>15.869573000000001</v>
      </c>
      <c r="C3196">
        <v>17.765839</v>
      </c>
      <c r="D3196">
        <v>15.385736</v>
      </c>
      <c r="E3196">
        <v>16.043032</v>
      </c>
      <c r="F3196">
        <v>21.676940999999999</v>
      </c>
      <c r="G3196">
        <v>22.415329</v>
      </c>
      <c r="H3196">
        <v>16.401192000000002</v>
      </c>
      <c r="I3196">
        <v>15.081799999999999</v>
      </c>
      <c r="J3196">
        <v>15.063245</v>
      </c>
      <c r="K3196">
        <f t="shared" si="98"/>
        <v>1.0109302877903519</v>
      </c>
      <c r="L3196">
        <f t="shared" si="99"/>
        <v>1.0334992630236493</v>
      </c>
    </row>
    <row r="3197" spans="1:12" x14ac:dyDescent="0.65">
      <c r="A3197" t="s">
        <v>3194</v>
      </c>
      <c r="B3197">
        <v>91.217674000000002</v>
      </c>
      <c r="C3197">
        <v>86.669501999999994</v>
      </c>
      <c r="D3197">
        <v>85.871948000000003</v>
      </c>
      <c r="E3197">
        <v>99.726799</v>
      </c>
      <c r="F3197">
        <v>105.014549</v>
      </c>
      <c r="G3197">
        <v>104.39579000000001</v>
      </c>
      <c r="H3197">
        <v>98.677734000000001</v>
      </c>
      <c r="I3197">
        <v>98.998085000000003</v>
      </c>
      <c r="J3197">
        <v>92.655311999999995</v>
      </c>
      <c r="K3197">
        <f t="shared" si="98"/>
        <v>1.0932837313961765</v>
      </c>
      <c r="L3197">
        <f t="shared" si="99"/>
        <v>1.0817830544549951</v>
      </c>
    </row>
    <row r="3198" spans="1:12" hidden="1" x14ac:dyDescent="0.65">
      <c r="A3198" t="s">
        <v>3195</v>
      </c>
      <c r="B3198">
        <v>67.799576000000002</v>
      </c>
      <c r="C3198">
        <v>64.341155999999998</v>
      </c>
      <c r="D3198">
        <v>70.774428999999998</v>
      </c>
      <c r="E3198">
        <v>38.826262999999997</v>
      </c>
      <c r="F3198">
        <v>37.893673</v>
      </c>
      <c r="G3198">
        <v>36.934963000000003</v>
      </c>
      <c r="H3198">
        <v>50.194389000000001</v>
      </c>
      <c r="I3198">
        <v>50.635295999999997</v>
      </c>
      <c r="J3198">
        <v>49.933632000000003</v>
      </c>
      <c r="K3198">
        <f t="shared" si="98"/>
        <v>0.5726623275638183</v>
      </c>
      <c r="L3198">
        <f t="shared" si="99"/>
        <v>0.74033485106160546</v>
      </c>
    </row>
    <row r="3199" spans="1:12" hidden="1" x14ac:dyDescent="0.65">
      <c r="A3199" t="s">
        <v>3196</v>
      </c>
      <c r="B3199">
        <v>151.07861299999999</v>
      </c>
      <c r="C3199">
        <v>154.31954999999999</v>
      </c>
      <c r="D3199">
        <v>151.55682400000001</v>
      </c>
      <c r="E3199">
        <v>169.610962</v>
      </c>
      <c r="F3199">
        <v>166.080231</v>
      </c>
      <c r="G3199">
        <v>166.652084</v>
      </c>
      <c r="H3199">
        <v>142.999695</v>
      </c>
      <c r="I3199">
        <v>141.335587</v>
      </c>
      <c r="J3199">
        <v>147.534302</v>
      </c>
      <c r="K3199">
        <f t="shared" si="98"/>
        <v>1.1226669257282631</v>
      </c>
      <c r="L3199">
        <f t="shared" si="99"/>
        <v>0.94652507168569266</v>
      </c>
    </row>
    <row r="3200" spans="1:12" hidden="1" x14ac:dyDescent="0.65">
      <c r="A3200" t="s">
        <v>3197</v>
      </c>
      <c r="B3200">
        <v>26.734373000000001</v>
      </c>
      <c r="C3200">
        <v>27.985638000000002</v>
      </c>
      <c r="D3200">
        <v>28.101431000000002</v>
      </c>
      <c r="E3200">
        <v>21.412388</v>
      </c>
      <c r="F3200">
        <v>20.193377000000002</v>
      </c>
      <c r="G3200">
        <v>21.828102000000001</v>
      </c>
      <c r="H3200">
        <v>26.009117</v>
      </c>
      <c r="I3200">
        <v>24.931001999999999</v>
      </c>
      <c r="J3200">
        <v>27.065194999999999</v>
      </c>
      <c r="K3200">
        <f t="shared" si="98"/>
        <v>0.8009309962122545</v>
      </c>
      <c r="L3200">
        <f t="shared" si="99"/>
        <v>0.97287177821600668</v>
      </c>
    </row>
    <row r="3201" spans="1:12" x14ac:dyDescent="0.65">
      <c r="A3201" t="s">
        <v>3198</v>
      </c>
      <c r="B3201">
        <v>13.439776</v>
      </c>
      <c r="C3201">
        <v>13.783511000000001</v>
      </c>
      <c r="D3201">
        <v>12.104908999999999</v>
      </c>
      <c r="E3201">
        <v>4.6077709999999996</v>
      </c>
      <c r="F3201">
        <v>4.7606830000000002</v>
      </c>
      <c r="G3201">
        <v>6.3087220000000004</v>
      </c>
      <c r="H3201">
        <v>13.997526000000001</v>
      </c>
      <c r="I3201">
        <v>16.615794999999999</v>
      </c>
      <c r="J3201">
        <v>15.612225</v>
      </c>
      <c r="K3201">
        <f t="shared" si="98"/>
        <v>0.34284581826363769</v>
      </c>
      <c r="L3201">
        <f t="shared" si="99"/>
        <v>1.0414999476181745</v>
      </c>
    </row>
    <row r="3202" spans="1:12" hidden="1" x14ac:dyDescent="0.65">
      <c r="A3202" t="s">
        <v>3199</v>
      </c>
      <c r="B3202">
        <v>21.361585999999999</v>
      </c>
      <c r="C3202">
        <v>22.876427</v>
      </c>
      <c r="D3202">
        <v>22.633635000000002</v>
      </c>
      <c r="E3202">
        <v>16.270485000000001</v>
      </c>
      <c r="F3202">
        <v>13.962562</v>
      </c>
      <c r="G3202">
        <v>16.173978999999999</v>
      </c>
      <c r="H3202">
        <v>20.567356</v>
      </c>
      <c r="I3202">
        <v>19.847422000000002</v>
      </c>
      <c r="J3202">
        <v>21.799185000000001</v>
      </c>
      <c r="K3202">
        <f t="shared" si="98"/>
        <v>0.76167027111189223</v>
      </c>
      <c r="L3202">
        <f t="shared" si="99"/>
        <v>0.96281970823701957</v>
      </c>
    </row>
    <row r="3203" spans="1:12" hidden="1" x14ac:dyDescent="0.65">
      <c r="A3203" t="s">
        <v>3200</v>
      </c>
      <c r="B3203">
        <v>51.086246000000003</v>
      </c>
      <c r="C3203">
        <v>52.593936999999997</v>
      </c>
      <c r="D3203">
        <v>48.490966999999998</v>
      </c>
      <c r="E3203">
        <v>48.432152000000002</v>
      </c>
      <c r="F3203">
        <v>43.792309000000003</v>
      </c>
      <c r="G3203">
        <v>41.538272999999997</v>
      </c>
      <c r="H3203">
        <v>40.950324999999999</v>
      </c>
      <c r="I3203">
        <v>40.579211999999998</v>
      </c>
      <c r="J3203">
        <v>45.085189999999997</v>
      </c>
      <c r="K3203">
        <f t="shared" ref="K3203:K3266" si="100">E3203/B3203</f>
        <v>0.94804679913258849</v>
      </c>
      <c r="L3203">
        <f t="shared" ref="L3203:L3266" si="101">H3203/B3203</f>
        <v>0.80159197839669016</v>
      </c>
    </row>
    <row r="3204" spans="1:12" x14ac:dyDescent="0.65">
      <c r="A3204" t="s">
        <v>3201</v>
      </c>
      <c r="B3204">
        <v>32.198967000000003</v>
      </c>
      <c r="C3204">
        <v>31.273302000000001</v>
      </c>
      <c r="D3204">
        <v>37.642712000000003</v>
      </c>
      <c r="E3204">
        <v>24.187162000000001</v>
      </c>
      <c r="F3204">
        <v>26.166822</v>
      </c>
      <c r="G3204">
        <v>27.898887999999999</v>
      </c>
      <c r="H3204">
        <v>38.540531000000001</v>
      </c>
      <c r="I3204">
        <v>37.286495000000002</v>
      </c>
      <c r="J3204">
        <v>39.319744</v>
      </c>
      <c r="K3204">
        <f t="shared" si="100"/>
        <v>0.75117819773534966</v>
      </c>
      <c r="L3204">
        <f t="shared" si="101"/>
        <v>1.1969492996467868</v>
      </c>
    </row>
    <row r="3205" spans="1:12" hidden="1" x14ac:dyDescent="0.65">
      <c r="A3205" t="s">
        <v>3202</v>
      </c>
      <c r="B3205">
        <v>18.088999000000001</v>
      </c>
      <c r="C3205">
        <v>17.184086000000001</v>
      </c>
      <c r="D3205">
        <v>19.976336</v>
      </c>
      <c r="E3205">
        <v>15.013474</v>
      </c>
      <c r="F3205">
        <v>14.966904</v>
      </c>
      <c r="G3205">
        <v>14.481707999999999</v>
      </c>
      <c r="H3205">
        <v>16.707166999999998</v>
      </c>
      <c r="I3205">
        <v>20.150492</v>
      </c>
      <c r="J3205">
        <v>17.785709000000001</v>
      </c>
      <c r="K3205">
        <f t="shared" si="100"/>
        <v>0.82997815412560971</v>
      </c>
      <c r="L3205">
        <f t="shared" si="101"/>
        <v>0.9236092610763037</v>
      </c>
    </row>
    <row r="3206" spans="1:12" hidden="1" x14ac:dyDescent="0.65">
      <c r="A3206" t="s">
        <v>3203</v>
      </c>
      <c r="B3206">
        <v>140.68255600000001</v>
      </c>
      <c r="C3206">
        <v>136.24485799999999</v>
      </c>
      <c r="D3206">
        <v>131.80505400000001</v>
      </c>
      <c r="E3206">
        <v>99.153000000000006</v>
      </c>
      <c r="F3206">
        <v>94.024483000000004</v>
      </c>
      <c r="G3206">
        <v>91.400588999999997</v>
      </c>
      <c r="H3206">
        <v>113.753738</v>
      </c>
      <c r="I3206">
        <v>107.09676399999999</v>
      </c>
      <c r="J3206">
        <v>109.761078</v>
      </c>
      <c r="K3206">
        <f t="shared" si="100"/>
        <v>0.70479953463455702</v>
      </c>
      <c r="L3206">
        <f t="shared" si="101"/>
        <v>0.80858452699707839</v>
      </c>
    </row>
    <row r="3207" spans="1:12" hidden="1" x14ac:dyDescent="0.65">
      <c r="A3207" t="s">
        <v>3204</v>
      </c>
      <c r="B3207">
        <v>39.408290999999998</v>
      </c>
      <c r="C3207">
        <v>39.328505999999997</v>
      </c>
      <c r="D3207">
        <v>41.53051</v>
      </c>
      <c r="E3207">
        <v>31.638632000000001</v>
      </c>
      <c r="F3207">
        <v>33.605755000000002</v>
      </c>
      <c r="G3207">
        <v>31.161545</v>
      </c>
      <c r="H3207">
        <v>37.011294999999997</v>
      </c>
      <c r="I3207">
        <v>34.643664999999999</v>
      </c>
      <c r="J3207">
        <v>36.381476999999997</v>
      </c>
      <c r="K3207">
        <f t="shared" si="100"/>
        <v>0.80284202123862725</v>
      </c>
      <c r="L3207">
        <f t="shared" si="101"/>
        <v>0.9391753374943359</v>
      </c>
    </row>
    <row r="3208" spans="1:12" hidden="1" x14ac:dyDescent="0.65">
      <c r="A3208" t="s">
        <v>3205</v>
      </c>
      <c r="B3208">
        <v>64.185874999999996</v>
      </c>
      <c r="C3208">
        <v>57.862225000000002</v>
      </c>
      <c r="D3208">
        <v>60.658760000000001</v>
      </c>
      <c r="E3208">
        <v>32.363903000000001</v>
      </c>
      <c r="F3208">
        <v>31.295742000000001</v>
      </c>
      <c r="G3208">
        <v>30.623944999999999</v>
      </c>
      <c r="H3208">
        <v>38.302677000000003</v>
      </c>
      <c r="I3208">
        <v>34.201180000000001</v>
      </c>
      <c r="J3208">
        <v>37.304400999999999</v>
      </c>
      <c r="K3208">
        <f t="shared" si="100"/>
        <v>0.50422157522975264</v>
      </c>
      <c r="L3208">
        <f t="shared" si="101"/>
        <v>0.59674620000116851</v>
      </c>
    </row>
    <row r="3209" spans="1:12" hidden="1" x14ac:dyDescent="0.65">
      <c r="A3209" t="s">
        <v>3206</v>
      </c>
      <c r="B3209">
        <v>105.25797300000001</v>
      </c>
      <c r="C3209">
        <v>112.827759</v>
      </c>
      <c r="D3209">
        <v>102.753838</v>
      </c>
      <c r="E3209">
        <v>107.024399</v>
      </c>
      <c r="F3209">
        <v>110.01593</v>
      </c>
      <c r="G3209">
        <v>110.680756</v>
      </c>
      <c r="H3209">
        <v>94.051674000000006</v>
      </c>
      <c r="I3209">
        <v>99.695403999999996</v>
      </c>
      <c r="J3209">
        <v>100.977036</v>
      </c>
      <c r="K3209">
        <f t="shared" si="100"/>
        <v>1.0167818736163576</v>
      </c>
      <c r="L3209">
        <f t="shared" si="101"/>
        <v>0.89353491540256047</v>
      </c>
    </row>
    <row r="3210" spans="1:12" hidden="1" x14ac:dyDescent="0.65">
      <c r="A3210" t="s">
        <v>3207</v>
      </c>
      <c r="B3210">
        <v>17.642357000000001</v>
      </c>
      <c r="C3210">
        <v>16.401496999999999</v>
      </c>
      <c r="D3210">
        <v>17.546285999999998</v>
      </c>
      <c r="E3210">
        <v>5.5693239999999999</v>
      </c>
      <c r="F3210">
        <v>6.9424000000000001</v>
      </c>
      <c r="G3210">
        <v>6.6488389999999997</v>
      </c>
      <c r="H3210">
        <v>16.139942000000001</v>
      </c>
      <c r="I3210">
        <v>16.724941000000001</v>
      </c>
      <c r="J3210">
        <v>14.027181000000001</v>
      </c>
      <c r="K3210">
        <f t="shared" si="100"/>
        <v>0.31567913516317575</v>
      </c>
      <c r="L3210">
        <f t="shared" si="101"/>
        <v>0.91484046037612776</v>
      </c>
    </row>
    <row r="3211" spans="1:12" x14ac:dyDescent="0.65">
      <c r="A3211" t="s">
        <v>3208</v>
      </c>
      <c r="B3211">
        <v>62.497093</v>
      </c>
      <c r="C3211">
        <v>60.389580000000002</v>
      </c>
      <c r="D3211">
        <v>67.168030000000002</v>
      </c>
      <c r="E3211">
        <v>51.750748000000002</v>
      </c>
      <c r="F3211">
        <v>58.070148000000003</v>
      </c>
      <c r="G3211">
        <v>54.172072999999997</v>
      </c>
      <c r="H3211">
        <v>63.700504000000002</v>
      </c>
      <c r="I3211">
        <v>63.944789999999998</v>
      </c>
      <c r="J3211">
        <v>64.043777000000006</v>
      </c>
      <c r="K3211">
        <f t="shared" si="100"/>
        <v>0.828050482284032</v>
      </c>
      <c r="L3211">
        <f t="shared" si="101"/>
        <v>1.0192554716104956</v>
      </c>
    </row>
    <row r="3212" spans="1:12" hidden="1" x14ac:dyDescent="0.65">
      <c r="A3212" t="s">
        <v>3209</v>
      </c>
      <c r="B3212">
        <v>28.111381999999999</v>
      </c>
      <c r="C3212">
        <v>25.230502999999999</v>
      </c>
      <c r="D3212">
        <v>26.776202999999999</v>
      </c>
      <c r="E3212">
        <v>35.224060000000001</v>
      </c>
      <c r="F3212">
        <v>39.208199</v>
      </c>
      <c r="G3212">
        <v>36.439449000000003</v>
      </c>
      <c r="H3212">
        <v>26.263995999999999</v>
      </c>
      <c r="I3212">
        <v>28.862698000000002</v>
      </c>
      <c r="J3212">
        <v>29.441918999999999</v>
      </c>
      <c r="K3212">
        <f t="shared" si="100"/>
        <v>1.2530177278370733</v>
      </c>
      <c r="L3212">
        <f t="shared" si="101"/>
        <v>0.93428334473203767</v>
      </c>
    </row>
    <row r="3213" spans="1:12" hidden="1" x14ac:dyDescent="0.65">
      <c r="A3213" t="s">
        <v>3210</v>
      </c>
      <c r="B3213">
        <v>36.799610000000001</v>
      </c>
      <c r="C3213">
        <v>37.459999000000003</v>
      </c>
      <c r="D3213">
        <v>36.194671999999997</v>
      </c>
      <c r="E3213">
        <v>24.296503000000001</v>
      </c>
      <c r="F3213">
        <v>25.552876999999999</v>
      </c>
      <c r="G3213">
        <v>24.963654999999999</v>
      </c>
      <c r="H3213">
        <v>32.446255000000001</v>
      </c>
      <c r="I3213">
        <v>31.768139000000001</v>
      </c>
      <c r="J3213">
        <v>33.485534999999999</v>
      </c>
      <c r="K3213">
        <f t="shared" si="100"/>
        <v>0.66023805687071146</v>
      </c>
      <c r="L3213">
        <f t="shared" si="101"/>
        <v>0.88170105607097471</v>
      </c>
    </row>
    <row r="3214" spans="1:12" x14ac:dyDescent="0.65">
      <c r="A3214" t="s">
        <v>3211</v>
      </c>
      <c r="B3214">
        <v>15.254564999999999</v>
      </c>
      <c r="C3214">
        <v>14.218086</v>
      </c>
      <c r="D3214">
        <v>14.15729</v>
      </c>
      <c r="E3214">
        <v>16.150113999999999</v>
      </c>
      <c r="F3214">
        <v>17.452784000000001</v>
      </c>
      <c r="G3214">
        <v>17.217779</v>
      </c>
      <c r="H3214">
        <v>17.617726999999999</v>
      </c>
      <c r="I3214">
        <v>18.695374000000001</v>
      </c>
      <c r="J3214">
        <v>18.377958</v>
      </c>
      <c r="K3214">
        <f t="shared" si="100"/>
        <v>1.0587069510012248</v>
      </c>
      <c r="L3214">
        <f t="shared" si="101"/>
        <v>1.1549150696856973</v>
      </c>
    </row>
    <row r="3215" spans="1:12" x14ac:dyDescent="0.65">
      <c r="A3215" t="s">
        <v>3212</v>
      </c>
      <c r="B3215">
        <v>165.551331</v>
      </c>
      <c r="C3215">
        <v>169.34371899999999</v>
      </c>
      <c r="D3215">
        <v>168.704285</v>
      </c>
      <c r="E3215">
        <v>151.48413099999999</v>
      </c>
      <c r="F3215">
        <v>154.68208300000001</v>
      </c>
      <c r="G3215">
        <v>151.26535000000001</v>
      </c>
      <c r="H3215">
        <v>367.365295</v>
      </c>
      <c r="I3215">
        <v>397.12521400000003</v>
      </c>
      <c r="J3215">
        <v>388.70871</v>
      </c>
      <c r="K3215">
        <f t="shared" si="100"/>
        <v>0.915028167306006</v>
      </c>
      <c r="L3215">
        <f t="shared" si="101"/>
        <v>2.2190416276387412</v>
      </c>
    </row>
    <row r="3216" spans="1:12" x14ac:dyDescent="0.65">
      <c r="A3216" t="s">
        <v>3213</v>
      </c>
      <c r="B3216">
        <v>21.960217</v>
      </c>
      <c r="C3216">
        <v>21.130680000000002</v>
      </c>
      <c r="D3216">
        <v>21.982158999999999</v>
      </c>
      <c r="E3216">
        <v>26.508112000000001</v>
      </c>
      <c r="F3216">
        <v>28.751111999999999</v>
      </c>
      <c r="G3216">
        <v>24.835663</v>
      </c>
      <c r="H3216">
        <v>26.949120000000001</v>
      </c>
      <c r="I3216">
        <v>24.535170000000001</v>
      </c>
      <c r="J3216">
        <v>26.864750000000001</v>
      </c>
      <c r="K3216">
        <f t="shared" si="100"/>
        <v>1.2070969972655552</v>
      </c>
      <c r="L3216">
        <f t="shared" si="101"/>
        <v>1.2271791303337303</v>
      </c>
    </row>
    <row r="3217" spans="1:12" x14ac:dyDescent="0.65">
      <c r="A3217" t="s">
        <v>3214</v>
      </c>
      <c r="B3217">
        <v>220.19172699999999</v>
      </c>
      <c r="C3217">
        <v>211.71757500000001</v>
      </c>
      <c r="D3217">
        <v>200.03064000000001</v>
      </c>
      <c r="E3217">
        <v>109.84818300000001</v>
      </c>
      <c r="F3217">
        <v>113.676224</v>
      </c>
      <c r="G3217">
        <v>112.090492</v>
      </c>
      <c r="H3217">
        <v>264.45468099999999</v>
      </c>
      <c r="I3217">
        <v>269.38314800000001</v>
      </c>
      <c r="J3217">
        <v>254.462738</v>
      </c>
      <c r="K3217">
        <f t="shared" si="100"/>
        <v>0.49887515982832548</v>
      </c>
      <c r="L3217">
        <f t="shared" si="101"/>
        <v>1.2010200592141229</v>
      </c>
    </row>
    <row r="3218" spans="1:12" hidden="1" x14ac:dyDescent="0.65">
      <c r="A3218" t="s">
        <v>3215</v>
      </c>
      <c r="B3218">
        <v>30.569901000000002</v>
      </c>
      <c r="C3218">
        <v>29.753316999999999</v>
      </c>
      <c r="D3218">
        <v>31.640594</v>
      </c>
      <c r="E3218">
        <v>5.242578</v>
      </c>
      <c r="F3218">
        <v>4.9996799999999997</v>
      </c>
      <c r="G3218">
        <v>4.462466</v>
      </c>
      <c r="H3218">
        <v>11.381116</v>
      </c>
      <c r="I3218">
        <v>11.452303000000001</v>
      </c>
      <c r="J3218">
        <v>11.388287999999999</v>
      </c>
      <c r="K3218">
        <f t="shared" si="100"/>
        <v>0.17149476539030989</v>
      </c>
      <c r="L3218">
        <f t="shared" si="101"/>
        <v>0.37229809805403036</v>
      </c>
    </row>
    <row r="3219" spans="1:12" x14ac:dyDescent="0.65">
      <c r="A3219" t="s">
        <v>3216</v>
      </c>
      <c r="B3219">
        <v>14.28105</v>
      </c>
      <c r="C3219">
        <v>16.506996000000001</v>
      </c>
      <c r="D3219">
        <v>16.838667000000001</v>
      </c>
      <c r="E3219">
        <v>25.865756999999999</v>
      </c>
      <c r="F3219">
        <v>23.532423000000001</v>
      </c>
      <c r="G3219">
        <v>22.793513999999998</v>
      </c>
      <c r="H3219">
        <v>19.256032999999999</v>
      </c>
      <c r="I3219">
        <v>20.960346000000001</v>
      </c>
      <c r="J3219">
        <v>20.667104999999999</v>
      </c>
      <c r="K3219">
        <f t="shared" si="100"/>
        <v>1.8111943449536272</v>
      </c>
      <c r="L3219">
        <f t="shared" si="101"/>
        <v>1.3483625503726966</v>
      </c>
    </row>
    <row r="3220" spans="1:12" hidden="1" x14ac:dyDescent="0.65">
      <c r="A3220" t="s">
        <v>3217</v>
      </c>
      <c r="B3220">
        <v>11.183275999999999</v>
      </c>
      <c r="C3220">
        <v>10.468734</v>
      </c>
      <c r="D3220">
        <v>10.881765</v>
      </c>
      <c r="E3220">
        <v>8.3473679999999995</v>
      </c>
      <c r="F3220">
        <v>9.8144779999999994</v>
      </c>
      <c r="G3220">
        <v>9.6700189999999999</v>
      </c>
      <c r="H3220">
        <v>10.680963999999999</v>
      </c>
      <c r="I3220">
        <v>8.7258569999999995</v>
      </c>
      <c r="J3220">
        <v>10.892549000000001</v>
      </c>
      <c r="K3220">
        <f t="shared" si="100"/>
        <v>0.7464152722332883</v>
      </c>
      <c r="L3220">
        <f t="shared" si="101"/>
        <v>0.95508364454208228</v>
      </c>
    </row>
    <row r="3221" spans="1:12" hidden="1" x14ac:dyDescent="0.65">
      <c r="A3221" t="s">
        <v>3218</v>
      </c>
      <c r="B3221">
        <v>16.511725999999999</v>
      </c>
      <c r="C3221">
        <v>13.740437999999999</v>
      </c>
      <c r="D3221">
        <v>17.156523</v>
      </c>
      <c r="E3221">
        <v>14.659322</v>
      </c>
      <c r="F3221">
        <v>14.199724</v>
      </c>
      <c r="G3221">
        <v>10.764360999999999</v>
      </c>
      <c r="H3221">
        <v>15.758842</v>
      </c>
      <c r="I3221">
        <v>15.591116</v>
      </c>
      <c r="J3221">
        <v>16.357105000000001</v>
      </c>
      <c r="K3221">
        <f t="shared" si="100"/>
        <v>0.88781281859933969</v>
      </c>
      <c r="L3221">
        <f t="shared" si="101"/>
        <v>0.95440307088429155</v>
      </c>
    </row>
    <row r="3222" spans="1:12" hidden="1" x14ac:dyDescent="0.65">
      <c r="A3222" t="s">
        <v>3219</v>
      </c>
      <c r="B3222">
        <v>81.693016</v>
      </c>
      <c r="C3222">
        <v>76.231765999999993</v>
      </c>
      <c r="D3222">
        <v>77.572295999999994</v>
      </c>
      <c r="E3222">
        <v>43.867747999999999</v>
      </c>
      <c r="F3222">
        <v>42.514449999999997</v>
      </c>
      <c r="G3222">
        <v>39.461624</v>
      </c>
      <c r="H3222">
        <v>61.612679</v>
      </c>
      <c r="I3222">
        <v>63.231856999999998</v>
      </c>
      <c r="J3222">
        <v>66.410103000000007</v>
      </c>
      <c r="K3222">
        <f t="shared" si="100"/>
        <v>0.53698284318453859</v>
      </c>
      <c r="L3222">
        <f t="shared" si="101"/>
        <v>0.75419762932978263</v>
      </c>
    </row>
    <row r="3223" spans="1:12" hidden="1" x14ac:dyDescent="0.65">
      <c r="A3223" t="s">
        <v>3220</v>
      </c>
      <c r="B3223">
        <v>39.811264000000001</v>
      </c>
      <c r="C3223">
        <v>38.239207999999998</v>
      </c>
      <c r="D3223">
        <v>39.875767000000003</v>
      </c>
      <c r="E3223">
        <v>37.730953</v>
      </c>
      <c r="F3223">
        <v>42.215961</v>
      </c>
      <c r="G3223">
        <v>40.916203000000003</v>
      </c>
      <c r="H3223">
        <v>37.040641999999998</v>
      </c>
      <c r="I3223">
        <v>37.158203</v>
      </c>
      <c r="J3223">
        <v>39.011890000000001</v>
      </c>
      <c r="K3223">
        <f t="shared" si="100"/>
        <v>0.9477456681606492</v>
      </c>
      <c r="L3223">
        <f t="shared" si="101"/>
        <v>0.9304060780386173</v>
      </c>
    </row>
    <row r="3224" spans="1:12" hidden="1" x14ac:dyDescent="0.65">
      <c r="A3224" t="s">
        <v>3221</v>
      </c>
      <c r="B3224">
        <v>16.757508999999999</v>
      </c>
      <c r="C3224">
        <v>18.538730999999999</v>
      </c>
      <c r="D3224">
        <v>15.646421</v>
      </c>
      <c r="E3224">
        <v>10.890157</v>
      </c>
      <c r="F3224">
        <v>11.596211</v>
      </c>
      <c r="G3224">
        <v>12.8238</v>
      </c>
      <c r="H3224">
        <v>12.447889</v>
      </c>
      <c r="I3224">
        <v>16.760795999999999</v>
      </c>
      <c r="J3224">
        <v>14.120714</v>
      </c>
      <c r="K3224">
        <f t="shared" si="100"/>
        <v>0.64986729232847207</v>
      </c>
      <c r="L3224">
        <f t="shared" si="101"/>
        <v>0.74282454510392926</v>
      </c>
    </row>
    <row r="3225" spans="1:12" x14ac:dyDescent="0.65">
      <c r="A3225" t="s">
        <v>3222</v>
      </c>
      <c r="B3225">
        <v>12.037312999999999</v>
      </c>
      <c r="C3225">
        <v>11.339529000000001</v>
      </c>
      <c r="D3225">
        <v>14.614375000000001</v>
      </c>
      <c r="E3225">
        <v>11.911574999999999</v>
      </c>
      <c r="F3225">
        <v>14.565394</v>
      </c>
      <c r="G3225">
        <v>12.569768</v>
      </c>
      <c r="H3225">
        <v>12.940343</v>
      </c>
      <c r="I3225">
        <v>13.072118</v>
      </c>
      <c r="J3225">
        <v>12.209331000000001</v>
      </c>
      <c r="K3225">
        <f t="shared" si="100"/>
        <v>0.98955431332557353</v>
      </c>
      <c r="L3225">
        <f t="shared" si="101"/>
        <v>1.0750192339436551</v>
      </c>
    </row>
    <row r="3226" spans="1:12" hidden="1" x14ac:dyDescent="0.65">
      <c r="A3226" t="s">
        <v>3223</v>
      </c>
      <c r="B3226">
        <v>29.100929000000001</v>
      </c>
      <c r="C3226">
        <v>30.542023</v>
      </c>
      <c r="D3226">
        <v>32.850940999999999</v>
      </c>
      <c r="E3226">
        <v>19.678913000000001</v>
      </c>
      <c r="F3226">
        <v>23.232544000000001</v>
      </c>
      <c r="G3226">
        <v>20.145519</v>
      </c>
      <c r="H3226">
        <v>26.103833999999999</v>
      </c>
      <c r="I3226">
        <v>29.369892</v>
      </c>
      <c r="J3226">
        <v>26.734344</v>
      </c>
      <c r="K3226">
        <f t="shared" si="100"/>
        <v>0.67622971761485695</v>
      </c>
      <c r="L3226">
        <f t="shared" si="101"/>
        <v>0.89701033255673723</v>
      </c>
    </row>
    <row r="3227" spans="1:12" hidden="1" x14ac:dyDescent="0.65">
      <c r="A3227" t="s">
        <v>3224</v>
      </c>
      <c r="B3227">
        <v>166.55181899999999</v>
      </c>
      <c r="C3227">
        <v>164.94030799999999</v>
      </c>
      <c r="D3227">
        <v>168.401535</v>
      </c>
      <c r="E3227">
        <v>110.13014200000001</v>
      </c>
      <c r="F3227">
        <v>113.93942300000001</v>
      </c>
      <c r="G3227">
        <v>113.73738899999999</v>
      </c>
      <c r="H3227">
        <v>111.777962</v>
      </c>
      <c r="I3227">
        <v>104.976738</v>
      </c>
      <c r="J3227">
        <v>109.04321299999999</v>
      </c>
      <c r="K3227">
        <f t="shared" si="100"/>
        <v>0.66123650081540097</v>
      </c>
      <c r="L3227">
        <f t="shared" si="101"/>
        <v>0.67113023845149367</v>
      </c>
    </row>
    <row r="3228" spans="1:12" hidden="1" x14ac:dyDescent="0.65">
      <c r="A3228" t="s">
        <v>3225</v>
      </c>
      <c r="B3228">
        <v>9.3904530000000008</v>
      </c>
      <c r="C3228">
        <v>7.8487239999999998</v>
      </c>
      <c r="D3228">
        <v>7.9255690000000003</v>
      </c>
      <c r="E3228">
        <v>9.1474240000000009</v>
      </c>
      <c r="F3228">
        <v>10.346437999999999</v>
      </c>
      <c r="G3228">
        <v>11.108306000000001</v>
      </c>
      <c r="H3228">
        <v>8.0698460000000001</v>
      </c>
      <c r="I3228">
        <v>7.4749030000000003</v>
      </c>
      <c r="J3228">
        <v>7.7315060000000004</v>
      </c>
      <c r="K3228">
        <f t="shared" si="100"/>
        <v>0.97411956590379611</v>
      </c>
      <c r="L3228">
        <f t="shared" si="101"/>
        <v>0.85936706141865571</v>
      </c>
    </row>
    <row r="3229" spans="1:12" hidden="1" x14ac:dyDescent="0.65">
      <c r="A3229" t="s">
        <v>3226</v>
      </c>
      <c r="B3229">
        <v>93.845839999999995</v>
      </c>
      <c r="C3229">
        <v>94.027739999999994</v>
      </c>
      <c r="D3229">
        <v>93.085541000000006</v>
      </c>
      <c r="E3229">
        <v>118.22882799999999</v>
      </c>
      <c r="F3229">
        <v>117.973038</v>
      </c>
      <c r="G3229">
        <v>117.097588</v>
      </c>
      <c r="H3229">
        <v>91.848243999999994</v>
      </c>
      <c r="I3229">
        <v>85.935822000000002</v>
      </c>
      <c r="J3229">
        <v>89.676865000000006</v>
      </c>
      <c r="K3229">
        <f t="shared" si="100"/>
        <v>1.259819593495034</v>
      </c>
      <c r="L3229">
        <f t="shared" si="101"/>
        <v>0.97871406979787279</v>
      </c>
    </row>
    <row r="3230" spans="1:12" x14ac:dyDescent="0.65">
      <c r="A3230" t="s">
        <v>3227</v>
      </c>
      <c r="B3230">
        <v>12.355843999999999</v>
      </c>
      <c r="C3230">
        <v>13.407109999999999</v>
      </c>
      <c r="D3230">
        <v>16.889434999999999</v>
      </c>
      <c r="E3230">
        <v>12.268497</v>
      </c>
      <c r="F3230">
        <v>10.856903000000001</v>
      </c>
      <c r="G3230">
        <v>10.008065999999999</v>
      </c>
      <c r="H3230">
        <v>14.888165000000001</v>
      </c>
      <c r="I3230">
        <v>15.313136</v>
      </c>
      <c r="J3230">
        <v>15.850082</v>
      </c>
      <c r="K3230">
        <f t="shared" si="100"/>
        <v>0.99293071359593088</v>
      </c>
      <c r="L3230">
        <f t="shared" si="101"/>
        <v>1.2049492531631187</v>
      </c>
    </row>
    <row r="3231" spans="1:12" x14ac:dyDescent="0.65">
      <c r="A3231" t="s">
        <v>3228</v>
      </c>
      <c r="B3231">
        <v>30.105867</v>
      </c>
      <c r="C3231">
        <v>29.187218000000001</v>
      </c>
      <c r="D3231">
        <v>25.816122</v>
      </c>
      <c r="E3231">
        <v>28.910616000000001</v>
      </c>
      <c r="F3231">
        <v>31.294602999999999</v>
      </c>
      <c r="G3231">
        <v>31.564748999999999</v>
      </c>
      <c r="H3231">
        <v>33.751018999999999</v>
      </c>
      <c r="I3231">
        <v>29.375526000000001</v>
      </c>
      <c r="J3231">
        <v>35.719031999999999</v>
      </c>
      <c r="K3231">
        <f t="shared" si="100"/>
        <v>0.96029840296577407</v>
      </c>
      <c r="L3231">
        <f t="shared" si="101"/>
        <v>1.1210777952350617</v>
      </c>
    </row>
    <row r="3232" spans="1:12" hidden="1" x14ac:dyDescent="0.65">
      <c r="A3232" t="s">
        <v>3229</v>
      </c>
      <c r="B3232">
        <v>42.966971999999998</v>
      </c>
      <c r="C3232">
        <v>45.351326</v>
      </c>
      <c r="D3232">
        <v>38.719192999999997</v>
      </c>
      <c r="E3232">
        <v>34.678035999999999</v>
      </c>
      <c r="F3232">
        <v>32.489944000000001</v>
      </c>
      <c r="G3232">
        <v>33.139918999999999</v>
      </c>
      <c r="H3232">
        <v>39.661952999999997</v>
      </c>
      <c r="I3232">
        <v>35.545650000000002</v>
      </c>
      <c r="J3232">
        <v>37.443461999999997</v>
      </c>
      <c r="K3232">
        <f t="shared" si="100"/>
        <v>0.80708587051468272</v>
      </c>
      <c r="L3232">
        <f t="shared" si="101"/>
        <v>0.92308001131659911</v>
      </c>
    </row>
    <row r="3233" spans="1:12" hidden="1" x14ac:dyDescent="0.65">
      <c r="A3233" t="s">
        <v>3230</v>
      </c>
      <c r="B3233">
        <v>54.376323999999997</v>
      </c>
      <c r="C3233">
        <v>55.859012999999997</v>
      </c>
      <c r="D3233">
        <v>54.504840999999999</v>
      </c>
      <c r="E3233">
        <v>40.520778999999997</v>
      </c>
      <c r="F3233">
        <v>37.222141000000001</v>
      </c>
      <c r="G3233">
        <v>36.770355000000002</v>
      </c>
      <c r="H3233">
        <v>41.564976000000001</v>
      </c>
      <c r="I3233">
        <v>41.419913999999999</v>
      </c>
      <c r="J3233">
        <v>42.379657999999999</v>
      </c>
      <c r="K3233">
        <f t="shared" si="100"/>
        <v>0.74519158374883887</v>
      </c>
      <c r="L3233">
        <f t="shared" si="101"/>
        <v>0.76439473915154699</v>
      </c>
    </row>
    <row r="3234" spans="1:12" x14ac:dyDescent="0.65">
      <c r="A3234" t="s">
        <v>3231</v>
      </c>
      <c r="B3234">
        <v>14.854286999999999</v>
      </c>
      <c r="C3234">
        <v>16.807234000000001</v>
      </c>
      <c r="D3234">
        <v>19.765212999999999</v>
      </c>
      <c r="E3234">
        <v>21.673466000000001</v>
      </c>
      <c r="F3234">
        <v>23.004873</v>
      </c>
      <c r="G3234">
        <v>19.785755000000002</v>
      </c>
      <c r="H3234">
        <v>19.073566</v>
      </c>
      <c r="I3234">
        <v>21.930012000000001</v>
      </c>
      <c r="J3234">
        <v>20.392617999999999</v>
      </c>
      <c r="K3234">
        <f t="shared" si="100"/>
        <v>1.4590714451659648</v>
      </c>
      <c r="L3234">
        <f t="shared" si="101"/>
        <v>1.284044532060004</v>
      </c>
    </row>
    <row r="3235" spans="1:12" hidden="1" x14ac:dyDescent="0.65">
      <c r="A3235" t="s">
        <v>3232</v>
      </c>
      <c r="B3235">
        <v>25.244389999999999</v>
      </c>
      <c r="C3235">
        <v>24.811074999999999</v>
      </c>
      <c r="D3235">
        <v>26.01548</v>
      </c>
      <c r="E3235">
        <v>44.421920999999998</v>
      </c>
      <c r="F3235">
        <v>38.591014999999999</v>
      </c>
      <c r="G3235">
        <v>34.894981000000001</v>
      </c>
      <c r="H3235">
        <v>21.169222000000001</v>
      </c>
      <c r="I3235">
        <v>22.161949</v>
      </c>
      <c r="J3235">
        <v>19.462672999999999</v>
      </c>
      <c r="K3235">
        <f t="shared" si="100"/>
        <v>1.7596749614468798</v>
      </c>
      <c r="L3235">
        <f t="shared" si="101"/>
        <v>0.83857134198924999</v>
      </c>
    </row>
    <row r="3236" spans="1:12" hidden="1" x14ac:dyDescent="0.65">
      <c r="A3236" t="s">
        <v>3233</v>
      </c>
      <c r="B3236">
        <v>694.18670699999996</v>
      </c>
      <c r="C3236">
        <v>632.025757</v>
      </c>
      <c r="D3236">
        <v>680.43811000000005</v>
      </c>
      <c r="E3236">
        <v>574.54821800000002</v>
      </c>
      <c r="F3236">
        <v>576.21460000000002</v>
      </c>
      <c r="G3236">
        <v>597.79718000000003</v>
      </c>
      <c r="H3236">
        <v>620.94232199999999</v>
      </c>
      <c r="I3236">
        <v>581.19042999999999</v>
      </c>
      <c r="J3236">
        <v>608.67791699999998</v>
      </c>
      <c r="K3236">
        <f t="shared" si="100"/>
        <v>0.82765661198407259</v>
      </c>
      <c r="L3236">
        <f t="shared" si="101"/>
        <v>0.89448892601742092</v>
      </c>
    </row>
    <row r="3237" spans="1:12" hidden="1" x14ac:dyDescent="0.65">
      <c r="A3237" t="s">
        <v>3234</v>
      </c>
      <c r="B3237">
        <v>177.202988</v>
      </c>
      <c r="C3237">
        <v>175.75441000000001</v>
      </c>
      <c r="D3237">
        <v>175.725266</v>
      </c>
      <c r="E3237">
        <v>176.641479</v>
      </c>
      <c r="F3237">
        <v>185.49597199999999</v>
      </c>
      <c r="G3237">
        <v>182.79482999999999</v>
      </c>
      <c r="H3237">
        <v>167.912003</v>
      </c>
      <c r="I3237">
        <v>171.075684</v>
      </c>
      <c r="J3237">
        <v>163.85874899999999</v>
      </c>
      <c r="K3237">
        <f t="shared" si="100"/>
        <v>0.996831266750423</v>
      </c>
      <c r="L3237">
        <f t="shared" si="101"/>
        <v>0.94756868885303447</v>
      </c>
    </row>
    <row r="3238" spans="1:12" x14ac:dyDescent="0.65">
      <c r="A3238" t="s">
        <v>3235</v>
      </c>
      <c r="B3238">
        <v>58.351638999999999</v>
      </c>
      <c r="C3238">
        <v>60.047462000000003</v>
      </c>
      <c r="D3238">
        <v>56.908031000000001</v>
      </c>
      <c r="E3238">
        <v>63.973267</v>
      </c>
      <c r="F3238">
        <v>64.444237000000001</v>
      </c>
      <c r="G3238">
        <v>58.052681</v>
      </c>
      <c r="H3238">
        <v>61.767639000000003</v>
      </c>
      <c r="I3238">
        <v>64.915053999999998</v>
      </c>
      <c r="J3238">
        <v>65.255736999999996</v>
      </c>
      <c r="K3238">
        <f t="shared" si="100"/>
        <v>1.0963405329540101</v>
      </c>
      <c r="L3238">
        <f t="shared" si="101"/>
        <v>1.0585416289677827</v>
      </c>
    </row>
    <row r="3239" spans="1:12" x14ac:dyDescent="0.65">
      <c r="A3239" t="s">
        <v>3236</v>
      </c>
      <c r="B3239">
        <v>220.059921</v>
      </c>
      <c r="C3239">
        <v>212.296661</v>
      </c>
      <c r="D3239">
        <v>239.872253</v>
      </c>
      <c r="E3239">
        <v>1294.2689210000001</v>
      </c>
      <c r="F3239">
        <v>1344.2052000000001</v>
      </c>
      <c r="G3239">
        <v>1280.194336</v>
      </c>
      <c r="H3239">
        <v>467.69268799999998</v>
      </c>
      <c r="I3239">
        <v>448.46398900000003</v>
      </c>
      <c r="J3239">
        <v>469.17224099999999</v>
      </c>
      <c r="K3239">
        <f t="shared" si="100"/>
        <v>5.8814386332529862</v>
      </c>
      <c r="L3239">
        <f t="shared" si="101"/>
        <v>2.1252969912681192</v>
      </c>
    </row>
    <row r="3240" spans="1:12" hidden="1" x14ac:dyDescent="0.65">
      <c r="A3240" t="s">
        <v>3237</v>
      </c>
      <c r="B3240">
        <v>21.899691000000001</v>
      </c>
      <c r="C3240">
        <v>23.003176</v>
      </c>
      <c r="D3240">
        <v>21.726420999999998</v>
      </c>
      <c r="E3240">
        <v>16.692501</v>
      </c>
      <c r="F3240">
        <v>20.302982</v>
      </c>
      <c r="G3240">
        <v>21.985417999999999</v>
      </c>
      <c r="H3240">
        <v>18.258223000000001</v>
      </c>
      <c r="I3240">
        <v>18.881115000000001</v>
      </c>
      <c r="J3240">
        <v>19.478356999999999</v>
      </c>
      <c r="K3240">
        <f t="shared" si="100"/>
        <v>0.7622254122215697</v>
      </c>
      <c r="L3240">
        <f t="shared" si="101"/>
        <v>0.83372057624009399</v>
      </c>
    </row>
    <row r="3241" spans="1:12" x14ac:dyDescent="0.65">
      <c r="A3241" t="s">
        <v>3238</v>
      </c>
      <c r="B3241">
        <v>3.329189</v>
      </c>
      <c r="C3241">
        <v>3.9331230000000001</v>
      </c>
      <c r="D3241">
        <v>3.8509139999999999</v>
      </c>
      <c r="E3241">
        <v>3.5691980000000001</v>
      </c>
      <c r="F3241">
        <v>2.6892079999999998</v>
      </c>
      <c r="G3241">
        <v>2.5636809999999999</v>
      </c>
      <c r="H3241">
        <v>4.1907319999999997</v>
      </c>
      <c r="I3241">
        <v>4.4854580000000004</v>
      </c>
      <c r="J3241">
        <v>4.629766</v>
      </c>
      <c r="K3241">
        <f t="shared" si="100"/>
        <v>1.072092332396869</v>
      </c>
      <c r="L3241">
        <f t="shared" si="101"/>
        <v>1.2587846469515549</v>
      </c>
    </row>
    <row r="3242" spans="1:12" x14ac:dyDescent="0.65">
      <c r="A3242" t="s">
        <v>3239</v>
      </c>
      <c r="B3242">
        <v>8.3073040000000002</v>
      </c>
      <c r="C3242">
        <v>8.7728750000000009</v>
      </c>
      <c r="D3242">
        <v>9.0416150000000002</v>
      </c>
      <c r="E3242">
        <v>14.158321000000001</v>
      </c>
      <c r="F3242">
        <v>13.723216000000001</v>
      </c>
      <c r="G3242">
        <v>15.710195000000001</v>
      </c>
      <c r="H3242">
        <v>15.890739</v>
      </c>
      <c r="I3242">
        <v>10.845584000000001</v>
      </c>
      <c r="J3242">
        <v>13.854063999999999</v>
      </c>
      <c r="K3242">
        <f t="shared" si="100"/>
        <v>1.704322003865514</v>
      </c>
      <c r="L3242">
        <f t="shared" si="101"/>
        <v>1.9128635475480371</v>
      </c>
    </row>
    <row r="3243" spans="1:12" hidden="1" x14ac:dyDescent="0.65">
      <c r="A3243" t="s">
        <v>3240</v>
      </c>
      <c r="B3243">
        <v>65.386284000000003</v>
      </c>
      <c r="C3243">
        <v>65.660163999999995</v>
      </c>
      <c r="D3243">
        <v>64.639983999999998</v>
      </c>
      <c r="E3243">
        <v>50.255263999999997</v>
      </c>
      <c r="F3243">
        <v>48.737045000000002</v>
      </c>
      <c r="G3243">
        <v>50.929771000000002</v>
      </c>
      <c r="H3243">
        <v>50.855964999999998</v>
      </c>
      <c r="I3243">
        <v>51.603889000000002</v>
      </c>
      <c r="J3243">
        <v>51.590656000000003</v>
      </c>
      <c r="K3243">
        <f t="shared" si="100"/>
        <v>0.76859030557540164</v>
      </c>
      <c r="L3243">
        <f t="shared" si="101"/>
        <v>0.77777726288895688</v>
      </c>
    </row>
    <row r="3244" spans="1:12" x14ac:dyDescent="0.65">
      <c r="A3244" t="s">
        <v>3241</v>
      </c>
      <c r="B3244">
        <v>12.941903</v>
      </c>
      <c r="C3244">
        <v>13.548164</v>
      </c>
      <c r="D3244">
        <v>13.653060999999999</v>
      </c>
      <c r="E3244">
        <v>12.165573</v>
      </c>
      <c r="F3244">
        <v>13.186743999999999</v>
      </c>
      <c r="G3244">
        <v>13.446857</v>
      </c>
      <c r="H3244">
        <v>13.925129</v>
      </c>
      <c r="I3244">
        <v>13.592427000000001</v>
      </c>
      <c r="J3244">
        <v>13.145773999999999</v>
      </c>
      <c r="K3244">
        <f t="shared" si="100"/>
        <v>0.9400142312919515</v>
      </c>
      <c r="L3244">
        <f t="shared" si="101"/>
        <v>1.0759722893920625</v>
      </c>
    </row>
    <row r="3245" spans="1:12" x14ac:dyDescent="0.65">
      <c r="A3245" t="s">
        <v>3242</v>
      </c>
      <c r="B3245">
        <v>9.8606599999999993</v>
      </c>
      <c r="C3245">
        <v>11.859638</v>
      </c>
      <c r="D3245">
        <v>10.242136</v>
      </c>
      <c r="E3245">
        <v>13.850155000000001</v>
      </c>
      <c r="F3245">
        <v>11.363975</v>
      </c>
      <c r="G3245">
        <v>10.563090000000001</v>
      </c>
      <c r="H3245">
        <v>11.032908000000001</v>
      </c>
      <c r="I3245">
        <v>11.318289999999999</v>
      </c>
      <c r="J3245">
        <v>10.513997</v>
      </c>
      <c r="K3245">
        <f t="shared" si="100"/>
        <v>1.4045870154736095</v>
      </c>
      <c r="L3245">
        <f t="shared" si="101"/>
        <v>1.1188812919216362</v>
      </c>
    </row>
    <row r="3246" spans="1:12" x14ac:dyDescent="0.65">
      <c r="A3246" t="s">
        <v>3243</v>
      </c>
      <c r="B3246">
        <v>9.4379120000000007</v>
      </c>
      <c r="C3246">
        <v>8.5515629999999998</v>
      </c>
      <c r="D3246">
        <v>12.105354999999999</v>
      </c>
      <c r="E3246">
        <v>6.9055150000000003</v>
      </c>
      <c r="F3246">
        <v>11.928877999999999</v>
      </c>
      <c r="G3246">
        <v>12.895293000000001</v>
      </c>
      <c r="H3246">
        <v>11.470477000000001</v>
      </c>
      <c r="I3246">
        <v>10.03966</v>
      </c>
      <c r="J3246">
        <v>9.8613820000000008</v>
      </c>
      <c r="K3246">
        <f t="shared" si="100"/>
        <v>0.73167825680086862</v>
      </c>
      <c r="L3246">
        <f t="shared" si="101"/>
        <v>1.2153617240762575</v>
      </c>
    </row>
    <row r="3247" spans="1:12" hidden="1" x14ac:dyDescent="0.65">
      <c r="A3247" t="s">
        <v>3244</v>
      </c>
      <c r="B3247">
        <v>4.9961330000000004</v>
      </c>
      <c r="C3247">
        <v>6.3684729999999998</v>
      </c>
      <c r="D3247">
        <v>7.6697420000000003</v>
      </c>
      <c r="E3247">
        <v>7.1145240000000003</v>
      </c>
      <c r="F3247">
        <v>5.3773419999999996</v>
      </c>
      <c r="G3247">
        <v>6.0867420000000001</v>
      </c>
      <c r="H3247">
        <v>3.873507</v>
      </c>
      <c r="I3247">
        <v>5.6158210000000004</v>
      </c>
      <c r="J3247">
        <v>5.7304950000000003</v>
      </c>
      <c r="K3247">
        <f t="shared" si="100"/>
        <v>1.4240061263381099</v>
      </c>
      <c r="L3247">
        <f t="shared" si="101"/>
        <v>0.77530101780717198</v>
      </c>
    </row>
    <row r="3248" spans="1:12" x14ac:dyDescent="0.65">
      <c r="A3248" t="s">
        <v>3245</v>
      </c>
      <c r="B3248">
        <v>19.310074</v>
      </c>
      <c r="C3248">
        <v>19.226742000000002</v>
      </c>
      <c r="D3248">
        <v>21.382394999999999</v>
      </c>
      <c r="E3248">
        <v>21.049181000000001</v>
      </c>
      <c r="F3248">
        <v>17.773945000000001</v>
      </c>
      <c r="G3248">
        <v>17.647238000000002</v>
      </c>
      <c r="H3248">
        <v>20.444020999999999</v>
      </c>
      <c r="I3248">
        <v>17.820568000000002</v>
      </c>
      <c r="J3248">
        <v>17.413444999999999</v>
      </c>
      <c r="K3248">
        <f t="shared" si="100"/>
        <v>1.0900621613360986</v>
      </c>
      <c r="L3248">
        <f t="shared" si="101"/>
        <v>1.0587230789483251</v>
      </c>
    </row>
    <row r="3249" spans="1:12" x14ac:dyDescent="0.65">
      <c r="A3249" t="s">
        <v>3246</v>
      </c>
      <c r="B3249">
        <v>13.393392</v>
      </c>
      <c r="C3249">
        <v>13.425907</v>
      </c>
      <c r="D3249">
        <v>13.518177</v>
      </c>
      <c r="E3249">
        <v>10.871869</v>
      </c>
      <c r="F3249">
        <v>12.655759</v>
      </c>
      <c r="G3249">
        <v>13.090135</v>
      </c>
      <c r="H3249">
        <v>13.566922999999999</v>
      </c>
      <c r="I3249">
        <v>12.372097</v>
      </c>
      <c r="J3249">
        <v>12.686982</v>
      </c>
      <c r="K3249">
        <f t="shared" si="100"/>
        <v>0.81173380126557937</v>
      </c>
      <c r="L3249">
        <f t="shared" si="101"/>
        <v>1.0129564639039907</v>
      </c>
    </row>
    <row r="3250" spans="1:12" x14ac:dyDescent="0.65">
      <c r="A3250" t="s">
        <v>3247</v>
      </c>
      <c r="B3250">
        <v>7.4354829999999996</v>
      </c>
      <c r="C3250">
        <v>11.034053999999999</v>
      </c>
      <c r="D3250">
        <v>6.1352719999999996</v>
      </c>
      <c r="E3250">
        <v>8.9156530000000007</v>
      </c>
      <c r="F3250">
        <v>10.578303</v>
      </c>
      <c r="G3250">
        <v>11.220546000000001</v>
      </c>
      <c r="H3250">
        <v>13.738515</v>
      </c>
      <c r="I3250">
        <v>6.9361819999999996</v>
      </c>
      <c r="J3250">
        <v>10.226196</v>
      </c>
      <c r="K3250">
        <f t="shared" si="100"/>
        <v>1.1990684398041125</v>
      </c>
      <c r="L3250">
        <f t="shared" si="101"/>
        <v>1.8476963769535886</v>
      </c>
    </row>
    <row r="3251" spans="1:12" hidden="1" x14ac:dyDescent="0.65">
      <c r="A3251" t="s">
        <v>3248</v>
      </c>
      <c r="B3251">
        <v>13.279109999999999</v>
      </c>
      <c r="C3251">
        <v>13.026724</v>
      </c>
      <c r="D3251">
        <v>11.916757</v>
      </c>
      <c r="E3251">
        <v>12.396747</v>
      </c>
      <c r="F3251">
        <v>12.85445</v>
      </c>
      <c r="G3251">
        <v>13.083627</v>
      </c>
      <c r="H3251">
        <v>12.788143</v>
      </c>
      <c r="I3251">
        <v>11.727264999999999</v>
      </c>
      <c r="J3251">
        <v>14.283410999999999</v>
      </c>
      <c r="K3251">
        <f t="shared" si="100"/>
        <v>0.9335525498320294</v>
      </c>
      <c r="L3251">
        <f t="shared" si="101"/>
        <v>0.96302711552204934</v>
      </c>
    </row>
    <row r="3252" spans="1:12" hidden="1" x14ac:dyDescent="0.65">
      <c r="A3252" t="s">
        <v>3249</v>
      </c>
      <c r="B3252">
        <v>125.895645</v>
      </c>
      <c r="C3252">
        <v>123.412659</v>
      </c>
      <c r="D3252">
        <v>132.557129</v>
      </c>
      <c r="E3252">
        <v>151.08438100000001</v>
      </c>
      <c r="F3252">
        <v>151.04896500000001</v>
      </c>
      <c r="G3252">
        <v>147.271469</v>
      </c>
      <c r="H3252">
        <v>115.669647</v>
      </c>
      <c r="I3252">
        <v>120.746613</v>
      </c>
      <c r="J3252">
        <v>120.986824</v>
      </c>
      <c r="K3252">
        <f t="shared" si="100"/>
        <v>1.2000763092321423</v>
      </c>
      <c r="L3252">
        <f t="shared" si="101"/>
        <v>0.91877401319163976</v>
      </c>
    </row>
    <row r="3253" spans="1:12" hidden="1" x14ac:dyDescent="0.65">
      <c r="A3253" t="s">
        <v>3250</v>
      </c>
      <c r="B3253">
        <v>37.607745999999999</v>
      </c>
      <c r="C3253">
        <v>37.382488000000002</v>
      </c>
      <c r="D3253">
        <v>32.905113</v>
      </c>
      <c r="E3253">
        <v>40.733505000000001</v>
      </c>
      <c r="F3253">
        <v>34.452972000000003</v>
      </c>
      <c r="G3253">
        <v>36.465297999999997</v>
      </c>
      <c r="H3253">
        <v>32.541988000000003</v>
      </c>
      <c r="I3253">
        <v>31.125402000000001</v>
      </c>
      <c r="J3253">
        <v>31.742701</v>
      </c>
      <c r="K3253">
        <f t="shared" si="100"/>
        <v>1.0831147657719238</v>
      </c>
      <c r="L3253">
        <f t="shared" si="101"/>
        <v>0.8653001432204952</v>
      </c>
    </row>
    <row r="3254" spans="1:12" hidden="1" x14ac:dyDescent="0.65">
      <c r="A3254" t="s">
        <v>3251</v>
      </c>
      <c r="B3254">
        <v>12.297637999999999</v>
      </c>
      <c r="C3254">
        <v>12.102931999999999</v>
      </c>
      <c r="D3254">
        <v>11.134321</v>
      </c>
      <c r="E3254">
        <v>9.8384490000000007</v>
      </c>
      <c r="F3254">
        <v>10.606968999999999</v>
      </c>
      <c r="G3254">
        <v>9.6076809999999995</v>
      </c>
      <c r="H3254">
        <v>11.015743000000001</v>
      </c>
      <c r="I3254">
        <v>11.105606999999999</v>
      </c>
      <c r="J3254">
        <v>11.782342</v>
      </c>
      <c r="K3254">
        <f t="shared" si="100"/>
        <v>0.80002753374265867</v>
      </c>
      <c r="L3254">
        <f t="shared" si="101"/>
        <v>0.89576087700743845</v>
      </c>
    </row>
    <row r="3255" spans="1:12" hidden="1" x14ac:dyDescent="0.65">
      <c r="A3255" t="s">
        <v>3252</v>
      </c>
      <c r="B3255">
        <v>68.751373000000001</v>
      </c>
      <c r="C3255">
        <v>67.437263000000002</v>
      </c>
      <c r="D3255">
        <v>70.576117999999994</v>
      </c>
      <c r="E3255">
        <v>53.269683999999998</v>
      </c>
      <c r="F3255">
        <v>53.800818999999997</v>
      </c>
      <c r="G3255">
        <v>52.772227999999998</v>
      </c>
      <c r="H3255">
        <v>58.043090999999997</v>
      </c>
      <c r="I3255">
        <v>51.024920999999999</v>
      </c>
      <c r="J3255">
        <v>58.777312999999999</v>
      </c>
      <c r="K3255">
        <f t="shared" si="100"/>
        <v>0.7748162934869679</v>
      </c>
      <c r="L3255">
        <f t="shared" si="101"/>
        <v>0.84424628145244451</v>
      </c>
    </row>
    <row r="3256" spans="1:12" hidden="1" x14ac:dyDescent="0.65">
      <c r="A3256" t="s">
        <v>3253</v>
      </c>
      <c r="B3256">
        <v>29.563255000000002</v>
      </c>
      <c r="C3256">
        <v>28.624068999999999</v>
      </c>
      <c r="D3256">
        <v>29.391843999999999</v>
      </c>
      <c r="E3256">
        <v>23.094771999999999</v>
      </c>
      <c r="F3256">
        <v>25.335187999999999</v>
      </c>
      <c r="G3256">
        <v>25.485004</v>
      </c>
      <c r="H3256">
        <v>26.882368</v>
      </c>
      <c r="I3256">
        <v>26.467994999999998</v>
      </c>
      <c r="J3256">
        <v>27.744281999999998</v>
      </c>
      <c r="K3256">
        <f t="shared" si="100"/>
        <v>0.78119855205389255</v>
      </c>
      <c r="L3256">
        <f t="shared" si="101"/>
        <v>0.90931692061648817</v>
      </c>
    </row>
    <row r="3257" spans="1:12" hidden="1" x14ac:dyDescent="0.65">
      <c r="A3257" t="s">
        <v>3254</v>
      </c>
      <c r="B3257">
        <v>26.817715</v>
      </c>
      <c r="C3257">
        <v>27.009535</v>
      </c>
      <c r="D3257">
        <v>27.442889999999998</v>
      </c>
      <c r="E3257">
        <v>27.410173</v>
      </c>
      <c r="F3257">
        <v>27.309244</v>
      </c>
      <c r="G3257">
        <v>26.737376999999999</v>
      </c>
      <c r="H3257">
        <v>24.662427999999998</v>
      </c>
      <c r="I3257">
        <v>23.391086999999999</v>
      </c>
      <c r="J3257">
        <v>26.071560000000002</v>
      </c>
      <c r="K3257">
        <f t="shared" si="100"/>
        <v>1.0220920387885397</v>
      </c>
      <c r="L3257">
        <f t="shared" si="101"/>
        <v>0.91963196715305529</v>
      </c>
    </row>
    <row r="3258" spans="1:12" x14ac:dyDescent="0.65">
      <c r="A3258" t="s">
        <v>3255</v>
      </c>
      <c r="B3258">
        <v>15.338158</v>
      </c>
      <c r="C3258">
        <v>17.895060000000001</v>
      </c>
      <c r="D3258">
        <v>15.34972</v>
      </c>
      <c r="E3258">
        <v>5.0675460000000001</v>
      </c>
      <c r="F3258">
        <v>5.9571569999999996</v>
      </c>
      <c r="G3258">
        <v>4.7127600000000003</v>
      </c>
      <c r="H3258">
        <v>17.601559000000002</v>
      </c>
      <c r="I3258">
        <v>18.003972999999998</v>
      </c>
      <c r="J3258">
        <v>17.104628000000002</v>
      </c>
      <c r="K3258">
        <f t="shared" si="100"/>
        <v>0.33038817307788848</v>
      </c>
      <c r="L3258">
        <f t="shared" si="101"/>
        <v>1.147566676520088</v>
      </c>
    </row>
    <row r="3259" spans="1:12" x14ac:dyDescent="0.65">
      <c r="A3259" t="s">
        <v>3256</v>
      </c>
      <c r="B3259">
        <v>21.809259000000001</v>
      </c>
      <c r="C3259">
        <v>20.254532000000001</v>
      </c>
      <c r="D3259">
        <v>21.064108000000001</v>
      </c>
      <c r="E3259">
        <v>26.496628000000001</v>
      </c>
      <c r="F3259">
        <v>28.373283000000001</v>
      </c>
      <c r="G3259">
        <v>28.581603999999999</v>
      </c>
      <c r="H3259">
        <v>24.250177000000001</v>
      </c>
      <c r="I3259">
        <v>22.889756999999999</v>
      </c>
      <c r="J3259">
        <v>24.809141</v>
      </c>
      <c r="K3259">
        <f t="shared" si="100"/>
        <v>1.2149256423613475</v>
      </c>
      <c r="L3259">
        <f t="shared" si="101"/>
        <v>1.1119211798988677</v>
      </c>
    </row>
    <row r="3260" spans="1:12" hidden="1" x14ac:dyDescent="0.65">
      <c r="A3260" t="s">
        <v>3257</v>
      </c>
      <c r="B3260">
        <v>107.436699</v>
      </c>
      <c r="C3260">
        <v>98.403328000000002</v>
      </c>
      <c r="D3260">
        <v>103.58506800000001</v>
      </c>
      <c r="E3260">
        <v>72.916916000000001</v>
      </c>
      <c r="F3260">
        <v>69.531379999999999</v>
      </c>
      <c r="G3260">
        <v>67.261878999999993</v>
      </c>
      <c r="H3260">
        <v>74.107422</v>
      </c>
      <c r="I3260">
        <v>78.563873000000001</v>
      </c>
      <c r="J3260">
        <v>79.347649000000004</v>
      </c>
      <c r="K3260">
        <f t="shared" si="100"/>
        <v>0.67869654111394462</v>
      </c>
      <c r="L3260">
        <f t="shared" si="101"/>
        <v>0.68977754054040696</v>
      </c>
    </row>
    <row r="3261" spans="1:12" hidden="1" x14ac:dyDescent="0.65">
      <c r="A3261" t="s">
        <v>3258</v>
      </c>
      <c r="B3261">
        <v>65.909347999999994</v>
      </c>
      <c r="C3261">
        <v>63.221801999999997</v>
      </c>
      <c r="D3261">
        <v>65.561286999999993</v>
      </c>
      <c r="E3261">
        <v>88.846100000000007</v>
      </c>
      <c r="F3261">
        <v>84.334441999999996</v>
      </c>
      <c r="G3261">
        <v>91.977958999999998</v>
      </c>
      <c r="H3261">
        <v>38.622269000000003</v>
      </c>
      <c r="I3261">
        <v>38.817577</v>
      </c>
      <c r="J3261">
        <v>41.097946</v>
      </c>
      <c r="K3261">
        <f t="shared" si="100"/>
        <v>1.3480045349561038</v>
      </c>
      <c r="L3261">
        <f t="shared" si="101"/>
        <v>0.58599076112845183</v>
      </c>
    </row>
    <row r="3262" spans="1:12" hidden="1" x14ac:dyDescent="0.65">
      <c r="A3262" t="s">
        <v>3259</v>
      </c>
      <c r="B3262">
        <v>541.74963400000001</v>
      </c>
      <c r="C3262">
        <v>541.70837400000005</v>
      </c>
      <c r="D3262">
        <v>569.42980999999997</v>
      </c>
      <c r="E3262">
        <v>281.14288299999998</v>
      </c>
      <c r="F3262">
        <v>296.39315800000003</v>
      </c>
      <c r="G3262">
        <v>269.068512</v>
      </c>
      <c r="H3262">
        <v>324.589539</v>
      </c>
      <c r="I3262">
        <v>313.11102299999999</v>
      </c>
      <c r="J3262">
        <v>289.42379799999998</v>
      </c>
      <c r="K3262">
        <f t="shared" si="100"/>
        <v>0.51895352641807224</v>
      </c>
      <c r="L3262">
        <f t="shared" si="101"/>
        <v>0.59915045369463049</v>
      </c>
    </row>
    <row r="3263" spans="1:12" hidden="1" x14ac:dyDescent="0.65">
      <c r="A3263" t="s">
        <v>3260</v>
      </c>
      <c r="B3263">
        <v>146.68640099999999</v>
      </c>
      <c r="C3263">
        <v>153.96069299999999</v>
      </c>
      <c r="D3263">
        <v>133.00242600000001</v>
      </c>
      <c r="E3263">
        <v>38.198292000000002</v>
      </c>
      <c r="F3263">
        <v>29.232161999999999</v>
      </c>
      <c r="G3263">
        <v>33.408096</v>
      </c>
      <c r="H3263">
        <v>37.885581999999999</v>
      </c>
      <c r="I3263">
        <v>34.490634999999997</v>
      </c>
      <c r="J3263">
        <v>35.452872999999997</v>
      </c>
      <c r="K3263">
        <f t="shared" si="100"/>
        <v>0.26040786153039508</v>
      </c>
      <c r="L3263">
        <f t="shared" si="101"/>
        <v>0.25827603473617161</v>
      </c>
    </row>
    <row r="3264" spans="1:12" hidden="1" x14ac:dyDescent="0.65">
      <c r="A3264" t="s">
        <v>3261</v>
      </c>
      <c r="B3264">
        <v>19.932402</v>
      </c>
      <c r="C3264">
        <v>18.923985999999999</v>
      </c>
      <c r="D3264">
        <v>18.740541</v>
      </c>
      <c r="E3264">
        <v>8.6139880000000009</v>
      </c>
      <c r="F3264">
        <v>12.952337999999999</v>
      </c>
      <c r="G3264">
        <v>10.120081000000001</v>
      </c>
      <c r="H3264">
        <v>15.837127000000001</v>
      </c>
      <c r="I3264">
        <v>14.527089</v>
      </c>
      <c r="J3264">
        <v>12.113270999999999</v>
      </c>
      <c r="K3264">
        <f t="shared" si="100"/>
        <v>0.43216005777928829</v>
      </c>
      <c r="L3264">
        <f t="shared" si="101"/>
        <v>0.79454182190385292</v>
      </c>
    </row>
    <row r="3265" spans="1:12" hidden="1" x14ac:dyDescent="0.65">
      <c r="A3265" t="s">
        <v>3262</v>
      </c>
      <c r="B3265">
        <v>23.563751</v>
      </c>
      <c r="C3265">
        <v>23.12471</v>
      </c>
      <c r="D3265">
        <v>24.200233000000001</v>
      </c>
      <c r="E3265">
        <v>24.984874999999999</v>
      </c>
      <c r="F3265">
        <v>22.262260000000001</v>
      </c>
      <c r="G3265">
        <v>22.508687999999999</v>
      </c>
      <c r="H3265">
        <v>20.93084</v>
      </c>
      <c r="I3265">
        <v>23.919422000000001</v>
      </c>
      <c r="J3265">
        <v>24.933841999999999</v>
      </c>
      <c r="K3265">
        <f t="shared" si="100"/>
        <v>1.0603097528912098</v>
      </c>
      <c r="L3265">
        <f t="shared" si="101"/>
        <v>0.88826435146085192</v>
      </c>
    </row>
    <row r="3266" spans="1:12" hidden="1" x14ac:dyDescent="0.65">
      <c r="A3266" t="s">
        <v>3263</v>
      </c>
      <c r="B3266">
        <v>54.566799000000003</v>
      </c>
      <c r="C3266">
        <v>57.306033999999997</v>
      </c>
      <c r="D3266">
        <v>61.028224999999999</v>
      </c>
      <c r="E3266">
        <v>40.500309000000001</v>
      </c>
      <c r="F3266">
        <v>42.518841000000002</v>
      </c>
      <c r="G3266">
        <v>43.487231999999999</v>
      </c>
      <c r="H3266">
        <v>42.706848000000001</v>
      </c>
      <c r="I3266">
        <v>41.574516000000003</v>
      </c>
      <c r="J3266">
        <v>48.251517999999997</v>
      </c>
      <c r="K3266">
        <f t="shared" si="100"/>
        <v>0.74221522504920989</v>
      </c>
      <c r="L3266">
        <f t="shared" si="101"/>
        <v>0.78265261629145588</v>
      </c>
    </row>
    <row r="3267" spans="1:12" hidden="1" x14ac:dyDescent="0.65">
      <c r="A3267" t="s">
        <v>3264</v>
      </c>
      <c r="B3267">
        <v>78.654266000000007</v>
      </c>
      <c r="C3267">
        <v>78.631095999999999</v>
      </c>
      <c r="D3267">
        <v>66.814689999999999</v>
      </c>
      <c r="E3267">
        <v>53.580176999999999</v>
      </c>
      <c r="F3267">
        <v>69.169387999999998</v>
      </c>
      <c r="G3267">
        <v>66.691451999999998</v>
      </c>
      <c r="H3267">
        <v>66.312934999999996</v>
      </c>
      <c r="I3267">
        <v>79.386864000000003</v>
      </c>
      <c r="J3267">
        <v>69.468811000000002</v>
      </c>
      <c r="K3267">
        <f t="shared" ref="K3267:K3330" si="102">E3267/B3267</f>
        <v>0.68121132806706242</v>
      </c>
      <c r="L3267">
        <f t="shared" ref="L3267:L3330" si="103">H3267/B3267</f>
        <v>0.84309393974892588</v>
      </c>
    </row>
    <row r="3268" spans="1:12" x14ac:dyDescent="0.65">
      <c r="A3268" t="s">
        <v>3265</v>
      </c>
      <c r="B3268">
        <v>14.988892999999999</v>
      </c>
      <c r="C3268">
        <v>15.249267</v>
      </c>
      <c r="D3268">
        <v>18.394521999999998</v>
      </c>
      <c r="E3268">
        <v>14.977493000000001</v>
      </c>
      <c r="F3268">
        <v>17.44932</v>
      </c>
      <c r="G3268">
        <v>16.876183999999999</v>
      </c>
      <c r="H3268">
        <v>17.446975999999999</v>
      </c>
      <c r="I3268">
        <v>16.970600000000001</v>
      </c>
      <c r="J3268">
        <v>16.223799</v>
      </c>
      <c r="K3268">
        <f t="shared" si="102"/>
        <v>0.99923943682832361</v>
      </c>
      <c r="L3268">
        <f t="shared" si="103"/>
        <v>1.1639936318179067</v>
      </c>
    </row>
    <row r="3269" spans="1:12" x14ac:dyDescent="0.65">
      <c r="A3269" t="s">
        <v>3266</v>
      </c>
      <c r="B3269">
        <v>19.016477999999999</v>
      </c>
      <c r="C3269">
        <v>20.399405000000002</v>
      </c>
      <c r="D3269">
        <v>22.109745</v>
      </c>
      <c r="E3269">
        <v>26.630827</v>
      </c>
      <c r="F3269">
        <v>34.308968</v>
      </c>
      <c r="G3269">
        <v>31.581368999999999</v>
      </c>
      <c r="H3269">
        <v>25.327528000000001</v>
      </c>
      <c r="I3269">
        <v>28.742743000000001</v>
      </c>
      <c r="J3269">
        <v>28.140682000000002</v>
      </c>
      <c r="K3269">
        <f t="shared" si="102"/>
        <v>1.4004079514618848</v>
      </c>
      <c r="L3269">
        <f t="shared" si="103"/>
        <v>1.3318727053453328</v>
      </c>
    </row>
    <row r="3270" spans="1:12" x14ac:dyDescent="0.65">
      <c r="A3270" t="s">
        <v>3267</v>
      </c>
      <c r="B3270">
        <v>1547.704956</v>
      </c>
      <c r="C3270">
        <v>1506.920044</v>
      </c>
      <c r="D3270">
        <v>1676.3061520000001</v>
      </c>
      <c r="E3270">
        <v>9077.9326170000004</v>
      </c>
      <c r="F3270">
        <v>9022.3339840000008</v>
      </c>
      <c r="G3270">
        <v>9189.1347659999992</v>
      </c>
      <c r="H3270">
        <v>2827.6264649999998</v>
      </c>
      <c r="I3270">
        <v>2926.2260740000002</v>
      </c>
      <c r="J3270">
        <v>3055.4167480000001</v>
      </c>
      <c r="K3270">
        <f t="shared" si="102"/>
        <v>5.8654154862058867</v>
      </c>
      <c r="L3270">
        <f t="shared" si="103"/>
        <v>1.8269803001134797</v>
      </c>
    </row>
    <row r="3271" spans="1:12" x14ac:dyDescent="0.65">
      <c r="A3271" t="s">
        <v>3268</v>
      </c>
      <c r="B3271">
        <v>13.876317999999999</v>
      </c>
      <c r="C3271">
        <v>14.892134</v>
      </c>
      <c r="D3271">
        <v>13.786239</v>
      </c>
      <c r="E3271">
        <v>17.125803000000001</v>
      </c>
      <c r="F3271">
        <v>18.893028000000001</v>
      </c>
      <c r="G3271">
        <v>17.966025999999999</v>
      </c>
      <c r="H3271">
        <v>15.737761000000001</v>
      </c>
      <c r="I3271">
        <v>14.277588</v>
      </c>
      <c r="J3271">
        <v>16.015253000000001</v>
      </c>
      <c r="K3271">
        <f t="shared" si="102"/>
        <v>1.2341748726139026</v>
      </c>
      <c r="L3271">
        <f t="shared" si="103"/>
        <v>1.134145311457982</v>
      </c>
    </row>
    <row r="3272" spans="1:12" hidden="1" x14ac:dyDescent="0.65">
      <c r="A3272" t="s">
        <v>3269</v>
      </c>
      <c r="B3272">
        <v>25.083096999999999</v>
      </c>
      <c r="C3272">
        <v>26.820126999999999</v>
      </c>
      <c r="D3272">
        <v>26.014063</v>
      </c>
      <c r="E3272">
        <v>17.000813000000001</v>
      </c>
      <c r="F3272">
        <v>17.465757</v>
      </c>
      <c r="G3272">
        <v>17.24361</v>
      </c>
      <c r="H3272">
        <v>22.371521000000001</v>
      </c>
      <c r="I3272">
        <v>24.182130999999998</v>
      </c>
      <c r="J3272">
        <v>23.217815000000002</v>
      </c>
      <c r="K3272">
        <f t="shared" si="102"/>
        <v>0.67777966173794257</v>
      </c>
      <c r="L3272">
        <f t="shared" si="103"/>
        <v>0.89189628378026853</v>
      </c>
    </row>
    <row r="3273" spans="1:12" hidden="1" x14ac:dyDescent="0.65">
      <c r="A3273" t="s">
        <v>3270</v>
      </c>
      <c r="B3273">
        <v>14.365436000000001</v>
      </c>
      <c r="C3273">
        <v>11.766693</v>
      </c>
      <c r="D3273">
        <v>13.788243</v>
      </c>
      <c r="E3273">
        <v>15.636706999999999</v>
      </c>
      <c r="F3273">
        <v>14.402632000000001</v>
      </c>
      <c r="G3273">
        <v>13.836918000000001</v>
      </c>
      <c r="H3273">
        <v>11.079037</v>
      </c>
      <c r="I3273">
        <v>11.137732</v>
      </c>
      <c r="J3273">
        <v>14.796747999999999</v>
      </c>
      <c r="K3273">
        <f t="shared" si="102"/>
        <v>1.0884951212062062</v>
      </c>
      <c r="L3273">
        <f t="shared" si="103"/>
        <v>0.77122873263296698</v>
      </c>
    </row>
    <row r="3274" spans="1:12" hidden="1" x14ac:dyDescent="0.65">
      <c r="A3274" t="s">
        <v>3271</v>
      </c>
      <c r="B3274">
        <v>14.060326</v>
      </c>
      <c r="C3274">
        <v>14.537663</v>
      </c>
      <c r="D3274">
        <v>15.463988000000001</v>
      </c>
      <c r="E3274">
        <v>9.1933659999999993</v>
      </c>
      <c r="F3274">
        <v>9.2287219999999994</v>
      </c>
      <c r="G3274">
        <v>8.9845550000000003</v>
      </c>
      <c r="H3274">
        <v>13.305818</v>
      </c>
      <c r="I3274">
        <v>15.339746</v>
      </c>
      <c r="J3274">
        <v>15.160684</v>
      </c>
      <c r="K3274">
        <f t="shared" si="102"/>
        <v>0.65385155365529923</v>
      </c>
      <c r="L3274">
        <f t="shared" si="103"/>
        <v>0.94633780184044103</v>
      </c>
    </row>
    <row r="3275" spans="1:12" hidden="1" x14ac:dyDescent="0.65">
      <c r="A3275" t="s">
        <v>3272</v>
      </c>
      <c r="B3275">
        <v>29.596675999999999</v>
      </c>
      <c r="C3275">
        <v>26.357271000000001</v>
      </c>
      <c r="D3275">
        <v>30.279212999999999</v>
      </c>
      <c r="E3275">
        <v>21.770019999999999</v>
      </c>
      <c r="F3275">
        <v>22.494845999999999</v>
      </c>
      <c r="G3275">
        <v>22.56175</v>
      </c>
      <c r="H3275">
        <v>19.186250999999999</v>
      </c>
      <c r="I3275">
        <v>19.368872</v>
      </c>
      <c r="J3275">
        <v>18.833801000000001</v>
      </c>
      <c r="K3275">
        <f t="shared" si="102"/>
        <v>0.735556249627492</v>
      </c>
      <c r="L3275">
        <f t="shared" si="103"/>
        <v>0.64825695290917129</v>
      </c>
    </row>
    <row r="3276" spans="1:12" hidden="1" x14ac:dyDescent="0.65">
      <c r="A3276" t="s">
        <v>3273</v>
      </c>
      <c r="B3276">
        <v>44.186886000000001</v>
      </c>
      <c r="C3276">
        <v>45.341248</v>
      </c>
      <c r="D3276">
        <v>48.021529999999998</v>
      </c>
      <c r="E3276">
        <v>42.305069000000003</v>
      </c>
      <c r="F3276">
        <v>44.122875000000001</v>
      </c>
      <c r="G3276">
        <v>44.506141999999997</v>
      </c>
      <c r="H3276">
        <v>42.653458000000001</v>
      </c>
      <c r="I3276">
        <v>43.096370999999998</v>
      </c>
      <c r="J3276">
        <v>40.643639</v>
      </c>
      <c r="K3276">
        <f t="shared" si="102"/>
        <v>0.95741231912110758</v>
      </c>
      <c r="L3276">
        <f t="shared" si="103"/>
        <v>0.96529676248287788</v>
      </c>
    </row>
    <row r="3277" spans="1:12" hidden="1" x14ac:dyDescent="0.65">
      <c r="A3277" t="s">
        <v>3274</v>
      </c>
      <c r="B3277">
        <v>42.943385999999997</v>
      </c>
      <c r="C3277">
        <v>43.354816</v>
      </c>
      <c r="D3277">
        <v>49.478748000000003</v>
      </c>
      <c r="E3277">
        <v>42.408679999999997</v>
      </c>
      <c r="F3277">
        <v>46.763451000000003</v>
      </c>
      <c r="G3277">
        <v>45.949103999999998</v>
      </c>
      <c r="H3277">
        <v>41.796779999999998</v>
      </c>
      <c r="I3277">
        <v>41.555222000000001</v>
      </c>
      <c r="J3277">
        <v>43.859881999999999</v>
      </c>
      <c r="K3277">
        <f t="shared" si="102"/>
        <v>0.98754858315084892</v>
      </c>
      <c r="L3277">
        <f t="shared" si="103"/>
        <v>0.97329959030245083</v>
      </c>
    </row>
    <row r="3278" spans="1:12" hidden="1" x14ac:dyDescent="0.65">
      <c r="A3278" t="s">
        <v>3275</v>
      </c>
      <c r="B3278">
        <v>14.112461</v>
      </c>
      <c r="C3278">
        <v>16.781607000000001</v>
      </c>
      <c r="D3278">
        <v>14.308203000000001</v>
      </c>
      <c r="E3278">
        <v>3.4452289999999999</v>
      </c>
      <c r="F3278">
        <v>4.6786339999999997</v>
      </c>
      <c r="G3278">
        <v>3.7668200000000001</v>
      </c>
      <c r="H3278">
        <v>13.483984</v>
      </c>
      <c r="I3278">
        <v>14.331272</v>
      </c>
      <c r="J3278">
        <v>16.43017</v>
      </c>
      <c r="K3278">
        <f t="shared" si="102"/>
        <v>0.24412673310487801</v>
      </c>
      <c r="L3278">
        <f t="shared" si="103"/>
        <v>0.95546651997833687</v>
      </c>
    </row>
    <row r="3279" spans="1:12" x14ac:dyDescent="0.65">
      <c r="A3279" t="s">
        <v>3276</v>
      </c>
      <c r="B3279">
        <v>26.279858000000001</v>
      </c>
      <c r="C3279">
        <v>21.760293999999998</v>
      </c>
      <c r="D3279">
        <v>26.361509000000002</v>
      </c>
      <c r="E3279">
        <v>28.664308999999999</v>
      </c>
      <c r="F3279">
        <v>28.265362</v>
      </c>
      <c r="G3279">
        <v>25.517506000000001</v>
      </c>
      <c r="H3279">
        <v>26.950562999999999</v>
      </c>
      <c r="I3279">
        <v>22.726144999999999</v>
      </c>
      <c r="J3279">
        <v>25.431619999999999</v>
      </c>
      <c r="K3279">
        <f t="shared" si="102"/>
        <v>1.0907330245087321</v>
      </c>
      <c r="L3279">
        <f t="shared" si="103"/>
        <v>1.0255216371412661</v>
      </c>
    </row>
    <row r="3280" spans="1:12" hidden="1" x14ac:dyDescent="0.65">
      <c r="A3280" t="s">
        <v>3277</v>
      </c>
      <c r="B3280">
        <v>15.539749</v>
      </c>
      <c r="C3280">
        <v>13.076719000000001</v>
      </c>
      <c r="D3280">
        <v>14.333731999999999</v>
      </c>
      <c r="E3280">
        <v>21.278063</v>
      </c>
      <c r="F3280">
        <v>21.340665999999999</v>
      </c>
      <c r="G3280">
        <v>20.76013</v>
      </c>
      <c r="H3280">
        <v>13.401445000000001</v>
      </c>
      <c r="I3280">
        <v>14.224691</v>
      </c>
      <c r="J3280">
        <v>14.579523</v>
      </c>
      <c r="K3280">
        <f t="shared" si="102"/>
        <v>1.3692668395094412</v>
      </c>
      <c r="L3280">
        <f t="shared" si="103"/>
        <v>0.86239777746731949</v>
      </c>
    </row>
    <row r="3281" spans="1:12" x14ac:dyDescent="0.65">
      <c r="A3281" t="s">
        <v>3278</v>
      </c>
      <c r="B3281">
        <v>2.6927059999999998</v>
      </c>
      <c r="C3281">
        <v>4.4712620000000003</v>
      </c>
      <c r="D3281">
        <v>3.4317289999999998</v>
      </c>
      <c r="E3281">
        <v>4.2269439999999996</v>
      </c>
      <c r="F3281">
        <v>4.4587890000000003</v>
      </c>
      <c r="G3281">
        <v>5.5294569999999998</v>
      </c>
      <c r="H3281">
        <v>5.6898119999999999</v>
      </c>
      <c r="I3281">
        <v>3.410669</v>
      </c>
      <c r="J3281">
        <v>4.5427619999999997</v>
      </c>
      <c r="K3281">
        <f t="shared" si="102"/>
        <v>1.5697755343509465</v>
      </c>
      <c r="L3281">
        <f t="shared" si="103"/>
        <v>2.1130461327749854</v>
      </c>
    </row>
    <row r="3282" spans="1:12" x14ac:dyDescent="0.65">
      <c r="A3282" t="s">
        <v>3279</v>
      </c>
      <c r="B3282">
        <v>6.0890029999999999</v>
      </c>
      <c r="C3282">
        <v>5.8193549999999998</v>
      </c>
      <c r="D3282">
        <v>6.1110709999999999</v>
      </c>
      <c r="E3282">
        <v>3.0804360000000002</v>
      </c>
      <c r="F3282">
        <v>4.0386620000000004</v>
      </c>
      <c r="G3282">
        <v>4.4151530000000001</v>
      </c>
      <c r="H3282">
        <v>7.1522360000000003</v>
      </c>
      <c r="I3282">
        <v>7.6605179999999997</v>
      </c>
      <c r="J3282">
        <v>7.5896460000000001</v>
      </c>
      <c r="K3282">
        <f t="shared" si="102"/>
        <v>0.5059015408598091</v>
      </c>
      <c r="L3282">
        <f t="shared" si="103"/>
        <v>1.1746152859507542</v>
      </c>
    </row>
    <row r="3283" spans="1:12" x14ac:dyDescent="0.65">
      <c r="A3283" t="s">
        <v>3280</v>
      </c>
      <c r="B3283">
        <v>18.640761999999999</v>
      </c>
      <c r="C3283">
        <v>22.698221</v>
      </c>
      <c r="D3283">
        <v>22.948416000000002</v>
      </c>
      <c r="E3283">
        <v>7.377313</v>
      </c>
      <c r="F3283">
        <v>7.18485</v>
      </c>
      <c r="G3283">
        <v>7.4865089999999999</v>
      </c>
      <c r="H3283">
        <v>23.722995999999998</v>
      </c>
      <c r="I3283">
        <v>21.580179000000001</v>
      </c>
      <c r="J3283">
        <v>23.363873999999999</v>
      </c>
      <c r="K3283">
        <f t="shared" si="102"/>
        <v>0.39576241572098825</v>
      </c>
      <c r="L3283">
        <f t="shared" si="103"/>
        <v>1.2726408931137043</v>
      </c>
    </row>
    <row r="3284" spans="1:12" hidden="1" x14ac:dyDescent="0.65">
      <c r="A3284" t="s">
        <v>3281</v>
      </c>
      <c r="B3284">
        <v>97.545508999999996</v>
      </c>
      <c r="C3284">
        <v>97.896895999999998</v>
      </c>
      <c r="D3284">
        <v>99.467392000000004</v>
      </c>
      <c r="E3284">
        <v>66.303939999999997</v>
      </c>
      <c r="F3284">
        <v>70.316108999999997</v>
      </c>
      <c r="G3284">
        <v>72.511275999999995</v>
      </c>
      <c r="H3284">
        <v>61.065609000000002</v>
      </c>
      <c r="I3284">
        <v>62.238495</v>
      </c>
      <c r="J3284">
        <v>65.098586999999995</v>
      </c>
      <c r="K3284">
        <f t="shared" si="102"/>
        <v>0.67972314337915851</v>
      </c>
      <c r="L3284">
        <f t="shared" si="103"/>
        <v>0.62602173719755771</v>
      </c>
    </row>
    <row r="3285" spans="1:12" hidden="1" x14ac:dyDescent="0.65">
      <c r="A3285" t="s">
        <v>3282</v>
      </c>
      <c r="B3285">
        <v>52.396712999999998</v>
      </c>
      <c r="C3285">
        <v>51.034469999999999</v>
      </c>
      <c r="D3285">
        <v>53.276211000000004</v>
      </c>
      <c r="E3285">
        <v>19.342030999999999</v>
      </c>
      <c r="F3285">
        <v>16.931889000000002</v>
      </c>
      <c r="G3285">
        <v>21.834596999999999</v>
      </c>
      <c r="H3285">
        <v>22.577193999999999</v>
      </c>
      <c r="I3285">
        <v>21.501836999999998</v>
      </c>
      <c r="J3285">
        <v>25.919616999999999</v>
      </c>
      <c r="K3285">
        <f t="shared" si="102"/>
        <v>0.36914588516268187</v>
      </c>
      <c r="L3285">
        <f t="shared" si="103"/>
        <v>0.43088951018740429</v>
      </c>
    </row>
    <row r="3286" spans="1:12" hidden="1" x14ac:dyDescent="0.65">
      <c r="A3286" t="s">
        <v>3283</v>
      </c>
      <c r="B3286">
        <v>10.719462</v>
      </c>
      <c r="C3286">
        <v>10.203825999999999</v>
      </c>
      <c r="D3286">
        <v>10.72475</v>
      </c>
      <c r="E3286">
        <v>9.4672110000000007</v>
      </c>
      <c r="F3286">
        <v>10.808265</v>
      </c>
      <c r="G3286">
        <v>11.659573999999999</v>
      </c>
      <c r="H3286">
        <v>8.8107050000000005</v>
      </c>
      <c r="I3286">
        <v>9.6252510000000004</v>
      </c>
      <c r="J3286">
        <v>9.4624830000000006</v>
      </c>
      <c r="K3286">
        <f t="shared" si="102"/>
        <v>0.88317967823385168</v>
      </c>
      <c r="L3286">
        <f t="shared" si="103"/>
        <v>0.82193537324914256</v>
      </c>
    </row>
    <row r="3287" spans="1:12" hidden="1" x14ac:dyDescent="0.65">
      <c r="A3287" t="s">
        <v>3284</v>
      </c>
      <c r="B3287">
        <v>16.789413</v>
      </c>
      <c r="C3287">
        <v>15.977448000000001</v>
      </c>
      <c r="D3287">
        <v>16.578505</v>
      </c>
      <c r="E3287">
        <v>15.383065999999999</v>
      </c>
      <c r="F3287">
        <v>15.5654</v>
      </c>
      <c r="G3287">
        <v>13.863332</v>
      </c>
      <c r="H3287">
        <v>14.310955999999999</v>
      </c>
      <c r="I3287">
        <v>15.794356000000001</v>
      </c>
      <c r="J3287">
        <v>14.314852999999999</v>
      </c>
      <c r="K3287">
        <f t="shared" si="102"/>
        <v>0.91623608282195446</v>
      </c>
      <c r="L3287">
        <f t="shared" si="103"/>
        <v>0.85237977051371594</v>
      </c>
    </row>
    <row r="3288" spans="1:12" x14ac:dyDescent="0.65">
      <c r="A3288" t="s">
        <v>3285</v>
      </c>
      <c r="B3288">
        <v>58.821407000000001</v>
      </c>
      <c r="C3288">
        <v>58.751877</v>
      </c>
      <c r="D3288">
        <v>62.803131</v>
      </c>
      <c r="E3288">
        <v>63.811976999999999</v>
      </c>
      <c r="F3288">
        <v>60.708297999999999</v>
      </c>
      <c r="G3288">
        <v>63.489735000000003</v>
      </c>
      <c r="H3288">
        <v>120.440872</v>
      </c>
      <c r="I3288">
        <v>113.86930099999999</v>
      </c>
      <c r="J3288">
        <v>114.397308</v>
      </c>
      <c r="K3288">
        <f t="shared" si="102"/>
        <v>1.0848427512113064</v>
      </c>
      <c r="L3288">
        <f t="shared" si="103"/>
        <v>2.0475687023263487</v>
      </c>
    </row>
    <row r="3289" spans="1:12" x14ac:dyDescent="0.65">
      <c r="A3289" t="s">
        <v>3286</v>
      </c>
      <c r="B3289">
        <v>15.806915</v>
      </c>
      <c r="C3289">
        <v>16.021612000000001</v>
      </c>
      <c r="D3289">
        <v>16.022413</v>
      </c>
      <c r="E3289">
        <v>15.774061</v>
      </c>
      <c r="F3289">
        <v>17.077549000000001</v>
      </c>
      <c r="G3289">
        <v>14.904328</v>
      </c>
      <c r="H3289">
        <v>16.439550000000001</v>
      </c>
      <c r="I3289">
        <v>16.243566999999999</v>
      </c>
      <c r="J3289">
        <v>17.146682999999999</v>
      </c>
      <c r="K3289">
        <f t="shared" si="102"/>
        <v>0.9979215425653899</v>
      </c>
      <c r="L3289">
        <f t="shared" si="103"/>
        <v>1.040022673621007</v>
      </c>
    </row>
    <row r="3290" spans="1:12" hidden="1" x14ac:dyDescent="0.65">
      <c r="A3290" t="s">
        <v>3287</v>
      </c>
      <c r="B3290">
        <v>11.707644</v>
      </c>
      <c r="C3290">
        <v>9.6468950000000007</v>
      </c>
      <c r="D3290">
        <v>9.3739950000000007</v>
      </c>
      <c r="E3290">
        <v>5.8911579999999999</v>
      </c>
      <c r="F3290">
        <v>7.4249790000000004</v>
      </c>
      <c r="G3290">
        <v>5.5785850000000003</v>
      </c>
      <c r="H3290">
        <v>10.083923</v>
      </c>
      <c r="I3290">
        <v>10.044593000000001</v>
      </c>
      <c r="J3290">
        <v>9.6291189999999993</v>
      </c>
      <c r="K3290">
        <f t="shared" si="102"/>
        <v>0.50318902761307061</v>
      </c>
      <c r="L3290">
        <f t="shared" si="103"/>
        <v>0.86131103747261195</v>
      </c>
    </row>
    <row r="3291" spans="1:12" hidden="1" x14ac:dyDescent="0.65">
      <c r="A3291" t="s">
        <v>3288</v>
      </c>
      <c r="B3291">
        <v>13.353842</v>
      </c>
      <c r="C3291">
        <v>12.602846</v>
      </c>
      <c r="D3291">
        <v>13.56837</v>
      </c>
      <c r="E3291">
        <v>6.6014119999999998</v>
      </c>
      <c r="F3291">
        <v>8.3569200000000006</v>
      </c>
      <c r="G3291">
        <v>8.1674939999999996</v>
      </c>
      <c r="H3291">
        <v>10.335495</v>
      </c>
      <c r="I3291">
        <v>13.406808</v>
      </c>
      <c r="J3291">
        <v>12.741184000000001</v>
      </c>
      <c r="K3291">
        <f t="shared" si="102"/>
        <v>0.49434552243466712</v>
      </c>
      <c r="L3291">
        <f t="shared" si="103"/>
        <v>0.77397164052113243</v>
      </c>
    </row>
    <row r="3292" spans="1:12" x14ac:dyDescent="0.65">
      <c r="A3292" t="s">
        <v>3289</v>
      </c>
      <c r="B3292">
        <v>13.696869</v>
      </c>
      <c r="C3292">
        <v>14.416206000000001</v>
      </c>
      <c r="D3292">
        <v>13.35331</v>
      </c>
      <c r="E3292">
        <v>13.398305000000001</v>
      </c>
      <c r="F3292">
        <v>14.084415</v>
      </c>
      <c r="G3292">
        <v>14.185328999999999</v>
      </c>
      <c r="H3292">
        <v>17.315472</v>
      </c>
      <c r="I3292">
        <v>15.504678</v>
      </c>
      <c r="J3292">
        <v>15.143986</v>
      </c>
      <c r="K3292">
        <f t="shared" si="102"/>
        <v>0.97820202558701563</v>
      </c>
      <c r="L3292">
        <f t="shared" si="103"/>
        <v>1.2641919843140794</v>
      </c>
    </row>
    <row r="3293" spans="1:12" x14ac:dyDescent="0.65">
      <c r="A3293" t="s">
        <v>3290</v>
      </c>
      <c r="B3293">
        <v>5.3902460000000003</v>
      </c>
      <c r="C3293">
        <v>5.6762329999999999</v>
      </c>
      <c r="D3293">
        <v>7.7146249999999998</v>
      </c>
      <c r="E3293">
        <v>7.3397790000000001</v>
      </c>
      <c r="F3293">
        <v>6.862959</v>
      </c>
      <c r="G3293">
        <v>6.4453659999999999</v>
      </c>
      <c r="H3293">
        <v>6.0448250000000003</v>
      </c>
      <c r="I3293">
        <v>3.7933340000000002</v>
      </c>
      <c r="J3293">
        <v>5.0603809999999996</v>
      </c>
      <c r="K3293">
        <f t="shared" si="102"/>
        <v>1.3616779271298562</v>
      </c>
      <c r="L3293">
        <f t="shared" si="103"/>
        <v>1.1214376857753803</v>
      </c>
    </row>
    <row r="3294" spans="1:12" hidden="1" x14ac:dyDescent="0.65">
      <c r="A3294" t="s">
        <v>3291</v>
      </c>
      <c r="B3294">
        <v>92.917891999999995</v>
      </c>
      <c r="C3294">
        <v>90.684783999999993</v>
      </c>
      <c r="D3294">
        <v>102.725121</v>
      </c>
      <c r="E3294">
        <v>108.312668</v>
      </c>
      <c r="F3294">
        <v>100.476349</v>
      </c>
      <c r="G3294">
        <v>104.12969200000001</v>
      </c>
      <c r="H3294">
        <v>88.310738000000001</v>
      </c>
      <c r="I3294">
        <v>87.656738000000004</v>
      </c>
      <c r="J3294">
        <v>85.520195000000001</v>
      </c>
      <c r="K3294">
        <f t="shared" si="102"/>
        <v>1.1656815029768433</v>
      </c>
      <c r="L3294">
        <f t="shared" si="103"/>
        <v>0.95041693369453539</v>
      </c>
    </row>
    <row r="3295" spans="1:12" x14ac:dyDescent="0.65">
      <c r="A3295" t="s">
        <v>3292</v>
      </c>
      <c r="B3295">
        <v>1518.56665</v>
      </c>
      <c r="C3295">
        <v>1558.2139890000001</v>
      </c>
      <c r="D3295">
        <v>1387.1251219999999</v>
      </c>
      <c r="E3295">
        <v>1720.646606</v>
      </c>
      <c r="F3295">
        <v>1721.8579099999999</v>
      </c>
      <c r="G3295">
        <v>1673.9027100000001</v>
      </c>
      <c r="H3295">
        <v>1698.888794</v>
      </c>
      <c r="I3295">
        <v>1483.3204350000001</v>
      </c>
      <c r="J3295">
        <v>1654.4021</v>
      </c>
      <c r="K3295">
        <f t="shared" si="102"/>
        <v>1.1330728262733809</v>
      </c>
      <c r="L3295">
        <f t="shared" si="103"/>
        <v>1.1187449651946459</v>
      </c>
    </row>
    <row r="3296" spans="1:12" hidden="1" x14ac:dyDescent="0.65">
      <c r="A3296" t="s">
        <v>3293</v>
      </c>
      <c r="B3296">
        <v>7.1752929999999999</v>
      </c>
      <c r="C3296">
        <v>9.5226889999999997</v>
      </c>
      <c r="D3296">
        <v>9.3867980000000006</v>
      </c>
      <c r="E3296">
        <v>4.0997250000000003</v>
      </c>
      <c r="F3296">
        <v>4.9903469999999999</v>
      </c>
      <c r="G3296">
        <v>4.813968</v>
      </c>
      <c r="H3296">
        <v>3.9612910000000001</v>
      </c>
      <c r="I3296">
        <v>6.0458970000000001</v>
      </c>
      <c r="J3296">
        <v>4.6052330000000001</v>
      </c>
      <c r="K3296">
        <f t="shared" si="102"/>
        <v>0.57136691142786789</v>
      </c>
      <c r="L3296">
        <f t="shared" si="103"/>
        <v>0.55207376200525893</v>
      </c>
    </row>
    <row r="3297" spans="1:12" hidden="1" x14ac:dyDescent="0.65">
      <c r="A3297" t="s">
        <v>3294</v>
      </c>
      <c r="B3297">
        <v>78.785049000000001</v>
      </c>
      <c r="C3297">
        <v>74.769317999999998</v>
      </c>
      <c r="D3297">
        <v>83.820708999999994</v>
      </c>
      <c r="E3297">
        <v>50.014949999999999</v>
      </c>
      <c r="F3297">
        <v>52.823802999999998</v>
      </c>
      <c r="G3297">
        <v>52.676254</v>
      </c>
      <c r="H3297">
        <v>65.015167000000005</v>
      </c>
      <c r="I3297">
        <v>66.003601000000003</v>
      </c>
      <c r="J3297">
        <v>64.376700999999997</v>
      </c>
      <c r="K3297">
        <f t="shared" si="102"/>
        <v>0.63482793543734417</v>
      </c>
      <c r="L3297">
        <f t="shared" si="103"/>
        <v>0.82522214335362032</v>
      </c>
    </row>
    <row r="3298" spans="1:12" x14ac:dyDescent="0.65">
      <c r="A3298" t="s">
        <v>3295</v>
      </c>
      <c r="B3298">
        <v>16.105388999999999</v>
      </c>
      <c r="C3298">
        <v>15.933218999999999</v>
      </c>
      <c r="D3298">
        <v>17.716771999999999</v>
      </c>
      <c r="E3298">
        <v>17.638490999999998</v>
      </c>
      <c r="F3298">
        <v>17.479536</v>
      </c>
      <c r="G3298">
        <v>17.787365000000001</v>
      </c>
      <c r="H3298">
        <v>17.993165999999999</v>
      </c>
      <c r="I3298">
        <v>14.651073999999999</v>
      </c>
      <c r="J3298">
        <v>16.953738999999999</v>
      </c>
      <c r="K3298">
        <f t="shared" si="102"/>
        <v>1.0951918640400427</v>
      </c>
      <c r="L3298">
        <f t="shared" si="103"/>
        <v>1.1172139958867184</v>
      </c>
    </row>
    <row r="3299" spans="1:12" hidden="1" x14ac:dyDescent="0.65">
      <c r="A3299" t="s">
        <v>3296</v>
      </c>
      <c r="B3299">
        <v>15.218211999999999</v>
      </c>
      <c r="C3299">
        <v>14.634342</v>
      </c>
      <c r="D3299">
        <v>20.335339000000001</v>
      </c>
      <c r="E3299">
        <v>13.642381</v>
      </c>
      <c r="F3299">
        <v>14.309592</v>
      </c>
      <c r="G3299">
        <v>13.881073000000001</v>
      </c>
      <c r="H3299">
        <v>13.735861999999999</v>
      </c>
      <c r="I3299">
        <v>14.996086</v>
      </c>
      <c r="J3299">
        <v>13.951665</v>
      </c>
      <c r="K3299">
        <f t="shared" si="102"/>
        <v>0.89645097597536427</v>
      </c>
      <c r="L3299">
        <f t="shared" si="103"/>
        <v>0.90259368183331912</v>
      </c>
    </row>
    <row r="3300" spans="1:12" x14ac:dyDescent="0.65">
      <c r="A3300" t="s">
        <v>3297</v>
      </c>
      <c r="B3300">
        <v>20.410995</v>
      </c>
      <c r="C3300">
        <v>20.363115000000001</v>
      </c>
      <c r="D3300">
        <v>19.794398999999999</v>
      </c>
      <c r="E3300">
        <v>15.669171</v>
      </c>
      <c r="F3300">
        <v>21.699200000000001</v>
      </c>
      <c r="G3300">
        <v>18.009705</v>
      </c>
      <c r="H3300">
        <v>24.794021999999998</v>
      </c>
      <c r="I3300">
        <v>20.552669999999999</v>
      </c>
      <c r="J3300">
        <v>17.435917</v>
      </c>
      <c r="K3300">
        <f t="shared" si="102"/>
        <v>0.76768285916487655</v>
      </c>
      <c r="L3300">
        <f t="shared" si="103"/>
        <v>1.2147385269556923</v>
      </c>
    </row>
    <row r="3301" spans="1:12" x14ac:dyDescent="0.65">
      <c r="A3301" t="s">
        <v>3298</v>
      </c>
      <c r="B3301">
        <v>25.602612000000001</v>
      </c>
      <c r="C3301">
        <v>27.976717000000001</v>
      </c>
      <c r="D3301">
        <v>25.276122999999998</v>
      </c>
      <c r="E3301">
        <v>23.182293000000001</v>
      </c>
      <c r="F3301">
        <v>27.999844</v>
      </c>
      <c r="G3301">
        <v>25.078295000000001</v>
      </c>
      <c r="H3301">
        <v>26.463448</v>
      </c>
      <c r="I3301">
        <v>34.508499</v>
      </c>
      <c r="J3301">
        <v>26.921644000000001</v>
      </c>
      <c r="K3301">
        <f t="shared" si="102"/>
        <v>0.90546593449137147</v>
      </c>
      <c r="L3301">
        <f t="shared" si="103"/>
        <v>1.0336229756557651</v>
      </c>
    </row>
    <row r="3302" spans="1:12" hidden="1" x14ac:dyDescent="0.65">
      <c r="A3302" t="s">
        <v>3299</v>
      </c>
      <c r="B3302">
        <v>37.804043</v>
      </c>
      <c r="C3302">
        <v>31.519337</v>
      </c>
      <c r="D3302">
        <v>38.707763999999997</v>
      </c>
      <c r="E3302">
        <v>24.636240000000001</v>
      </c>
      <c r="F3302">
        <v>23.911781000000001</v>
      </c>
      <c r="G3302">
        <v>22.977160000000001</v>
      </c>
      <c r="H3302">
        <v>24.073193</v>
      </c>
      <c r="I3302">
        <v>25.054918000000001</v>
      </c>
      <c r="J3302">
        <v>23.328956999999999</v>
      </c>
      <c r="K3302">
        <f t="shared" si="102"/>
        <v>0.65168267849023453</v>
      </c>
      <c r="L3302">
        <f t="shared" si="103"/>
        <v>0.63678884821922355</v>
      </c>
    </row>
    <row r="3303" spans="1:12" hidden="1" x14ac:dyDescent="0.65">
      <c r="A3303" t="s">
        <v>3300</v>
      </c>
      <c r="B3303">
        <v>117.354744</v>
      </c>
      <c r="C3303">
        <v>126.72949199999999</v>
      </c>
      <c r="D3303">
        <v>116.284935</v>
      </c>
      <c r="E3303">
        <v>95.967674000000002</v>
      </c>
      <c r="F3303">
        <v>100.884308</v>
      </c>
      <c r="G3303">
        <v>103.02396400000001</v>
      </c>
      <c r="H3303">
        <v>113.542534</v>
      </c>
      <c r="I3303">
        <v>106.69395400000001</v>
      </c>
      <c r="J3303">
        <v>117.62340500000001</v>
      </c>
      <c r="K3303">
        <f t="shared" si="102"/>
        <v>0.81775709041638744</v>
      </c>
      <c r="L3303">
        <f t="shared" si="103"/>
        <v>0.96751550154632016</v>
      </c>
    </row>
    <row r="3304" spans="1:12" hidden="1" x14ac:dyDescent="0.65">
      <c r="A3304" t="s">
        <v>3301</v>
      </c>
      <c r="B3304">
        <v>25.329681000000001</v>
      </c>
      <c r="C3304">
        <v>22.411625000000001</v>
      </c>
      <c r="D3304">
        <v>28.587008000000001</v>
      </c>
      <c r="E3304">
        <v>28.484776</v>
      </c>
      <c r="F3304">
        <v>31.751321999999998</v>
      </c>
      <c r="G3304">
        <v>28.657789000000001</v>
      </c>
      <c r="H3304">
        <v>23.913091999999999</v>
      </c>
      <c r="I3304">
        <v>26.087456</v>
      </c>
      <c r="J3304">
        <v>27.010859</v>
      </c>
      <c r="K3304">
        <f t="shared" si="102"/>
        <v>1.1245611818009078</v>
      </c>
      <c r="L3304">
        <f t="shared" si="103"/>
        <v>0.94407395024043128</v>
      </c>
    </row>
    <row r="3305" spans="1:12" hidden="1" x14ac:dyDescent="0.65">
      <c r="A3305" t="s">
        <v>3302</v>
      </c>
      <c r="B3305">
        <v>10.890838</v>
      </c>
      <c r="C3305">
        <v>10.109387999999999</v>
      </c>
      <c r="D3305">
        <v>14.939567</v>
      </c>
      <c r="E3305">
        <v>11.108506999999999</v>
      </c>
      <c r="F3305">
        <v>12.149946</v>
      </c>
      <c r="G3305">
        <v>11.967015</v>
      </c>
      <c r="H3305">
        <v>9.8161360000000002</v>
      </c>
      <c r="I3305">
        <v>11.835645</v>
      </c>
      <c r="J3305">
        <v>11.034279</v>
      </c>
      <c r="K3305">
        <f t="shared" si="102"/>
        <v>1.0199864326326402</v>
      </c>
      <c r="L3305">
        <f t="shared" si="103"/>
        <v>0.90132054117415017</v>
      </c>
    </row>
    <row r="3306" spans="1:12" hidden="1" x14ac:dyDescent="0.65">
      <c r="A3306" t="s">
        <v>3303</v>
      </c>
      <c r="B3306">
        <v>54.587451999999999</v>
      </c>
      <c r="C3306">
        <v>53.253967000000003</v>
      </c>
      <c r="D3306">
        <v>56.316074</v>
      </c>
      <c r="E3306">
        <v>40.732891000000002</v>
      </c>
      <c r="F3306">
        <v>33.225673999999998</v>
      </c>
      <c r="G3306">
        <v>41.423698000000002</v>
      </c>
      <c r="H3306">
        <v>53.125354999999999</v>
      </c>
      <c r="I3306">
        <v>47.928103999999998</v>
      </c>
      <c r="J3306">
        <v>42.669559</v>
      </c>
      <c r="K3306">
        <f t="shared" si="102"/>
        <v>0.74619513290343731</v>
      </c>
      <c r="L3306">
        <f t="shared" si="103"/>
        <v>0.97321551113981286</v>
      </c>
    </row>
    <row r="3307" spans="1:12" hidden="1" x14ac:dyDescent="0.65">
      <c r="A3307" t="s">
        <v>3304</v>
      </c>
      <c r="B3307">
        <v>16.640222999999999</v>
      </c>
      <c r="C3307">
        <v>17.542974000000001</v>
      </c>
      <c r="D3307">
        <v>19.309072</v>
      </c>
      <c r="E3307">
        <v>13.61797</v>
      </c>
      <c r="F3307">
        <v>17.68676</v>
      </c>
      <c r="G3307">
        <v>16.802505</v>
      </c>
      <c r="H3307">
        <v>15.310658</v>
      </c>
      <c r="I3307">
        <v>18.564304</v>
      </c>
      <c r="J3307">
        <v>20.009734999999999</v>
      </c>
      <c r="K3307">
        <f t="shared" si="102"/>
        <v>0.81837665276480975</v>
      </c>
      <c r="L3307">
        <f t="shared" si="103"/>
        <v>0.92009932799578475</v>
      </c>
    </row>
    <row r="3308" spans="1:12" hidden="1" x14ac:dyDescent="0.65">
      <c r="A3308" t="s">
        <v>3305</v>
      </c>
      <c r="B3308">
        <v>66.885970999999998</v>
      </c>
      <c r="C3308">
        <v>59.910797000000002</v>
      </c>
      <c r="D3308">
        <v>60.576571999999999</v>
      </c>
      <c r="E3308">
        <v>53.926281000000003</v>
      </c>
      <c r="F3308">
        <v>60.484851999999997</v>
      </c>
      <c r="G3308">
        <v>61.291953999999997</v>
      </c>
      <c r="H3308">
        <v>57.530501999999998</v>
      </c>
      <c r="I3308">
        <v>59.792422999999999</v>
      </c>
      <c r="J3308">
        <v>59.171486000000002</v>
      </c>
      <c r="K3308">
        <f t="shared" si="102"/>
        <v>0.80624202943843049</v>
      </c>
      <c r="L3308">
        <f t="shared" si="103"/>
        <v>0.86012808276342434</v>
      </c>
    </row>
    <row r="3309" spans="1:12" hidden="1" x14ac:dyDescent="0.65">
      <c r="A3309" t="s">
        <v>3306</v>
      </c>
      <c r="B3309">
        <v>32.185096999999999</v>
      </c>
      <c r="C3309">
        <v>36.566135000000003</v>
      </c>
      <c r="D3309">
        <v>36.937897</v>
      </c>
      <c r="E3309">
        <v>33.275677000000002</v>
      </c>
      <c r="F3309">
        <v>34.216343000000002</v>
      </c>
      <c r="G3309">
        <v>35.993397000000002</v>
      </c>
      <c r="H3309">
        <v>30.334302999999998</v>
      </c>
      <c r="I3309">
        <v>32.536358</v>
      </c>
      <c r="J3309">
        <v>36.727485999999999</v>
      </c>
      <c r="K3309">
        <f t="shared" si="102"/>
        <v>1.0338846267886035</v>
      </c>
      <c r="L3309">
        <f t="shared" si="103"/>
        <v>0.94249531079555238</v>
      </c>
    </row>
    <row r="3310" spans="1:12" x14ac:dyDescent="0.65">
      <c r="A3310" t="s">
        <v>3307</v>
      </c>
      <c r="B3310">
        <v>6.9554359999999997</v>
      </c>
      <c r="C3310">
        <v>8.5357620000000001</v>
      </c>
      <c r="D3310">
        <v>8.5618180000000006</v>
      </c>
      <c r="E3310">
        <v>5.5881679999999996</v>
      </c>
      <c r="F3310">
        <v>7.1025710000000002</v>
      </c>
      <c r="G3310">
        <v>6.4686630000000003</v>
      </c>
      <c r="H3310">
        <v>7.536365</v>
      </c>
      <c r="I3310">
        <v>8.0521829999999994</v>
      </c>
      <c r="J3310">
        <v>7.6707789999999996</v>
      </c>
      <c r="K3310">
        <f t="shared" si="102"/>
        <v>0.8034245444857806</v>
      </c>
      <c r="L3310">
        <f t="shared" si="103"/>
        <v>1.0835215793805018</v>
      </c>
    </row>
    <row r="3311" spans="1:12" hidden="1" x14ac:dyDescent="0.65">
      <c r="A3311" t="s">
        <v>3308</v>
      </c>
      <c r="B3311">
        <v>17.633699</v>
      </c>
      <c r="C3311">
        <v>18.987165000000001</v>
      </c>
      <c r="D3311">
        <v>21.710394000000001</v>
      </c>
      <c r="E3311">
        <v>110.63692500000001</v>
      </c>
      <c r="F3311">
        <v>110.086792</v>
      </c>
      <c r="G3311">
        <v>111.85231</v>
      </c>
      <c r="H3311">
        <v>15.84787</v>
      </c>
      <c r="I3311">
        <v>14.410914</v>
      </c>
      <c r="J3311">
        <v>15.73194</v>
      </c>
      <c r="K3311">
        <f t="shared" si="102"/>
        <v>6.2741756565085982</v>
      </c>
      <c r="L3311">
        <f t="shared" si="103"/>
        <v>0.8987263534440505</v>
      </c>
    </row>
    <row r="3312" spans="1:12" x14ac:dyDescent="0.65">
      <c r="A3312" t="s">
        <v>3309</v>
      </c>
      <c r="B3312">
        <v>42.152073000000001</v>
      </c>
      <c r="C3312">
        <v>43.570728000000003</v>
      </c>
      <c r="D3312">
        <v>48.099868999999998</v>
      </c>
      <c r="E3312">
        <v>43.214683999999998</v>
      </c>
      <c r="F3312">
        <v>47.396225000000001</v>
      </c>
      <c r="G3312">
        <v>45.110481</v>
      </c>
      <c r="H3312">
        <v>43.021678999999999</v>
      </c>
      <c r="I3312">
        <v>44.689804000000002</v>
      </c>
      <c r="J3312">
        <v>46.319904000000001</v>
      </c>
      <c r="K3312">
        <f t="shared" si="102"/>
        <v>1.0252089855699387</v>
      </c>
      <c r="L3312">
        <f t="shared" si="103"/>
        <v>1.0206302072023836</v>
      </c>
    </row>
    <row r="3313" spans="1:12" hidden="1" x14ac:dyDescent="0.65">
      <c r="A3313" t="s">
        <v>3310</v>
      </c>
      <c r="B3313">
        <v>41.216380999999998</v>
      </c>
      <c r="C3313">
        <v>42.064948999999999</v>
      </c>
      <c r="D3313">
        <v>47.014214000000003</v>
      </c>
      <c r="E3313">
        <v>29.548544</v>
      </c>
      <c r="F3313">
        <v>34.762726000000001</v>
      </c>
      <c r="G3313">
        <v>33.245078999999997</v>
      </c>
      <c r="H3313">
        <v>36.384644000000002</v>
      </c>
      <c r="I3313">
        <v>35.767380000000003</v>
      </c>
      <c r="J3313">
        <v>34.866076999999997</v>
      </c>
      <c r="K3313">
        <f t="shared" si="102"/>
        <v>0.7169126275303016</v>
      </c>
      <c r="L3313">
        <f t="shared" si="103"/>
        <v>0.88277143983116813</v>
      </c>
    </row>
    <row r="3314" spans="1:12" x14ac:dyDescent="0.65">
      <c r="A3314" t="s">
        <v>3311</v>
      </c>
      <c r="B3314">
        <v>8.0425450000000005</v>
      </c>
      <c r="C3314">
        <v>7.7980510000000001</v>
      </c>
      <c r="D3314">
        <v>9.3205530000000003</v>
      </c>
      <c r="E3314">
        <v>8.0137250000000009</v>
      </c>
      <c r="F3314">
        <v>10.29847</v>
      </c>
      <c r="G3314">
        <v>9.9847370000000009</v>
      </c>
      <c r="H3314">
        <v>8.1776929999999997</v>
      </c>
      <c r="I3314">
        <v>7.4546770000000002</v>
      </c>
      <c r="J3314">
        <v>8.6405890000000003</v>
      </c>
      <c r="K3314">
        <f t="shared" si="102"/>
        <v>0.99641655719675803</v>
      </c>
      <c r="L3314">
        <f t="shared" si="103"/>
        <v>1.0168041335174374</v>
      </c>
    </row>
    <row r="3315" spans="1:12" hidden="1" x14ac:dyDescent="0.65">
      <c r="A3315" t="s">
        <v>3312</v>
      </c>
      <c r="B3315">
        <v>7.4835289999999999</v>
      </c>
      <c r="C3315">
        <v>6.0217409999999996</v>
      </c>
      <c r="D3315">
        <v>7.421424</v>
      </c>
      <c r="E3315">
        <v>6.1242510000000001</v>
      </c>
      <c r="F3315">
        <v>3.8978980000000001</v>
      </c>
      <c r="G3315">
        <v>4.3245319999999996</v>
      </c>
      <c r="H3315">
        <v>5.8237069999999997</v>
      </c>
      <c r="I3315">
        <v>7.6967230000000004</v>
      </c>
      <c r="J3315">
        <v>5.247706</v>
      </c>
      <c r="K3315">
        <f t="shared" si="102"/>
        <v>0.81836403653944556</v>
      </c>
      <c r="L3315">
        <f t="shared" si="103"/>
        <v>0.77820330488463396</v>
      </c>
    </row>
    <row r="3316" spans="1:12" hidden="1" x14ac:dyDescent="0.65">
      <c r="A3316" t="s">
        <v>3313</v>
      </c>
      <c r="B3316">
        <v>14.676975000000001</v>
      </c>
      <c r="C3316">
        <v>13.756624</v>
      </c>
      <c r="D3316">
        <v>13.137257999999999</v>
      </c>
      <c r="E3316">
        <v>6.2456420000000001</v>
      </c>
      <c r="F3316">
        <v>5.40374</v>
      </c>
      <c r="G3316">
        <v>5.5018469999999997</v>
      </c>
      <c r="H3316">
        <v>12.764526</v>
      </c>
      <c r="I3316">
        <v>10.295120000000001</v>
      </c>
      <c r="J3316">
        <v>10.999038000000001</v>
      </c>
      <c r="K3316">
        <f t="shared" si="102"/>
        <v>0.42554014025369669</v>
      </c>
      <c r="L3316">
        <f t="shared" si="103"/>
        <v>0.86969733204560196</v>
      </c>
    </row>
    <row r="3317" spans="1:12" hidden="1" x14ac:dyDescent="0.65">
      <c r="A3317" t="s">
        <v>3314</v>
      </c>
      <c r="B3317">
        <v>102.806816</v>
      </c>
      <c r="C3317">
        <v>104.76078800000001</v>
      </c>
      <c r="D3317">
        <v>114.89585099999999</v>
      </c>
      <c r="E3317">
        <v>61.125309000000001</v>
      </c>
      <c r="F3317">
        <v>69.597954000000001</v>
      </c>
      <c r="G3317">
        <v>73.346030999999996</v>
      </c>
      <c r="H3317">
        <v>88.283096</v>
      </c>
      <c r="I3317">
        <v>87.682631999999998</v>
      </c>
      <c r="J3317">
        <v>80.731872999999993</v>
      </c>
      <c r="K3317">
        <f t="shared" si="102"/>
        <v>0.59456475142659804</v>
      </c>
      <c r="L3317">
        <f t="shared" si="103"/>
        <v>0.85872804386821977</v>
      </c>
    </row>
    <row r="3318" spans="1:12" x14ac:dyDescent="0.65">
      <c r="A3318" t="s">
        <v>3315</v>
      </c>
      <c r="B3318">
        <v>9.9998480000000001</v>
      </c>
      <c r="C3318">
        <v>10.921889999999999</v>
      </c>
      <c r="D3318">
        <v>10.646247000000001</v>
      </c>
      <c r="E3318">
        <v>9.4790080000000003</v>
      </c>
      <c r="F3318">
        <v>10.204185000000001</v>
      </c>
      <c r="G3318">
        <v>10.913455000000001</v>
      </c>
      <c r="H3318">
        <v>10.080560999999999</v>
      </c>
      <c r="I3318">
        <v>10.681766</v>
      </c>
      <c r="J3318">
        <v>10.979402</v>
      </c>
      <c r="K3318">
        <f t="shared" si="102"/>
        <v>0.94791520831116638</v>
      </c>
      <c r="L3318">
        <f t="shared" si="103"/>
        <v>1.0080714226856247</v>
      </c>
    </row>
    <row r="3319" spans="1:12" x14ac:dyDescent="0.65">
      <c r="A3319" t="s">
        <v>3316</v>
      </c>
      <c r="B3319">
        <v>40.726264999999998</v>
      </c>
      <c r="C3319">
        <v>36.119422999999998</v>
      </c>
      <c r="D3319">
        <v>37.368614000000001</v>
      </c>
      <c r="E3319">
        <v>35.356354000000003</v>
      </c>
      <c r="F3319">
        <v>38.230663</v>
      </c>
      <c r="G3319">
        <v>34.304768000000003</v>
      </c>
      <c r="H3319">
        <v>42.311915999999997</v>
      </c>
      <c r="I3319">
        <v>35.698104999999998</v>
      </c>
      <c r="J3319">
        <v>38.687629999999999</v>
      </c>
      <c r="K3319">
        <f t="shared" si="102"/>
        <v>0.86814624419892183</v>
      </c>
      <c r="L3319">
        <f t="shared" si="103"/>
        <v>1.0389343584539363</v>
      </c>
    </row>
    <row r="3320" spans="1:12" hidden="1" x14ac:dyDescent="0.65">
      <c r="A3320" t="s">
        <v>3317</v>
      </c>
      <c r="B3320">
        <v>23.282520000000002</v>
      </c>
      <c r="C3320">
        <v>22.232433</v>
      </c>
      <c r="D3320">
        <v>20.181664999999999</v>
      </c>
      <c r="E3320">
        <v>21.918236</v>
      </c>
      <c r="F3320">
        <v>26.709454999999998</v>
      </c>
      <c r="G3320">
        <v>25.249361</v>
      </c>
      <c r="H3320">
        <v>20.422858999999999</v>
      </c>
      <c r="I3320">
        <v>20.484307999999999</v>
      </c>
      <c r="J3320">
        <v>22.409352999999999</v>
      </c>
      <c r="K3320">
        <f t="shared" si="102"/>
        <v>0.9414030783609334</v>
      </c>
      <c r="L3320">
        <f t="shared" si="103"/>
        <v>0.87717562360088164</v>
      </c>
    </row>
    <row r="3321" spans="1:12" hidden="1" x14ac:dyDescent="0.65">
      <c r="A3321" t="s">
        <v>3318</v>
      </c>
      <c r="B3321">
        <v>12.357466000000001</v>
      </c>
      <c r="C3321">
        <v>12.195546</v>
      </c>
      <c r="D3321">
        <v>11.732737999999999</v>
      </c>
      <c r="E3321">
        <v>12.734199</v>
      </c>
      <c r="F3321">
        <v>12.256976</v>
      </c>
      <c r="G3321">
        <v>11.891425</v>
      </c>
      <c r="H3321">
        <v>10.849394999999999</v>
      </c>
      <c r="I3321">
        <v>11.520616</v>
      </c>
      <c r="J3321">
        <v>10.873821</v>
      </c>
      <c r="K3321">
        <f t="shared" si="102"/>
        <v>1.0304862663591388</v>
      </c>
      <c r="L3321">
        <f t="shared" si="103"/>
        <v>0.87796276356333891</v>
      </c>
    </row>
    <row r="3322" spans="1:12" hidden="1" x14ac:dyDescent="0.65">
      <c r="A3322" t="s">
        <v>3319</v>
      </c>
      <c r="B3322">
        <v>697.98205600000006</v>
      </c>
      <c r="C3322">
        <v>697.67004399999996</v>
      </c>
      <c r="D3322">
        <v>632.620361</v>
      </c>
      <c r="E3322">
        <v>676.07183799999996</v>
      </c>
      <c r="F3322">
        <v>675.10790999999995</v>
      </c>
      <c r="G3322">
        <v>686.32464600000003</v>
      </c>
      <c r="H3322">
        <v>576.97723399999995</v>
      </c>
      <c r="I3322">
        <v>554.44976799999995</v>
      </c>
      <c r="J3322">
        <v>567.82928500000003</v>
      </c>
      <c r="K3322">
        <f t="shared" si="102"/>
        <v>0.968609195878812</v>
      </c>
      <c r="L3322">
        <f t="shared" si="103"/>
        <v>0.82663619936957222</v>
      </c>
    </row>
    <row r="3323" spans="1:12" x14ac:dyDescent="0.65">
      <c r="A3323" t="s">
        <v>3320</v>
      </c>
      <c r="B3323">
        <v>18.360444999999999</v>
      </c>
      <c r="C3323">
        <v>17.04982</v>
      </c>
      <c r="D3323">
        <v>20.397687999999999</v>
      </c>
      <c r="E3323">
        <v>14.103161999999999</v>
      </c>
      <c r="F3323">
        <v>17.527322999999999</v>
      </c>
      <c r="G3323">
        <v>16.495505999999999</v>
      </c>
      <c r="H3323">
        <v>21.8095</v>
      </c>
      <c r="I3323">
        <v>20.196345999999998</v>
      </c>
      <c r="J3323">
        <v>22.971019999999999</v>
      </c>
      <c r="K3323">
        <f t="shared" si="102"/>
        <v>0.76812746096295603</v>
      </c>
      <c r="L3323">
        <f t="shared" si="103"/>
        <v>1.1878524730745905</v>
      </c>
    </row>
    <row r="3324" spans="1:12" hidden="1" x14ac:dyDescent="0.65">
      <c r="A3324" t="s">
        <v>3321</v>
      </c>
      <c r="B3324">
        <v>7.2352850000000002</v>
      </c>
      <c r="C3324">
        <v>7.3294519999999999</v>
      </c>
      <c r="D3324">
        <v>7.8074719999999997</v>
      </c>
      <c r="E3324">
        <v>11.052064</v>
      </c>
      <c r="F3324">
        <v>9.0413390000000007</v>
      </c>
      <c r="G3324">
        <v>9.2254640000000006</v>
      </c>
      <c r="H3324">
        <v>7.2338659999999999</v>
      </c>
      <c r="I3324">
        <v>7.2343719999999996</v>
      </c>
      <c r="J3324">
        <v>7.575526</v>
      </c>
      <c r="K3324">
        <f t="shared" si="102"/>
        <v>1.5275229655777207</v>
      </c>
      <c r="L3324">
        <f t="shared" si="103"/>
        <v>0.9998038778016346</v>
      </c>
    </row>
    <row r="3325" spans="1:12" x14ac:dyDescent="0.65">
      <c r="A3325" t="s">
        <v>3322</v>
      </c>
      <c r="B3325">
        <v>15.218323</v>
      </c>
      <c r="C3325">
        <v>17.08135</v>
      </c>
      <c r="D3325">
        <v>21.964092000000001</v>
      </c>
      <c r="E3325">
        <v>21.889489999999999</v>
      </c>
      <c r="F3325">
        <v>12.902267999999999</v>
      </c>
      <c r="G3325">
        <v>18.918641999999998</v>
      </c>
      <c r="H3325">
        <v>16.197489000000001</v>
      </c>
      <c r="I3325">
        <v>14.556457999999999</v>
      </c>
      <c r="J3325">
        <v>13.679793</v>
      </c>
      <c r="K3325">
        <f t="shared" si="102"/>
        <v>1.4383641351284238</v>
      </c>
      <c r="L3325">
        <f t="shared" si="103"/>
        <v>1.0643412549464222</v>
      </c>
    </row>
    <row r="3326" spans="1:12" hidden="1" x14ac:dyDescent="0.65">
      <c r="A3326" t="s">
        <v>3323</v>
      </c>
      <c r="B3326">
        <v>11.91103</v>
      </c>
      <c r="C3326">
        <v>12.632726</v>
      </c>
      <c r="D3326">
        <v>13.410183999999999</v>
      </c>
      <c r="E3326">
        <v>10.547167999999999</v>
      </c>
      <c r="F3326">
        <v>14.918051999999999</v>
      </c>
      <c r="G3326">
        <v>14.555388000000001</v>
      </c>
      <c r="H3326">
        <v>11.033988000000001</v>
      </c>
      <c r="I3326">
        <v>13.294587999999999</v>
      </c>
      <c r="J3326">
        <v>12.598974</v>
      </c>
      <c r="K3326">
        <f t="shared" si="102"/>
        <v>0.88549588070888907</v>
      </c>
      <c r="L3326">
        <f t="shared" si="103"/>
        <v>0.92636724112020541</v>
      </c>
    </row>
    <row r="3327" spans="1:12" hidden="1" x14ac:dyDescent="0.65">
      <c r="A3327" t="s">
        <v>3324</v>
      </c>
      <c r="B3327">
        <v>17.364134</v>
      </c>
      <c r="C3327">
        <v>16.617799999999999</v>
      </c>
      <c r="D3327">
        <v>17.448067000000002</v>
      </c>
      <c r="E3327">
        <v>20.183426000000001</v>
      </c>
      <c r="F3327">
        <v>17.317432</v>
      </c>
      <c r="G3327">
        <v>18.923646999999999</v>
      </c>
      <c r="H3327">
        <v>13.064968</v>
      </c>
      <c r="I3327">
        <v>12.759109</v>
      </c>
      <c r="J3327">
        <v>15.907273999999999</v>
      </c>
      <c r="K3327">
        <f t="shared" si="102"/>
        <v>1.1623629488231317</v>
      </c>
      <c r="L3327">
        <f t="shared" si="103"/>
        <v>0.75241114817473764</v>
      </c>
    </row>
    <row r="3328" spans="1:12" hidden="1" x14ac:dyDescent="0.65">
      <c r="A3328" t="s">
        <v>3325</v>
      </c>
      <c r="B3328">
        <v>8.8533860000000004</v>
      </c>
      <c r="C3328">
        <v>9.6764989999999997</v>
      </c>
      <c r="D3328">
        <v>8.720682</v>
      </c>
      <c r="E3328">
        <v>3.6366079999999998</v>
      </c>
      <c r="F3328">
        <v>3.3368380000000002</v>
      </c>
      <c r="G3328">
        <v>2.6522350000000001</v>
      </c>
      <c r="H3328">
        <v>6.4280989999999996</v>
      </c>
      <c r="I3328">
        <v>8.8671959999999999</v>
      </c>
      <c r="J3328">
        <v>7.6259220000000001</v>
      </c>
      <c r="K3328">
        <f t="shared" si="102"/>
        <v>0.41075900226195938</v>
      </c>
      <c r="L3328">
        <f t="shared" si="103"/>
        <v>0.72606107990773239</v>
      </c>
    </row>
    <row r="3329" spans="1:12" x14ac:dyDescent="0.65">
      <c r="A3329" t="s">
        <v>3326</v>
      </c>
      <c r="B3329">
        <v>78.432570999999996</v>
      </c>
      <c r="C3329">
        <v>87.094994</v>
      </c>
      <c r="D3329">
        <v>92.526955000000001</v>
      </c>
      <c r="E3329">
        <v>69.494101999999998</v>
      </c>
      <c r="F3329">
        <v>75.711151000000001</v>
      </c>
      <c r="G3329">
        <v>78.480857999999998</v>
      </c>
      <c r="H3329">
        <v>81.953072000000006</v>
      </c>
      <c r="I3329">
        <v>80.065703999999997</v>
      </c>
      <c r="J3329">
        <v>75.597747999999996</v>
      </c>
      <c r="K3329">
        <f t="shared" si="102"/>
        <v>0.88603626164441307</v>
      </c>
      <c r="L3329">
        <f t="shared" si="103"/>
        <v>1.044885701885254</v>
      </c>
    </row>
    <row r="3330" spans="1:12" hidden="1" x14ac:dyDescent="0.65">
      <c r="A3330" t="s">
        <v>3327</v>
      </c>
      <c r="B3330">
        <v>87.593131999999997</v>
      </c>
      <c r="C3330">
        <v>88.731735</v>
      </c>
      <c r="D3330">
        <v>88.568047000000007</v>
      </c>
      <c r="E3330">
        <v>72.328361999999998</v>
      </c>
      <c r="F3330">
        <v>64.035178999999999</v>
      </c>
      <c r="G3330">
        <v>67.742469999999997</v>
      </c>
      <c r="H3330">
        <v>73.373062000000004</v>
      </c>
      <c r="I3330">
        <v>80.729652000000002</v>
      </c>
      <c r="J3330">
        <v>72.308800000000005</v>
      </c>
      <c r="K3330">
        <f t="shared" si="102"/>
        <v>0.82573097169307752</v>
      </c>
      <c r="L3330">
        <f t="shared" si="103"/>
        <v>0.83765770585757804</v>
      </c>
    </row>
    <row r="3331" spans="1:12" hidden="1" x14ac:dyDescent="0.65">
      <c r="A3331" t="s">
        <v>3328</v>
      </c>
      <c r="B3331">
        <v>17.322575000000001</v>
      </c>
      <c r="C3331">
        <v>16.458513</v>
      </c>
      <c r="D3331">
        <v>16.365437</v>
      </c>
      <c r="E3331">
        <v>15.693092</v>
      </c>
      <c r="F3331">
        <v>16.154799000000001</v>
      </c>
      <c r="G3331">
        <v>14.711677999999999</v>
      </c>
      <c r="H3331">
        <v>13.091946</v>
      </c>
      <c r="I3331">
        <v>15.167929000000001</v>
      </c>
      <c r="J3331">
        <v>15.499409999999999</v>
      </c>
      <c r="K3331">
        <f t="shared" ref="K3331:K3394" si="104">E3331/B3331</f>
        <v>0.9059329805181966</v>
      </c>
      <c r="L3331">
        <f t="shared" ref="L3331:L3394" si="105">H3331/B3331</f>
        <v>0.75577366528936951</v>
      </c>
    </row>
    <row r="3332" spans="1:12" hidden="1" x14ac:dyDescent="0.65">
      <c r="A3332" t="s">
        <v>3329</v>
      </c>
      <c r="B3332">
        <v>59.918014999999997</v>
      </c>
      <c r="C3332">
        <v>64.959106000000006</v>
      </c>
      <c r="D3332">
        <v>59.433750000000003</v>
      </c>
      <c r="E3332">
        <v>36.523696999999999</v>
      </c>
      <c r="F3332">
        <v>41.180160999999998</v>
      </c>
      <c r="G3332">
        <v>39.927055000000003</v>
      </c>
      <c r="H3332">
        <v>41.928443999999999</v>
      </c>
      <c r="I3332">
        <v>40.667285999999997</v>
      </c>
      <c r="J3332">
        <v>41.546703000000001</v>
      </c>
      <c r="K3332">
        <f t="shared" si="104"/>
        <v>0.60956119791351571</v>
      </c>
      <c r="L3332">
        <f t="shared" si="105"/>
        <v>0.69976356860286515</v>
      </c>
    </row>
    <row r="3333" spans="1:12" hidden="1" x14ac:dyDescent="0.65">
      <c r="A3333" t="s">
        <v>3330</v>
      </c>
      <c r="B3333">
        <v>19.601126000000001</v>
      </c>
      <c r="C3333">
        <v>16.290358999999999</v>
      </c>
      <c r="D3333">
        <v>17.273458000000002</v>
      </c>
      <c r="E3333">
        <v>16.774854999999999</v>
      </c>
      <c r="F3333">
        <v>15.979177</v>
      </c>
      <c r="G3333">
        <v>15.018784999999999</v>
      </c>
      <c r="H3333">
        <v>19.480544999999999</v>
      </c>
      <c r="I3333">
        <v>17.183271000000001</v>
      </c>
      <c r="J3333">
        <v>16.473199999999999</v>
      </c>
      <c r="K3333">
        <f t="shared" si="104"/>
        <v>0.8558107835233546</v>
      </c>
      <c r="L3333">
        <f t="shared" si="105"/>
        <v>0.99384826157436046</v>
      </c>
    </row>
    <row r="3334" spans="1:12" x14ac:dyDescent="0.65">
      <c r="A3334" t="s">
        <v>3331</v>
      </c>
      <c r="B3334">
        <v>15.680716</v>
      </c>
      <c r="C3334">
        <v>18.717479999999998</v>
      </c>
      <c r="D3334">
        <v>15.554304</v>
      </c>
      <c r="E3334">
        <v>14.457928000000001</v>
      </c>
      <c r="F3334">
        <v>12.547924999999999</v>
      </c>
      <c r="G3334">
        <v>15.138514000000001</v>
      </c>
      <c r="H3334">
        <v>25.718803000000001</v>
      </c>
      <c r="I3334">
        <v>18.190829999999998</v>
      </c>
      <c r="J3334">
        <v>21.620279</v>
      </c>
      <c r="K3334">
        <f t="shared" si="104"/>
        <v>0.92201963226679196</v>
      </c>
      <c r="L3334">
        <f t="shared" si="105"/>
        <v>1.6401548883354562</v>
      </c>
    </row>
    <row r="3335" spans="1:12" hidden="1" x14ac:dyDescent="0.65">
      <c r="A3335" t="s">
        <v>3332</v>
      </c>
      <c r="B3335">
        <v>15.861238</v>
      </c>
      <c r="C3335">
        <v>16.364256000000001</v>
      </c>
      <c r="D3335">
        <v>14.021843000000001</v>
      </c>
      <c r="E3335">
        <v>7.869847</v>
      </c>
      <c r="F3335">
        <v>6.9587380000000003</v>
      </c>
      <c r="G3335">
        <v>6.7671469999999996</v>
      </c>
      <c r="H3335">
        <v>15.169404999999999</v>
      </c>
      <c r="I3335">
        <v>13.753363</v>
      </c>
      <c r="J3335">
        <v>12.425788000000001</v>
      </c>
      <c r="K3335">
        <f t="shared" si="104"/>
        <v>0.49616852101960768</v>
      </c>
      <c r="L3335">
        <f t="shared" si="105"/>
        <v>0.95638215629826617</v>
      </c>
    </row>
    <row r="3336" spans="1:12" hidden="1" x14ac:dyDescent="0.65">
      <c r="A3336" t="s">
        <v>3333</v>
      </c>
      <c r="B3336">
        <v>12.075407</v>
      </c>
      <c r="C3336">
        <v>11.688397</v>
      </c>
      <c r="D3336">
        <v>10.293917</v>
      </c>
      <c r="E3336">
        <v>5.1667199999999998</v>
      </c>
      <c r="F3336">
        <v>5.1090220000000004</v>
      </c>
      <c r="G3336">
        <v>5.2063839999999999</v>
      </c>
      <c r="H3336">
        <v>8.6769870000000004</v>
      </c>
      <c r="I3336">
        <v>8.7654139999999998</v>
      </c>
      <c r="J3336">
        <v>8.4351839999999996</v>
      </c>
      <c r="K3336">
        <f t="shared" si="104"/>
        <v>0.42787129245415906</v>
      </c>
      <c r="L3336">
        <f t="shared" si="105"/>
        <v>0.71856683588387538</v>
      </c>
    </row>
    <row r="3337" spans="1:12" hidden="1" x14ac:dyDescent="0.65">
      <c r="A3337" t="s">
        <v>3334</v>
      </c>
      <c r="B3337">
        <v>17.184799000000002</v>
      </c>
      <c r="C3337">
        <v>12.481477999999999</v>
      </c>
      <c r="D3337">
        <v>7.8907429999999996</v>
      </c>
      <c r="E3337">
        <v>7.9420029999999997</v>
      </c>
      <c r="F3337">
        <v>4.2239880000000003</v>
      </c>
      <c r="G3337">
        <v>4.6210829999999996</v>
      </c>
      <c r="H3337">
        <v>13.159575</v>
      </c>
      <c r="I3337">
        <v>14.279930999999999</v>
      </c>
      <c r="J3337">
        <v>11.617716</v>
      </c>
      <c r="K3337">
        <f t="shared" si="104"/>
        <v>0.46215280143806159</v>
      </c>
      <c r="L3337">
        <f t="shared" si="105"/>
        <v>0.76576833979844627</v>
      </c>
    </row>
    <row r="3338" spans="1:12" x14ac:dyDescent="0.65">
      <c r="A3338" t="s">
        <v>3335</v>
      </c>
      <c r="B3338">
        <v>9.2732779999999995</v>
      </c>
      <c r="C3338">
        <v>10.031895</v>
      </c>
      <c r="D3338">
        <v>9.4979329999999997</v>
      </c>
      <c r="E3338">
        <v>9.3174620000000008</v>
      </c>
      <c r="F3338">
        <v>13.266545000000001</v>
      </c>
      <c r="G3338">
        <v>12.867679000000001</v>
      </c>
      <c r="H3338">
        <v>13.913297999999999</v>
      </c>
      <c r="I3338">
        <v>15.288634</v>
      </c>
      <c r="J3338">
        <v>14.104507</v>
      </c>
      <c r="K3338">
        <f t="shared" si="104"/>
        <v>1.004764658193144</v>
      </c>
      <c r="L3338">
        <f t="shared" si="105"/>
        <v>1.5003645959929164</v>
      </c>
    </row>
    <row r="3339" spans="1:12" hidden="1" x14ac:dyDescent="0.65">
      <c r="A3339" t="s">
        <v>3336</v>
      </c>
      <c r="B3339">
        <v>20.697959999999998</v>
      </c>
      <c r="C3339">
        <v>21.323</v>
      </c>
      <c r="D3339">
        <v>21.908472</v>
      </c>
      <c r="E3339">
        <v>17.294502000000001</v>
      </c>
      <c r="F3339">
        <v>17.612884999999999</v>
      </c>
      <c r="G3339">
        <v>16.236729</v>
      </c>
      <c r="H3339">
        <v>5.9764660000000003</v>
      </c>
      <c r="I3339">
        <v>6.3554510000000004</v>
      </c>
      <c r="J3339">
        <v>7.951327</v>
      </c>
      <c r="K3339">
        <f t="shared" si="104"/>
        <v>0.83556553399465472</v>
      </c>
      <c r="L3339">
        <f t="shared" si="105"/>
        <v>0.2887466204398888</v>
      </c>
    </row>
    <row r="3340" spans="1:12" hidden="1" x14ac:dyDescent="0.65">
      <c r="A3340" t="s">
        <v>3337</v>
      </c>
      <c r="B3340">
        <v>194.97451799999999</v>
      </c>
      <c r="C3340">
        <v>174.471664</v>
      </c>
      <c r="D3340">
        <v>202.51663199999999</v>
      </c>
      <c r="E3340">
        <v>121.370407</v>
      </c>
      <c r="F3340">
        <v>103.769447</v>
      </c>
      <c r="G3340">
        <v>111.6446</v>
      </c>
      <c r="H3340">
        <v>101.332268</v>
      </c>
      <c r="I3340">
        <v>103.830681</v>
      </c>
      <c r="J3340">
        <v>97.245338000000004</v>
      </c>
      <c r="K3340">
        <f t="shared" si="104"/>
        <v>0.62249368914967651</v>
      </c>
      <c r="L3340">
        <f t="shared" si="105"/>
        <v>0.51972057189545151</v>
      </c>
    </row>
    <row r="3341" spans="1:12" x14ac:dyDescent="0.65">
      <c r="A3341" t="s">
        <v>3338</v>
      </c>
      <c r="B3341">
        <v>19.139306999999999</v>
      </c>
      <c r="C3341">
        <v>17.270931000000001</v>
      </c>
      <c r="D3341">
        <v>18.557665</v>
      </c>
      <c r="E3341">
        <v>12.141225</v>
      </c>
      <c r="F3341">
        <v>12.996224</v>
      </c>
      <c r="G3341">
        <v>11.783034000000001</v>
      </c>
      <c r="H3341">
        <v>20.228596</v>
      </c>
      <c r="I3341">
        <v>15.530123</v>
      </c>
      <c r="J3341">
        <v>17.439121</v>
      </c>
      <c r="K3341">
        <f t="shared" si="104"/>
        <v>0.63436074252845209</v>
      </c>
      <c r="L3341">
        <f t="shared" si="105"/>
        <v>1.0569137116615561</v>
      </c>
    </row>
    <row r="3342" spans="1:12" x14ac:dyDescent="0.65">
      <c r="A3342" t="s">
        <v>3339</v>
      </c>
      <c r="B3342">
        <v>7.5185919999999999</v>
      </c>
      <c r="C3342">
        <v>7.3488420000000003</v>
      </c>
      <c r="D3342">
        <v>4.8482599999999998</v>
      </c>
      <c r="E3342">
        <v>7.5443610000000003</v>
      </c>
      <c r="F3342">
        <v>8.0959190000000003</v>
      </c>
      <c r="G3342">
        <v>7.9593350000000003</v>
      </c>
      <c r="H3342">
        <v>7.9908809999999999</v>
      </c>
      <c r="I3342">
        <v>7.0252309999999998</v>
      </c>
      <c r="J3342">
        <v>7.8937679999999997</v>
      </c>
      <c r="K3342">
        <f t="shared" si="104"/>
        <v>1.0034273704438279</v>
      </c>
      <c r="L3342">
        <f t="shared" si="105"/>
        <v>1.0628161496195032</v>
      </c>
    </row>
    <row r="3343" spans="1:12" x14ac:dyDescent="0.65">
      <c r="A3343" t="s">
        <v>3340</v>
      </c>
      <c r="B3343">
        <v>43.255901000000001</v>
      </c>
      <c r="C3343">
        <v>42.306762999999997</v>
      </c>
      <c r="D3343">
        <v>35.455196000000001</v>
      </c>
      <c r="E3343">
        <v>33.666778999999998</v>
      </c>
      <c r="F3343">
        <v>36.201141</v>
      </c>
      <c r="G3343">
        <v>37.184227</v>
      </c>
      <c r="H3343">
        <v>45.281376000000002</v>
      </c>
      <c r="I3343">
        <v>40.773293000000002</v>
      </c>
      <c r="J3343">
        <v>41.522655</v>
      </c>
      <c r="K3343">
        <f t="shared" si="104"/>
        <v>0.77831644288255597</v>
      </c>
      <c r="L3343">
        <f t="shared" si="105"/>
        <v>1.0468254030819979</v>
      </c>
    </row>
    <row r="3344" spans="1:12" hidden="1" x14ac:dyDescent="0.65">
      <c r="A3344" t="s">
        <v>3341</v>
      </c>
      <c r="B3344">
        <v>29.680529</v>
      </c>
      <c r="C3344">
        <v>29.270136000000001</v>
      </c>
      <c r="D3344">
        <v>26.120760000000001</v>
      </c>
      <c r="E3344">
        <v>23.931873</v>
      </c>
      <c r="F3344">
        <v>26.496693</v>
      </c>
      <c r="G3344">
        <v>24.31344</v>
      </c>
      <c r="H3344">
        <v>24.974813000000001</v>
      </c>
      <c r="I3344">
        <v>26.558788</v>
      </c>
      <c r="J3344">
        <v>24.670463999999999</v>
      </c>
      <c r="K3344">
        <f t="shared" si="104"/>
        <v>0.80631558150462879</v>
      </c>
      <c r="L3344">
        <f t="shared" si="105"/>
        <v>0.84145444307950179</v>
      </c>
    </row>
    <row r="3345" spans="1:12" x14ac:dyDescent="0.65">
      <c r="A3345" t="s">
        <v>3342</v>
      </c>
      <c r="B3345">
        <v>27.172782999999999</v>
      </c>
      <c r="C3345">
        <v>27.084841000000001</v>
      </c>
      <c r="D3345">
        <v>25.031269000000002</v>
      </c>
      <c r="E3345">
        <v>30.115126</v>
      </c>
      <c r="F3345">
        <v>27.326429000000001</v>
      </c>
      <c r="G3345">
        <v>26.718976999999999</v>
      </c>
      <c r="H3345">
        <v>27.733612000000001</v>
      </c>
      <c r="I3345">
        <v>25.766128999999999</v>
      </c>
      <c r="J3345">
        <v>29.814457000000001</v>
      </c>
      <c r="K3345">
        <f t="shared" si="104"/>
        <v>1.1082827254021055</v>
      </c>
      <c r="L3345">
        <f t="shared" si="105"/>
        <v>1.020639365500398</v>
      </c>
    </row>
    <row r="3346" spans="1:12" x14ac:dyDescent="0.65">
      <c r="A3346" t="s">
        <v>3343</v>
      </c>
      <c r="B3346">
        <v>58.702922999999998</v>
      </c>
      <c r="C3346">
        <v>56.524554999999999</v>
      </c>
      <c r="D3346">
        <v>65.831244999999996</v>
      </c>
      <c r="E3346">
        <v>55.078170999999998</v>
      </c>
      <c r="F3346">
        <v>58.662407000000002</v>
      </c>
      <c r="G3346">
        <v>58.63353</v>
      </c>
      <c r="H3346">
        <v>66.299957000000006</v>
      </c>
      <c r="I3346">
        <v>60.779732000000003</v>
      </c>
      <c r="J3346">
        <v>56.094135000000001</v>
      </c>
      <c r="K3346">
        <f t="shared" si="104"/>
        <v>0.93825261478035771</v>
      </c>
      <c r="L3346">
        <f t="shared" si="105"/>
        <v>1.1294149185722833</v>
      </c>
    </row>
    <row r="3347" spans="1:12" hidden="1" x14ac:dyDescent="0.65">
      <c r="A3347" t="s">
        <v>3344</v>
      </c>
      <c r="B3347">
        <v>64.052475000000001</v>
      </c>
      <c r="C3347">
        <v>66.299355000000006</v>
      </c>
      <c r="D3347">
        <v>62.141167000000003</v>
      </c>
      <c r="E3347">
        <v>64.081649999999996</v>
      </c>
      <c r="F3347">
        <v>61.682662999999998</v>
      </c>
      <c r="G3347">
        <v>66.183205000000001</v>
      </c>
      <c r="H3347">
        <v>59.449432000000002</v>
      </c>
      <c r="I3347">
        <v>58.008507000000002</v>
      </c>
      <c r="J3347">
        <v>61.316837</v>
      </c>
      <c r="K3347">
        <f t="shared" si="104"/>
        <v>1.0004554859121368</v>
      </c>
      <c r="L3347">
        <f t="shared" si="105"/>
        <v>0.92813637568259466</v>
      </c>
    </row>
    <row r="3348" spans="1:12" hidden="1" x14ac:dyDescent="0.65">
      <c r="A3348" t="s">
        <v>3345</v>
      </c>
      <c r="B3348">
        <v>109.15364099999999</v>
      </c>
      <c r="C3348">
        <v>99.675338999999994</v>
      </c>
      <c r="D3348">
        <v>105.594162</v>
      </c>
      <c r="E3348">
        <v>72.104468999999995</v>
      </c>
      <c r="F3348">
        <v>71.589798000000002</v>
      </c>
      <c r="G3348">
        <v>68.895599000000004</v>
      </c>
      <c r="H3348">
        <v>75.258667000000003</v>
      </c>
      <c r="I3348">
        <v>77.246880000000004</v>
      </c>
      <c r="J3348">
        <v>77.609627000000003</v>
      </c>
      <c r="K3348">
        <f t="shared" si="104"/>
        <v>0.66057777220642599</v>
      </c>
      <c r="L3348">
        <f t="shared" si="105"/>
        <v>0.68947463694774969</v>
      </c>
    </row>
    <row r="3349" spans="1:12" x14ac:dyDescent="0.65">
      <c r="A3349" t="s">
        <v>3346</v>
      </c>
      <c r="B3349">
        <v>11.804319</v>
      </c>
      <c r="C3349">
        <v>13.364979999999999</v>
      </c>
      <c r="D3349">
        <v>12.495812000000001</v>
      </c>
      <c r="E3349">
        <v>11.204962</v>
      </c>
      <c r="F3349">
        <v>10.950671</v>
      </c>
      <c r="G3349">
        <v>11.725413</v>
      </c>
      <c r="H3349">
        <v>13.347647</v>
      </c>
      <c r="I3349">
        <v>12.668415</v>
      </c>
      <c r="J3349">
        <v>11.458796</v>
      </c>
      <c r="K3349">
        <f t="shared" si="104"/>
        <v>0.94922561818263307</v>
      </c>
      <c r="L3349">
        <f t="shared" si="105"/>
        <v>1.1307426544470716</v>
      </c>
    </row>
    <row r="3350" spans="1:12" hidden="1" x14ac:dyDescent="0.65">
      <c r="A3350" t="s">
        <v>3347</v>
      </c>
      <c r="B3350">
        <v>56.200634000000001</v>
      </c>
      <c r="C3350">
        <v>50.296154000000001</v>
      </c>
      <c r="D3350">
        <v>52.762787000000003</v>
      </c>
      <c r="E3350">
        <v>35.109183999999999</v>
      </c>
      <c r="F3350">
        <v>30.364678999999999</v>
      </c>
      <c r="G3350">
        <v>36.581252999999997</v>
      </c>
      <c r="H3350">
        <v>36.078677999999996</v>
      </c>
      <c r="I3350">
        <v>38.277802000000001</v>
      </c>
      <c r="J3350">
        <v>38.355843</v>
      </c>
      <c r="K3350">
        <f t="shared" si="104"/>
        <v>0.6247115290549925</v>
      </c>
      <c r="L3350">
        <f t="shared" si="105"/>
        <v>0.64196211736686093</v>
      </c>
    </row>
    <row r="3351" spans="1:12" x14ac:dyDescent="0.65">
      <c r="A3351" t="s">
        <v>3348</v>
      </c>
      <c r="B3351">
        <v>23.384353999999998</v>
      </c>
      <c r="C3351">
        <v>30.660004000000001</v>
      </c>
      <c r="D3351">
        <v>26.673254</v>
      </c>
      <c r="E3351">
        <v>23.312683</v>
      </c>
      <c r="F3351">
        <v>20.736951999999999</v>
      </c>
      <c r="G3351">
        <v>23.621995999999999</v>
      </c>
      <c r="H3351">
        <v>24.147805999999999</v>
      </c>
      <c r="I3351">
        <v>20.320651999999999</v>
      </c>
      <c r="J3351">
        <v>20.379588999999999</v>
      </c>
      <c r="K3351">
        <f t="shared" si="104"/>
        <v>0.99693508745206305</v>
      </c>
      <c r="L3351">
        <f t="shared" si="105"/>
        <v>1.0326479833481823</v>
      </c>
    </row>
    <row r="3352" spans="1:12" hidden="1" x14ac:dyDescent="0.65">
      <c r="A3352" t="s">
        <v>3349</v>
      </c>
      <c r="B3352">
        <v>19.957101999999999</v>
      </c>
      <c r="C3352">
        <v>17.768763</v>
      </c>
      <c r="D3352">
        <v>17.546627000000001</v>
      </c>
      <c r="E3352">
        <v>8.3031670000000002</v>
      </c>
      <c r="F3352">
        <v>9.3936639999999993</v>
      </c>
      <c r="G3352">
        <v>11.394686</v>
      </c>
      <c r="H3352">
        <v>14.171200000000001</v>
      </c>
      <c r="I3352">
        <v>14.538479000000001</v>
      </c>
      <c r="J3352">
        <v>15.564174</v>
      </c>
      <c r="K3352">
        <f t="shared" si="104"/>
        <v>0.41605073722627667</v>
      </c>
      <c r="L3352">
        <f t="shared" si="105"/>
        <v>0.71008305714927955</v>
      </c>
    </row>
    <row r="3353" spans="1:12" hidden="1" x14ac:dyDescent="0.65">
      <c r="A3353" t="s">
        <v>3350</v>
      </c>
      <c r="B3353">
        <v>109.75829299999999</v>
      </c>
      <c r="C3353">
        <v>107.73949399999999</v>
      </c>
      <c r="D3353">
        <v>107.970642</v>
      </c>
      <c r="E3353">
        <v>70.287270000000007</v>
      </c>
      <c r="F3353">
        <v>75.242988999999994</v>
      </c>
      <c r="G3353">
        <v>82.279944999999998</v>
      </c>
      <c r="H3353">
        <v>83.706733999999997</v>
      </c>
      <c r="I3353">
        <v>86.740814</v>
      </c>
      <c r="J3353">
        <v>83.282082000000003</v>
      </c>
      <c r="K3353">
        <f t="shared" si="104"/>
        <v>0.64038231717033001</v>
      </c>
      <c r="L3353">
        <f t="shared" si="105"/>
        <v>0.7626460990970404</v>
      </c>
    </row>
    <row r="3354" spans="1:12" hidden="1" x14ac:dyDescent="0.65">
      <c r="A3354" t="s">
        <v>3351</v>
      </c>
      <c r="B3354">
        <v>1003.4021</v>
      </c>
      <c r="C3354">
        <v>979.09173599999997</v>
      </c>
      <c r="D3354">
        <v>975.354919</v>
      </c>
      <c r="E3354">
        <v>1364.749634</v>
      </c>
      <c r="F3354">
        <v>1366.1712649999999</v>
      </c>
      <c r="G3354">
        <v>1288.825928</v>
      </c>
      <c r="H3354">
        <v>808.94891399999995</v>
      </c>
      <c r="I3354">
        <v>849.48083499999996</v>
      </c>
      <c r="J3354">
        <v>847.29888900000003</v>
      </c>
      <c r="K3354">
        <f t="shared" si="104"/>
        <v>1.3601223617132154</v>
      </c>
      <c r="L3354">
        <f t="shared" si="105"/>
        <v>0.80620612015860837</v>
      </c>
    </row>
    <row r="3355" spans="1:12" hidden="1" x14ac:dyDescent="0.65">
      <c r="A3355" t="s">
        <v>3352</v>
      </c>
      <c r="B3355">
        <v>38.819327999999999</v>
      </c>
      <c r="C3355">
        <v>36.937927000000002</v>
      </c>
      <c r="D3355">
        <v>41.616776000000002</v>
      </c>
      <c r="E3355">
        <v>49.403477000000002</v>
      </c>
      <c r="F3355">
        <v>38.262642</v>
      </c>
      <c r="G3355">
        <v>37.893096999999997</v>
      </c>
      <c r="H3355">
        <v>38.157508999999997</v>
      </c>
      <c r="I3355">
        <v>39.271042000000001</v>
      </c>
      <c r="J3355">
        <v>39.824081</v>
      </c>
      <c r="K3355">
        <f t="shared" si="104"/>
        <v>1.2726515255493347</v>
      </c>
      <c r="L3355">
        <f t="shared" si="105"/>
        <v>0.98295130199059599</v>
      </c>
    </row>
    <row r="3356" spans="1:12" hidden="1" x14ac:dyDescent="0.65">
      <c r="A3356" t="s">
        <v>3353</v>
      </c>
      <c r="B3356">
        <v>21.903385</v>
      </c>
      <c r="C3356">
        <v>19.312187000000002</v>
      </c>
      <c r="D3356">
        <v>21.212531999999999</v>
      </c>
      <c r="E3356">
        <v>14.731028</v>
      </c>
      <c r="F3356">
        <v>13.826292</v>
      </c>
      <c r="G3356">
        <v>15.135612</v>
      </c>
      <c r="H3356">
        <v>20.143602000000001</v>
      </c>
      <c r="I3356">
        <v>18.771742</v>
      </c>
      <c r="J3356">
        <v>18.720984000000001</v>
      </c>
      <c r="K3356">
        <f t="shared" si="104"/>
        <v>0.67254572752111152</v>
      </c>
      <c r="L3356">
        <f t="shared" si="105"/>
        <v>0.91965703018049494</v>
      </c>
    </row>
    <row r="3357" spans="1:12" hidden="1" x14ac:dyDescent="0.65">
      <c r="A3357" t="s">
        <v>3354</v>
      </c>
      <c r="B3357">
        <v>161.952225</v>
      </c>
      <c r="C3357">
        <v>140.420334</v>
      </c>
      <c r="D3357">
        <v>152.54098500000001</v>
      </c>
      <c r="E3357">
        <v>159.111221</v>
      </c>
      <c r="F3357">
        <v>152.52235400000001</v>
      </c>
      <c r="G3357">
        <v>137.35780299999999</v>
      </c>
      <c r="H3357">
        <v>146.78187600000001</v>
      </c>
      <c r="I3357">
        <v>152.547989</v>
      </c>
      <c r="J3357">
        <v>145.82888800000001</v>
      </c>
      <c r="K3357">
        <f t="shared" si="104"/>
        <v>0.98245776493654224</v>
      </c>
      <c r="L3357">
        <f t="shared" si="105"/>
        <v>0.90632824587621452</v>
      </c>
    </row>
    <row r="3358" spans="1:12" x14ac:dyDescent="0.65">
      <c r="A3358" t="s">
        <v>3355</v>
      </c>
      <c r="B3358">
        <v>9.7423079999999995</v>
      </c>
      <c r="C3358">
        <v>8.9926089999999999</v>
      </c>
      <c r="D3358">
        <v>9.1376019999999993</v>
      </c>
      <c r="E3358">
        <v>5.9361839999999999</v>
      </c>
      <c r="F3358">
        <v>5.872795</v>
      </c>
      <c r="G3358">
        <v>6.074274</v>
      </c>
      <c r="H3358">
        <v>11.845575</v>
      </c>
      <c r="I3358">
        <v>10.842544</v>
      </c>
      <c r="J3358">
        <v>10.766778</v>
      </c>
      <c r="K3358">
        <f t="shared" si="104"/>
        <v>0.60932009129664144</v>
      </c>
      <c r="L3358">
        <f t="shared" si="105"/>
        <v>1.2158900129209629</v>
      </c>
    </row>
    <row r="3359" spans="1:12" x14ac:dyDescent="0.65">
      <c r="A3359" t="s">
        <v>3356</v>
      </c>
      <c r="B3359">
        <v>12.342881</v>
      </c>
      <c r="C3359">
        <v>13.011713</v>
      </c>
      <c r="D3359">
        <v>15.276294</v>
      </c>
      <c r="E3359">
        <v>16.775449999999999</v>
      </c>
      <c r="F3359">
        <v>18.330086000000001</v>
      </c>
      <c r="G3359">
        <v>17.427672999999999</v>
      </c>
      <c r="H3359">
        <v>32.264668</v>
      </c>
      <c r="I3359">
        <v>32.510685000000002</v>
      </c>
      <c r="J3359">
        <v>31.036073999999999</v>
      </c>
      <c r="K3359">
        <f t="shared" si="104"/>
        <v>1.3591194794797097</v>
      </c>
      <c r="L3359">
        <f t="shared" si="105"/>
        <v>2.6140305492696561</v>
      </c>
    </row>
    <row r="3360" spans="1:12" x14ac:dyDescent="0.65">
      <c r="A3360" t="s">
        <v>3357</v>
      </c>
      <c r="B3360">
        <v>168.69473300000001</v>
      </c>
      <c r="C3360">
        <v>165.60702499999999</v>
      </c>
      <c r="D3360">
        <v>183.627441</v>
      </c>
      <c r="E3360">
        <v>187.54716500000001</v>
      </c>
      <c r="F3360">
        <v>174.013351</v>
      </c>
      <c r="G3360">
        <v>167.971146</v>
      </c>
      <c r="H3360">
        <v>172.304047</v>
      </c>
      <c r="I3360">
        <v>174.366623</v>
      </c>
      <c r="J3360">
        <v>168.076965</v>
      </c>
      <c r="K3360">
        <f t="shared" si="104"/>
        <v>1.111754716135684</v>
      </c>
      <c r="L3360">
        <f t="shared" si="105"/>
        <v>1.0213955346193291</v>
      </c>
    </row>
    <row r="3361" spans="1:12" hidden="1" x14ac:dyDescent="0.65">
      <c r="A3361" t="s">
        <v>3358</v>
      </c>
      <c r="B3361">
        <v>551.68060300000002</v>
      </c>
      <c r="C3361">
        <v>562.18646200000001</v>
      </c>
      <c r="D3361">
        <v>525.77752699999996</v>
      </c>
      <c r="E3361">
        <v>255.14909399999999</v>
      </c>
      <c r="F3361">
        <v>264.23855600000002</v>
      </c>
      <c r="G3361">
        <v>270.46109000000001</v>
      </c>
      <c r="H3361">
        <v>430.52880900000002</v>
      </c>
      <c r="I3361">
        <v>412.55960099999999</v>
      </c>
      <c r="J3361">
        <v>416.14627100000001</v>
      </c>
      <c r="K3361">
        <f t="shared" si="104"/>
        <v>0.46249422693587067</v>
      </c>
      <c r="L3361">
        <f t="shared" si="105"/>
        <v>0.78039504499308998</v>
      </c>
    </row>
    <row r="3362" spans="1:12" hidden="1" x14ac:dyDescent="0.65">
      <c r="A3362" t="s">
        <v>3359</v>
      </c>
      <c r="B3362">
        <v>221.170456</v>
      </c>
      <c r="C3362">
        <v>205.645477</v>
      </c>
      <c r="D3362">
        <v>234.13189700000001</v>
      </c>
      <c r="E3362">
        <v>188.10931400000001</v>
      </c>
      <c r="F3362">
        <v>191.941238</v>
      </c>
      <c r="G3362">
        <v>188.56800799999999</v>
      </c>
      <c r="H3362">
        <v>209.45103499999999</v>
      </c>
      <c r="I3362">
        <v>216.95207199999999</v>
      </c>
      <c r="J3362">
        <v>214.46946700000001</v>
      </c>
      <c r="K3362">
        <f t="shared" si="104"/>
        <v>0.85051736747334827</v>
      </c>
      <c r="L3362">
        <f t="shared" si="105"/>
        <v>0.94701181517661648</v>
      </c>
    </row>
    <row r="3363" spans="1:12" x14ac:dyDescent="0.65">
      <c r="A3363" t="s">
        <v>3360</v>
      </c>
      <c r="B3363">
        <v>3.9773930000000002</v>
      </c>
      <c r="C3363">
        <v>4.7493930000000004</v>
      </c>
      <c r="D3363">
        <v>3.2907410000000001</v>
      </c>
      <c r="E3363">
        <v>5.202032</v>
      </c>
      <c r="F3363">
        <v>5.2039920000000004</v>
      </c>
      <c r="G3363">
        <v>6.1995760000000004</v>
      </c>
      <c r="H3363">
        <v>5.5771350000000002</v>
      </c>
      <c r="I3363">
        <v>2.967069</v>
      </c>
      <c r="J3363">
        <v>4.7930520000000003</v>
      </c>
      <c r="K3363">
        <f t="shared" si="104"/>
        <v>1.3078999233920308</v>
      </c>
      <c r="L3363">
        <f t="shared" si="105"/>
        <v>1.4022086829237141</v>
      </c>
    </row>
    <row r="3364" spans="1:12" hidden="1" x14ac:dyDescent="0.65">
      <c r="A3364" t="s">
        <v>3361</v>
      </c>
      <c r="B3364">
        <v>9.1232439999999997</v>
      </c>
      <c r="C3364">
        <v>11.120013</v>
      </c>
      <c r="D3364">
        <v>8.9288989999999995</v>
      </c>
      <c r="E3364">
        <v>7.9376170000000004</v>
      </c>
      <c r="F3364">
        <v>9.4185130000000008</v>
      </c>
      <c r="G3364">
        <v>10.03866</v>
      </c>
      <c r="H3364">
        <v>7.7457989999999999</v>
      </c>
      <c r="I3364">
        <v>8.409338</v>
      </c>
      <c r="J3364">
        <v>8.020035</v>
      </c>
      <c r="K3364">
        <f t="shared" si="104"/>
        <v>0.87004326531220699</v>
      </c>
      <c r="L3364">
        <f t="shared" si="105"/>
        <v>0.8490180685729769</v>
      </c>
    </row>
    <row r="3365" spans="1:12" x14ac:dyDescent="0.65">
      <c r="A3365" t="s">
        <v>3362</v>
      </c>
      <c r="B3365">
        <v>14.473708999999999</v>
      </c>
      <c r="C3365">
        <v>16.921408</v>
      </c>
      <c r="D3365">
        <v>17.470932000000001</v>
      </c>
      <c r="E3365">
        <v>20.705797</v>
      </c>
      <c r="F3365">
        <v>18.391546000000002</v>
      </c>
      <c r="G3365">
        <v>17.446784999999998</v>
      </c>
      <c r="H3365">
        <v>16.623425999999998</v>
      </c>
      <c r="I3365">
        <v>18.426817</v>
      </c>
      <c r="J3365">
        <v>17.520517000000002</v>
      </c>
      <c r="K3365">
        <f t="shared" si="104"/>
        <v>1.4305798879886282</v>
      </c>
      <c r="L3365">
        <f t="shared" si="105"/>
        <v>1.1485256474342547</v>
      </c>
    </row>
    <row r="3366" spans="1:12" hidden="1" x14ac:dyDescent="0.65">
      <c r="A3366" t="s">
        <v>3363</v>
      </c>
      <c r="B3366">
        <v>157.21466100000001</v>
      </c>
      <c r="C3366">
        <v>164.00155599999999</v>
      </c>
      <c r="D3366">
        <v>136.49610899999999</v>
      </c>
      <c r="E3366">
        <v>105.026405</v>
      </c>
      <c r="F3366">
        <v>106.11869799999999</v>
      </c>
      <c r="G3366">
        <v>111.756691</v>
      </c>
      <c r="H3366">
        <v>119.199455</v>
      </c>
      <c r="I3366">
        <v>112.680481</v>
      </c>
      <c r="J3366">
        <v>113.025246</v>
      </c>
      <c r="K3366">
        <f t="shared" si="104"/>
        <v>0.6680445979526044</v>
      </c>
      <c r="L3366">
        <f t="shared" si="105"/>
        <v>0.75819554131786726</v>
      </c>
    </row>
    <row r="3367" spans="1:12" x14ac:dyDescent="0.65">
      <c r="A3367" t="s">
        <v>3364</v>
      </c>
      <c r="B3367">
        <v>12.419972</v>
      </c>
      <c r="C3367">
        <v>12.955743</v>
      </c>
      <c r="D3367">
        <v>13.992044999999999</v>
      </c>
      <c r="E3367">
        <v>11.674942</v>
      </c>
      <c r="F3367">
        <v>12.80935</v>
      </c>
      <c r="G3367">
        <v>11.751511000000001</v>
      </c>
      <c r="H3367">
        <v>15.317027</v>
      </c>
      <c r="I3367">
        <v>14.768768</v>
      </c>
      <c r="J3367">
        <v>15.287212</v>
      </c>
      <c r="K3367">
        <f t="shared" si="104"/>
        <v>0.94001355236549644</v>
      </c>
      <c r="L3367">
        <f t="shared" si="105"/>
        <v>1.2332577722397442</v>
      </c>
    </row>
    <row r="3368" spans="1:12" hidden="1" x14ac:dyDescent="0.65">
      <c r="A3368" t="s">
        <v>3365</v>
      </c>
      <c r="B3368">
        <v>80.173653000000002</v>
      </c>
      <c r="C3368">
        <v>84.446724000000003</v>
      </c>
      <c r="D3368">
        <v>89.073623999999995</v>
      </c>
      <c r="E3368">
        <v>92.612915000000001</v>
      </c>
      <c r="F3368">
        <v>86.261261000000005</v>
      </c>
      <c r="G3368">
        <v>91.278564000000003</v>
      </c>
      <c r="H3368">
        <v>79.493056999999993</v>
      </c>
      <c r="I3368">
        <v>74.804382000000004</v>
      </c>
      <c r="J3368">
        <v>79.150351999999998</v>
      </c>
      <c r="K3368">
        <f t="shared" si="104"/>
        <v>1.1551539880564006</v>
      </c>
      <c r="L3368">
        <f t="shared" si="105"/>
        <v>0.99151097680431244</v>
      </c>
    </row>
    <row r="3369" spans="1:12" hidden="1" x14ac:dyDescent="0.65">
      <c r="A3369" t="s">
        <v>3366</v>
      </c>
      <c r="B3369">
        <v>34.263160999999997</v>
      </c>
      <c r="C3369">
        <v>33.905144</v>
      </c>
      <c r="D3369">
        <v>36.078738999999999</v>
      </c>
      <c r="E3369">
        <v>23.659817</v>
      </c>
      <c r="F3369">
        <v>27.470490999999999</v>
      </c>
      <c r="G3369">
        <v>26.324043</v>
      </c>
      <c r="H3369">
        <v>29.427824000000001</v>
      </c>
      <c r="I3369">
        <v>28.855395999999999</v>
      </c>
      <c r="J3369">
        <v>28.396618</v>
      </c>
      <c r="K3369">
        <f t="shared" si="104"/>
        <v>0.69053223081197912</v>
      </c>
      <c r="L3369">
        <f t="shared" si="105"/>
        <v>0.85887650587755182</v>
      </c>
    </row>
    <row r="3370" spans="1:12" hidden="1" x14ac:dyDescent="0.65">
      <c r="A3370" t="s">
        <v>3367</v>
      </c>
      <c r="B3370">
        <v>21.955317000000001</v>
      </c>
      <c r="C3370">
        <v>23.392175999999999</v>
      </c>
      <c r="D3370">
        <v>24.754715000000001</v>
      </c>
      <c r="E3370">
        <v>13.64603</v>
      </c>
      <c r="F3370">
        <v>17.035599000000001</v>
      </c>
      <c r="G3370">
        <v>16.025949000000001</v>
      </c>
      <c r="H3370">
        <v>21.077686</v>
      </c>
      <c r="I3370">
        <v>23.473828999999999</v>
      </c>
      <c r="J3370">
        <v>23.307898999999999</v>
      </c>
      <c r="K3370">
        <f t="shared" si="104"/>
        <v>0.62153645971042004</v>
      </c>
      <c r="L3370">
        <f t="shared" si="105"/>
        <v>0.96002649381013261</v>
      </c>
    </row>
    <row r="3371" spans="1:12" hidden="1" x14ac:dyDescent="0.65">
      <c r="A3371" t="s">
        <v>3368</v>
      </c>
      <c r="B3371">
        <v>31.381865000000001</v>
      </c>
      <c r="C3371">
        <v>33.767380000000003</v>
      </c>
      <c r="D3371">
        <v>26.656169999999999</v>
      </c>
      <c r="E3371">
        <v>24.955069000000002</v>
      </c>
      <c r="F3371">
        <v>30.835201000000001</v>
      </c>
      <c r="G3371">
        <v>27.583466999999999</v>
      </c>
      <c r="H3371">
        <v>28.504807</v>
      </c>
      <c r="I3371">
        <v>27.503654000000001</v>
      </c>
      <c r="J3371">
        <v>26.457594</v>
      </c>
      <c r="K3371">
        <f t="shared" si="104"/>
        <v>0.79520669023335611</v>
      </c>
      <c r="L3371">
        <f t="shared" si="105"/>
        <v>0.90832100004254046</v>
      </c>
    </row>
    <row r="3372" spans="1:12" x14ac:dyDescent="0.65">
      <c r="A3372" t="s">
        <v>3369</v>
      </c>
      <c r="B3372">
        <v>20.226403999999999</v>
      </c>
      <c r="C3372">
        <v>17.899101000000002</v>
      </c>
      <c r="D3372">
        <v>17.394566000000001</v>
      </c>
      <c r="E3372">
        <v>13.734245</v>
      </c>
      <c r="F3372">
        <v>14.132451</v>
      </c>
      <c r="G3372">
        <v>12.011215999999999</v>
      </c>
      <c r="H3372">
        <v>29.886917</v>
      </c>
      <c r="I3372">
        <v>33.469127999999998</v>
      </c>
      <c r="J3372">
        <v>32.594872000000002</v>
      </c>
      <c r="K3372">
        <f t="shared" si="104"/>
        <v>0.67902554502520573</v>
      </c>
      <c r="L3372">
        <f t="shared" si="105"/>
        <v>1.4776189084327596</v>
      </c>
    </row>
    <row r="3373" spans="1:12" x14ac:dyDescent="0.65">
      <c r="A3373" t="s">
        <v>3370</v>
      </c>
      <c r="B3373">
        <v>34.414776000000003</v>
      </c>
      <c r="C3373">
        <v>33.695427000000002</v>
      </c>
      <c r="D3373">
        <v>31.707042999999999</v>
      </c>
      <c r="E3373">
        <v>44.460414999999998</v>
      </c>
      <c r="F3373">
        <v>43.634318999999998</v>
      </c>
      <c r="G3373">
        <v>43.345184000000003</v>
      </c>
      <c r="H3373">
        <v>37.801490999999999</v>
      </c>
      <c r="I3373">
        <v>35.454856999999997</v>
      </c>
      <c r="J3373">
        <v>37.997562000000002</v>
      </c>
      <c r="K3373">
        <f t="shared" si="104"/>
        <v>1.2918990087281113</v>
      </c>
      <c r="L3373">
        <f t="shared" si="105"/>
        <v>1.0984087474519664</v>
      </c>
    </row>
    <row r="3374" spans="1:12" hidden="1" x14ac:dyDescent="0.65">
      <c r="A3374" t="s">
        <v>3371</v>
      </c>
      <c r="B3374">
        <v>19.137174999999999</v>
      </c>
      <c r="C3374">
        <v>18.301901000000001</v>
      </c>
      <c r="D3374">
        <v>19.375246000000001</v>
      </c>
      <c r="E3374">
        <v>11.495528999999999</v>
      </c>
      <c r="F3374">
        <v>13.952621000000001</v>
      </c>
      <c r="G3374">
        <v>14.505625</v>
      </c>
      <c r="H3374">
        <v>14.750555</v>
      </c>
      <c r="I3374">
        <v>13.288634999999999</v>
      </c>
      <c r="J3374">
        <v>12.62903</v>
      </c>
      <c r="K3374">
        <f t="shared" si="104"/>
        <v>0.6006910110818342</v>
      </c>
      <c r="L3374">
        <f t="shared" si="105"/>
        <v>0.7707801700094189</v>
      </c>
    </row>
    <row r="3375" spans="1:12" hidden="1" x14ac:dyDescent="0.65">
      <c r="A3375" t="s">
        <v>3372</v>
      </c>
      <c r="B3375">
        <v>58.922787</v>
      </c>
      <c r="C3375">
        <v>58.386226999999998</v>
      </c>
      <c r="D3375">
        <v>59.535313000000002</v>
      </c>
      <c r="E3375">
        <v>51.983756999999997</v>
      </c>
      <c r="F3375">
        <v>52.664104000000002</v>
      </c>
      <c r="G3375">
        <v>53.712814000000002</v>
      </c>
      <c r="H3375">
        <v>56.941215999999997</v>
      </c>
      <c r="I3375">
        <v>57.370781000000001</v>
      </c>
      <c r="J3375">
        <v>57.716095000000003</v>
      </c>
      <c r="K3375">
        <f t="shared" si="104"/>
        <v>0.88223520384397291</v>
      </c>
      <c r="L3375">
        <f t="shared" si="105"/>
        <v>0.9663700394891368</v>
      </c>
    </row>
    <row r="3376" spans="1:12" hidden="1" x14ac:dyDescent="0.65">
      <c r="A3376" t="s">
        <v>3373</v>
      </c>
      <c r="B3376">
        <v>78.638526999999996</v>
      </c>
      <c r="C3376">
        <v>68.448295999999999</v>
      </c>
      <c r="D3376">
        <v>71.577049000000002</v>
      </c>
      <c r="E3376">
        <v>64.908141999999998</v>
      </c>
      <c r="F3376">
        <v>63.112312000000003</v>
      </c>
      <c r="G3376">
        <v>64.379943999999995</v>
      </c>
      <c r="H3376">
        <v>63.012352</v>
      </c>
      <c r="I3376">
        <v>67.757453999999996</v>
      </c>
      <c r="J3376">
        <v>61.143044000000003</v>
      </c>
      <c r="K3376">
        <f t="shared" si="104"/>
        <v>0.82539875142880026</v>
      </c>
      <c r="L3376">
        <f t="shared" si="105"/>
        <v>0.80129110251518321</v>
      </c>
    </row>
    <row r="3377" spans="1:12" hidden="1" x14ac:dyDescent="0.65">
      <c r="A3377" t="s">
        <v>3374</v>
      </c>
      <c r="B3377">
        <v>91.425667000000004</v>
      </c>
      <c r="C3377">
        <v>89.844291999999996</v>
      </c>
      <c r="D3377">
        <v>88.898514000000006</v>
      </c>
      <c r="E3377">
        <v>78.082695000000001</v>
      </c>
      <c r="F3377">
        <v>73.495461000000006</v>
      </c>
      <c r="G3377">
        <v>78.416573</v>
      </c>
      <c r="H3377">
        <v>82.245506000000006</v>
      </c>
      <c r="I3377">
        <v>83.289580999999998</v>
      </c>
      <c r="J3377">
        <v>81.028998999999999</v>
      </c>
      <c r="K3377">
        <f t="shared" si="104"/>
        <v>0.85405660753888724</v>
      </c>
      <c r="L3377">
        <f t="shared" si="105"/>
        <v>0.89958879928105973</v>
      </c>
    </row>
    <row r="3378" spans="1:12" hidden="1" x14ac:dyDescent="0.65">
      <c r="A3378" t="s">
        <v>3375</v>
      </c>
      <c r="B3378">
        <v>4.7775319999999999</v>
      </c>
      <c r="C3378">
        <v>6.0429069999999996</v>
      </c>
      <c r="D3378">
        <v>4.6621990000000002</v>
      </c>
      <c r="E3378">
        <v>3.5173730000000001</v>
      </c>
      <c r="F3378">
        <v>3.3226230000000001</v>
      </c>
      <c r="G3378">
        <v>3.6215670000000002</v>
      </c>
      <c r="H3378">
        <v>4.5936029999999999</v>
      </c>
      <c r="I3378">
        <v>3.117899</v>
      </c>
      <c r="J3378">
        <v>2.9581379999999999</v>
      </c>
      <c r="K3378">
        <f t="shared" si="104"/>
        <v>0.73623222199244298</v>
      </c>
      <c r="L3378">
        <f t="shared" si="105"/>
        <v>0.96150125211092252</v>
      </c>
    </row>
    <row r="3379" spans="1:12" x14ac:dyDescent="0.65">
      <c r="A3379" t="s">
        <v>3376</v>
      </c>
      <c r="B3379">
        <v>14.593147999999999</v>
      </c>
      <c r="C3379">
        <v>14.391676</v>
      </c>
      <c r="D3379">
        <v>13.796918</v>
      </c>
      <c r="E3379">
        <v>15.53852</v>
      </c>
      <c r="F3379">
        <v>15.33196</v>
      </c>
      <c r="G3379">
        <v>16.202728</v>
      </c>
      <c r="H3379">
        <v>17.421935999999999</v>
      </c>
      <c r="I3379">
        <v>18.782095000000002</v>
      </c>
      <c r="J3379">
        <v>18.674672999999999</v>
      </c>
      <c r="K3379">
        <f t="shared" si="104"/>
        <v>1.0647819099758324</v>
      </c>
      <c r="L3379">
        <f t="shared" si="105"/>
        <v>1.1938435764510851</v>
      </c>
    </row>
    <row r="3380" spans="1:12" x14ac:dyDescent="0.65">
      <c r="A3380" t="s">
        <v>3377</v>
      </c>
      <c r="B3380">
        <v>8.3569510000000005</v>
      </c>
      <c r="C3380">
        <v>7.5753769999999996</v>
      </c>
      <c r="D3380">
        <v>7.6756719999999996</v>
      </c>
      <c r="E3380">
        <v>11.018155999999999</v>
      </c>
      <c r="F3380">
        <v>9.341564</v>
      </c>
      <c r="G3380">
        <v>8.897767</v>
      </c>
      <c r="H3380">
        <v>9.0695320000000006</v>
      </c>
      <c r="I3380">
        <v>10.231476000000001</v>
      </c>
      <c r="J3380">
        <v>9.6217950000000005</v>
      </c>
      <c r="K3380">
        <f t="shared" si="104"/>
        <v>1.318442096884378</v>
      </c>
      <c r="L3380">
        <f t="shared" si="105"/>
        <v>1.0852680600855504</v>
      </c>
    </row>
    <row r="3381" spans="1:12" hidden="1" x14ac:dyDescent="0.65">
      <c r="A3381" t="s">
        <v>3378</v>
      </c>
      <c r="B3381">
        <v>47.256686999999999</v>
      </c>
      <c r="C3381">
        <v>48.827457000000003</v>
      </c>
      <c r="D3381">
        <v>42.616340999999998</v>
      </c>
      <c r="E3381">
        <v>46.555973000000002</v>
      </c>
      <c r="F3381">
        <v>46.729809000000003</v>
      </c>
      <c r="G3381">
        <v>46.995688999999999</v>
      </c>
      <c r="H3381">
        <v>35.092953000000001</v>
      </c>
      <c r="I3381">
        <v>39.758113999999999</v>
      </c>
      <c r="J3381">
        <v>38.178508999999998</v>
      </c>
      <c r="K3381">
        <f t="shared" si="104"/>
        <v>0.98517217256469969</v>
      </c>
      <c r="L3381">
        <f t="shared" si="105"/>
        <v>0.74260290400806139</v>
      </c>
    </row>
    <row r="3382" spans="1:12" x14ac:dyDescent="0.65">
      <c r="A3382" t="s">
        <v>3379</v>
      </c>
      <c r="B3382">
        <v>24.723831000000001</v>
      </c>
      <c r="C3382">
        <v>22.559511000000001</v>
      </c>
      <c r="D3382">
        <v>25.077019</v>
      </c>
      <c r="E3382">
        <v>15.643522000000001</v>
      </c>
      <c r="F3382">
        <v>16.723994999999999</v>
      </c>
      <c r="G3382">
        <v>15.733309999999999</v>
      </c>
      <c r="H3382">
        <v>25.891500000000001</v>
      </c>
      <c r="I3382">
        <v>29.002447</v>
      </c>
      <c r="J3382">
        <v>26.98826</v>
      </c>
      <c r="K3382">
        <f t="shared" si="104"/>
        <v>0.63273050200027658</v>
      </c>
      <c r="L3382">
        <f t="shared" si="105"/>
        <v>1.0472284817025324</v>
      </c>
    </row>
    <row r="3383" spans="1:12" hidden="1" x14ac:dyDescent="0.65">
      <c r="A3383" t="s">
        <v>3380</v>
      </c>
      <c r="B3383">
        <v>35.192799000000001</v>
      </c>
      <c r="C3383">
        <v>35.412047999999999</v>
      </c>
      <c r="D3383">
        <v>32.871001999999997</v>
      </c>
      <c r="E3383">
        <v>16.605312000000001</v>
      </c>
      <c r="F3383">
        <v>17.919595999999999</v>
      </c>
      <c r="G3383">
        <v>16.256551999999999</v>
      </c>
      <c r="H3383">
        <v>19.292376000000001</v>
      </c>
      <c r="I3383">
        <v>18.867516999999999</v>
      </c>
      <c r="J3383">
        <v>20.413226999999999</v>
      </c>
      <c r="K3383">
        <f t="shared" si="104"/>
        <v>0.47183834397485691</v>
      </c>
      <c r="L3383">
        <f t="shared" si="105"/>
        <v>0.54819100918912422</v>
      </c>
    </row>
    <row r="3384" spans="1:12" hidden="1" x14ac:dyDescent="0.65">
      <c r="A3384" t="s">
        <v>3381</v>
      </c>
      <c r="B3384">
        <v>26.210159000000001</v>
      </c>
      <c r="C3384">
        <v>22.090256</v>
      </c>
      <c r="D3384">
        <v>25.507314999999998</v>
      </c>
      <c r="E3384">
        <v>19.725266000000001</v>
      </c>
      <c r="F3384">
        <v>26.152401000000001</v>
      </c>
      <c r="G3384">
        <v>22.672177999999999</v>
      </c>
      <c r="H3384">
        <v>20.919637999999999</v>
      </c>
      <c r="I3384">
        <v>20.586604999999999</v>
      </c>
      <c r="J3384">
        <v>22.719389</v>
      </c>
      <c r="K3384">
        <f t="shared" si="104"/>
        <v>0.75258093626978761</v>
      </c>
      <c r="L3384">
        <f t="shared" si="105"/>
        <v>0.79814998451554597</v>
      </c>
    </row>
    <row r="3385" spans="1:12" hidden="1" x14ac:dyDescent="0.65">
      <c r="A3385" t="s">
        <v>3382</v>
      </c>
      <c r="B3385">
        <v>147.99859599999999</v>
      </c>
      <c r="C3385">
        <v>142.922302</v>
      </c>
      <c r="D3385">
        <v>133.457581</v>
      </c>
      <c r="E3385">
        <v>140.752487</v>
      </c>
      <c r="F3385">
        <v>137.30394000000001</v>
      </c>
      <c r="G3385">
        <v>138.82403600000001</v>
      </c>
      <c r="H3385">
        <v>106.777939</v>
      </c>
      <c r="I3385">
        <v>112.59515399999999</v>
      </c>
      <c r="J3385">
        <v>115.33659400000001</v>
      </c>
      <c r="K3385">
        <f t="shared" si="104"/>
        <v>0.95103933958941078</v>
      </c>
      <c r="L3385">
        <f t="shared" si="105"/>
        <v>0.72147940511543773</v>
      </c>
    </row>
    <row r="3386" spans="1:12" x14ac:dyDescent="0.65">
      <c r="A3386" t="s">
        <v>3383</v>
      </c>
      <c r="B3386">
        <v>150.27311700000001</v>
      </c>
      <c r="C3386">
        <v>145.870071</v>
      </c>
      <c r="D3386">
        <v>144.976257</v>
      </c>
      <c r="E3386">
        <v>201.08287000000001</v>
      </c>
      <c r="F3386">
        <v>196.99160800000001</v>
      </c>
      <c r="G3386">
        <v>185.60498000000001</v>
      </c>
      <c r="H3386">
        <v>156.37065100000001</v>
      </c>
      <c r="I3386">
        <v>176.57141100000001</v>
      </c>
      <c r="J3386">
        <v>162.86142000000001</v>
      </c>
      <c r="K3386">
        <f t="shared" si="104"/>
        <v>1.3381160517220123</v>
      </c>
      <c r="L3386">
        <f t="shared" si="105"/>
        <v>1.0405763460672743</v>
      </c>
    </row>
    <row r="3387" spans="1:12" x14ac:dyDescent="0.65">
      <c r="A3387" t="s">
        <v>3384</v>
      </c>
      <c r="B3387">
        <v>17.289431</v>
      </c>
      <c r="C3387">
        <v>16.345113999999999</v>
      </c>
      <c r="D3387">
        <v>19.223642000000002</v>
      </c>
      <c r="E3387">
        <v>16.291307</v>
      </c>
      <c r="F3387">
        <v>15.304167</v>
      </c>
      <c r="G3387">
        <v>15.999949000000001</v>
      </c>
      <c r="H3387">
        <v>17.761057000000001</v>
      </c>
      <c r="I3387">
        <v>18.353441</v>
      </c>
      <c r="J3387">
        <v>17.626944999999999</v>
      </c>
      <c r="K3387">
        <f t="shared" si="104"/>
        <v>0.94226970222443984</v>
      </c>
      <c r="L3387">
        <f t="shared" si="105"/>
        <v>1.0272782834785019</v>
      </c>
    </row>
    <row r="3388" spans="1:12" hidden="1" x14ac:dyDescent="0.65">
      <c r="A3388" t="s">
        <v>3385</v>
      </c>
      <c r="B3388">
        <v>119.97073399999999</v>
      </c>
      <c r="C3388">
        <v>116.312759</v>
      </c>
      <c r="D3388">
        <v>119.66999800000001</v>
      </c>
      <c r="E3388">
        <v>92.276115000000004</v>
      </c>
      <c r="F3388">
        <v>106.751373</v>
      </c>
      <c r="G3388">
        <v>101.84000399999999</v>
      </c>
      <c r="H3388">
        <v>102.51836400000001</v>
      </c>
      <c r="I3388">
        <v>108.543915</v>
      </c>
      <c r="J3388">
        <v>101.803749</v>
      </c>
      <c r="K3388">
        <f t="shared" si="104"/>
        <v>0.7691552091362549</v>
      </c>
      <c r="L3388">
        <f t="shared" si="105"/>
        <v>0.85452810516271416</v>
      </c>
    </row>
    <row r="3389" spans="1:12" hidden="1" x14ac:dyDescent="0.65">
      <c r="A3389" t="s">
        <v>3386</v>
      </c>
      <c r="B3389">
        <v>104.175049</v>
      </c>
      <c r="C3389">
        <v>106.247795</v>
      </c>
      <c r="D3389">
        <v>99.137244999999993</v>
      </c>
      <c r="E3389">
        <v>83.756859000000006</v>
      </c>
      <c r="F3389">
        <v>86.021416000000002</v>
      </c>
      <c r="G3389">
        <v>93.507912000000005</v>
      </c>
      <c r="H3389">
        <v>83.284180000000006</v>
      </c>
      <c r="I3389">
        <v>89.817513000000005</v>
      </c>
      <c r="J3389">
        <v>89.378601000000003</v>
      </c>
      <c r="K3389">
        <f t="shared" si="104"/>
        <v>0.80400114810601153</v>
      </c>
      <c r="L3389">
        <f t="shared" si="105"/>
        <v>0.79946379482864471</v>
      </c>
    </row>
    <row r="3390" spans="1:12" hidden="1" x14ac:dyDescent="0.65">
      <c r="A3390" t="s">
        <v>3387</v>
      </c>
      <c r="B3390">
        <v>100.746376</v>
      </c>
      <c r="C3390">
        <v>103.217415</v>
      </c>
      <c r="D3390">
        <v>93.398940999999994</v>
      </c>
      <c r="E3390">
        <v>70.727744999999999</v>
      </c>
      <c r="F3390">
        <v>77.790298000000007</v>
      </c>
      <c r="G3390">
        <v>72.198577999999998</v>
      </c>
      <c r="H3390">
        <v>80.433762000000002</v>
      </c>
      <c r="I3390">
        <v>91.283607000000003</v>
      </c>
      <c r="J3390">
        <v>80.726646000000002</v>
      </c>
      <c r="K3390">
        <f t="shared" si="104"/>
        <v>0.70203760976970531</v>
      </c>
      <c r="L3390">
        <f t="shared" si="105"/>
        <v>0.79837871289782181</v>
      </c>
    </row>
    <row r="3391" spans="1:12" hidden="1" x14ac:dyDescent="0.65">
      <c r="A3391" t="s">
        <v>3388</v>
      </c>
      <c r="B3391">
        <v>11.720867</v>
      </c>
      <c r="C3391">
        <v>11.613702</v>
      </c>
      <c r="D3391">
        <v>12.956894</v>
      </c>
      <c r="E3391">
        <v>8.3229179999999996</v>
      </c>
      <c r="F3391">
        <v>7.2622939999999998</v>
      </c>
      <c r="G3391">
        <v>7.4863980000000003</v>
      </c>
      <c r="H3391">
        <v>9.4507729999999999</v>
      </c>
      <c r="I3391">
        <v>9.5456210000000006</v>
      </c>
      <c r="J3391">
        <v>10.492682</v>
      </c>
      <c r="K3391">
        <f t="shared" si="104"/>
        <v>0.71009405703520045</v>
      </c>
      <c r="L3391">
        <f t="shared" si="105"/>
        <v>0.80632030036685853</v>
      </c>
    </row>
    <row r="3392" spans="1:12" hidden="1" x14ac:dyDescent="0.65">
      <c r="A3392" t="s">
        <v>3389</v>
      </c>
      <c r="B3392">
        <v>11.310473</v>
      </c>
      <c r="C3392">
        <v>11.347212000000001</v>
      </c>
      <c r="D3392">
        <v>8.0569400000000009</v>
      </c>
      <c r="E3392">
        <v>6.7166860000000002</v>
      </c>
      <c r="F3392">
        <v>6.8563280000000004</v>
      </c>
      <c r="G3392">
        <v>8.3159069999999993</v>
      </c>
      <c r="H3392">
        <v>7.1814720000000003</v>
      </c>
      <c r="I3392">
        <v>6.2631230000000002</v>
      </c>
      <c r="J3392">
        <v>9.6341350000000006</v>
      </c>
      <c r="K3392">
        <f t="shared" si="104"/>
        <v>0.59384660570782499</v>
      </c>
      <c r="L3392">
        <f t="shared" si="105"/>
        <v>0.63494002417051876</v>
      </c>
    </row>
    <row r="3393" spans="1:12" x14ac:dyDescent="0.65">
      <c r="A3393" t="s">
        <v>3390</v>
      </c>
      <c r="B3393">
        <v>28.887331</v>
      </c>
      <c r="C3393">
        <v>32.510035999999999</v>
      </c>
      <c r="D3393">
        <v>36.793430000000001</v>
      </c>
      <c r="E3393">
        <v>33.868957999999999</v>
      </c>
      <c r="F3393">
        <v>40.436821000000002</v>
      </c>
      <c r="G3393">
        <v>37.772632999999999</v>
      </c>
      <c r="H3393">
        <v>35.936805999999997</v>
      </c>
      <c r="I3393">
        <v>38.217650999999996</v>
      </c>
      <c r="J3393">
        <v>38.875216999999999</v>
      </c>
      <c r="K3393">
        <f t="shared" si="104"/>
        <v>1.1724502343259058</v>
      </c>
      <c r="L3393">
        <f t="shared" si="105"/>
        <v>1.2440334484345403</v>
      </c>
    </row>
    <row r="3394" spans="1:12" hidden="1" x14ac:dyDescent="0.65">
      <c r="A3394" t="s">
        <v>3391</v>
      </c>
      <c r="B3394">
        <v>47.024329999999999</v>
      </c>
      <c r="C3394">
        <v>46.016502000000003</v>
      </c>
      <c r="D3394">
        <v>35.889862000000001</v>
      </c>
      <c r="E3394">
        <v>45.239570999999998</v>
      </c>
      <c r="F3394">
        <v>34.959834999999998</v>
      </c>
      <c r="G3394">
        <v>38.069107000000002</v>
      </c>
      <c r="H3394">
        <v>46.374493000000001</v>
      </c>
      <c r="I3394">
        <v>41.896278000000002</v>
      </c>
      <c r="J3394">
        <v>41.554648999999998</v>
      </c>
      <c r="K3394">
        <f t="shared" si="104"/>
        <v>0.96204605148015931</v>
      </c>
      <c r="L3394">
        <f t="shared" si="105"/>
        <v>0.98618083447440941</v>
      </c>
    </row>
    <row r="3395" spans="1:12" x14ac:dyDescent="0.65">
      <c r="A3395" t="s">
        <v>3392</v>
      </c>
      <c r="B3395">
        <v>15.811038</v>
      </c>
      <c r="C3395">
        <v>19.817475999999999</v>
      </c>
      <c r="D3395">
        <v>26.558903000000001</v>
      </c>
      <c r="E3395">
        <v>12.565412</v>
      </c>
      <c r="F3395">
        <v>13.126226000000001</v>
      </c>
      <c r="G3395">
        <v>10.900753999999999</v>
      </c>
      <c r="H3395">
        <v>17.599830999999998</v>
      </c>
      <c r="I3395">
        <v>18.751519999999999</v>
      </c>
      <c r="J3395">
        <v>18.352810000000002</v>
      </c>
      <c r="K3395">
        <f t="shared" ref="K3395:K3458" si="106">E3395/B3395</f>
        <v>0.79472404025592758</v>
      </c>
      <c r="L3395">
        <f t="shared" ref="L3395:L3458" si="107">H3395/B3395</f>
        <v>1.1131357093696188</v>
      </c>
    </row>
    <row r="3396" spans="1:12" x14ac:dyDescent="0.65">
      <c r="A3396" t="s">
        <v>3393</v>
      </c>
      <c r="B3396">
        <v>31.755614999999999</v>
      </c>
      <c r="C3396">
        <v>28.451923000000001</v>
      </c>
      <c r="D3396">
        <v>32.448627000000002</v>
      </c>
      <c r="E3396">
        <v>34.447014000000003</v>
      </c>
      <c r="F3396">
        <v>35.891787999999998</v>
      </c>
      <c r="G3396">
        <v>34.692703000000002</v>
      </c>
      <c r="H3396">
        <v>32.492995999999998</v>
      </c>
      <c r="I3396">
        <v>35.760181000000003</v>
      </c>
      <c r="J3396">
        <v>38.932834999999997</v>
      </c>
      <c r="K3396">
        <f t="shared" si="106"/>
        <v>1.0847534837539756</v>
      </c>
      <c r="L3396">
        <f t="shared" si="107"/>
        <v>1.0232204918720673</v>
      </c>
    </row>
    <row r="3397" spans="1:12" hidden="1" x14ac:dyDescent="0.65">
      <c r="A3397" t="s">
        <v>3394</v>
      </c>
      <c r="B3397">
        <v>19.415077</v>
      </c>
      <c r="C3397">
        <v>16.326180999999998</v>
      </c>
      <c r="D3397">
        <v>17.004642</v>
      </c>
      <c r="E3397">
        <v>16.119157999999999</v>
      </c>
      <c r="F3397">
        <v>9.3749120000000001</v>
      </c>
      <c r="G3397">
        <v>11.294909000000001</v>
      </c>
      <c r="H3397">
        <v>9.3099930000000004</v>
      </c>
      <c r="I3397">
        <v>13.09895</v>
      </c>
      <c r="J3397">
        <v>11.350585000000001</v>
      </c>
      <c r="K3397">
        <f t="shared" si="106"/>
        <v>0.83023920018447517</v>
      </c>
      <c r="L3397">
        <f t="shared" si="107"/>
        <v>0.47952387724241324</v>
      </c>
    </row>
    <row r="3398" spans="1:12" x14ac:dyDescent="0.65">
      <c r="A3398" t="s">
        <v>3395</v>
      </c>
      <c r="B3398">
        <v>17.725822000000001</v>
      </c>
      <c r="C3398">
        <v>18.356408999999999</v>
      </c>
      <c r="D3398">
        <v>17.387917000000002</v>
      </c>
      <c r="E3398">
        <v>12.929088999999999</v>
      </c>
      <c r="F3398">
        <v>12.154859999999999</v>
      </c>
      <c r="G3398">
        <v>13.222673</v>
      </c>
      <c r="H3398">
        <v>18.445050999999999</v>
      </c>
      <c r="I3398">
        <v>17.884730999999999</v>
      </c>
      <c r="J3398">
        <v>19.70018</v>
      </c>
      <c r="K3398">
        <f t="shared" si="106"/>
        <v>0.72939291616490332</v>
      </c>
      <c r="L3398">
        <f t="shared" si="107"/>
        <v>1.0405752128166468</v>
      </c>
    </row>
    <row r="3399" spans="1:12" x14ac:dyDescent="0.65">
      <c r="A3399" t="s">
        <v>3396</v>
      </c>
      <c r="B3399">
        <v>11.818472999999999</v>
      </c>
      <c r="C3399">
        <v>13.743895</v>
      </c>
      <c r="D3399">
        <v>13.875444</v>
      </c>
      <c r="E3399">
        <v>8.8957409999999992</v>
      </c>
      <c r="F3399">
        <v>10.601186999999999</v>
      </c>
      <c r="G3399">
        <v>10.425331999999999</v>
      </c>
      <c r="H3399">
        <v>14.741692</v>
      </c>
      <c r="I3399">
        <v>10.830814</v>
      </c>
      <c r="J3399">
        <v>11.898497000000001</v>
      </c>
      <c r="K3399">
        <f t="shared" si="106"/>
        <v>0.75269800083310257</v>
      </c>
      <c r="L3399">
        <f t="shared" si="107"/>
        <v>1.2473432058439362</v>
      </c>
    </row>
    <row r="3400" spans="1:12" hidden="1" x14ac:dyDescent="0.65">
      <c r="A3400" t="s">
        <v>3397</v>
      </c>
      <c r="B3400">
        <v>9.0850650000000002</v>
      </c>
      <c r="C3400">
        <v>9.6949290000000001</v>
      </c>
      <c r="D3400">
        <v>8.8855730000000008</v>
      </c>
      <c r="E3400">
        <v>6.5437519999999996</v>
      </c>
      <c r="F3400">
        <v>7.388846</v>
      </c>
      <c r="G3400">
        <v>7.0435189999999999</v>
      </c>
      <c r="H3400">
        <v>6.5796510000000001</v>
      </c>
      <c r="I3400">
        <v>8.2147950000000005</v>
      </c>
      <c r="J3400">
        <v>8.947711</v>
      </c>
      <c r="K3400">
        <f t="shared" si="106"/>
        <v>0.72027574926541527</v>
      </c>
      <c r="L3400">
        <f t="shared" si="107"/>
        <v>0.72422717944230453</v>
      </c>
    </row>
    <row r="3401" spans="1:12" x14ac:dyDescent="0.65">
      <c r="A3401" t="s">
        <v>3398</v>
      </c>
      <c r="B3401">
        <v>6.1569710000000004</v>
      </c>
      <c r="C3401">
        <v>6.9014090000000001</v>
      </c>
      <c r="D3401">
        <v>5.3843430000000003</v>
      </c>
      <c r="E3401">
        <v>7.6063539999999996</v>
      </c>
      <c r="F3401">
        <v>7.8796049999999997</v>
      </c>
      <c r="G3401">
        <v>9.5441339999999997</v>
      </c>
      <c r="H3401">
        <v>9.5868970000000004</v>
      </c>
      <c r="I3401">
        <v>6.6770129999999996</v>
      </c>
      <c r="J3401">
        <v>10.269111000000001</v>
      </c>
      <c r="K3401">
        <f t="shared" si="106"/>
        <v>1.2354052016811512</v>
      </c>
      <c r="L3401">
        <f t="shared" si="107"/>
        <v>1.5570800966904017</v>
      </c>
    </row>
    <row r="3402" spans="1:12" x14ac:dyDescent="0.65">
      <c r="A3402" t="s">
        <v>3399</v>
      </c>
      <c r="B3402">
        <v>20.445784</v>
      </c>
      <c r="C3402">
        <v>18.059282</v>
      </c>
      <c r="D3402">
        <v>18.974254999999999</v>
      </c>
      <c r="E3402">
        <v>110.399033</v>
      </c>
      <c r="F3402">
        <v>108.58871499999999</v>
      </c>
      <c r="G3402">
        <v>103.15469400000001</v>
      </c>
      <c r="H3402">
        <v>40.901558000000001</v>
      </c>
      <c r="I3402">
        <v>42.453732000000002</v>
      </c>
      <c r="J3402">
        <v>43.637791</v>
      </c>
      <c r="K3402">
        <f t="shared" si="106"/>
        <v>5.3995989099757686</v>
      </c>
      <c r="L3402">
        <f t="shared" si="107"/>
        <v>2.0004886092898175</v>
      </c>
    </row>
    <row r="3403" spans="1:12" x14ac:dyDescent="0.65">
      <c r="A3403" t="s">
        <v>3400</v>
      </c>
      <c r="B3403">
        <v>54.454838000000002</v>
      </c>
      <c r="C3403">
        <v>53.769688000000002</v>
      </c>
      <c r="D3403">
        <v>56.998043000000003</v>
      </c>
      <c r="E3403">
        <v>58.189208999999998</v>
      </c>
      <c r="F3403">
        <v>63.311915999999997</v>
      </c>
      <c r="G3403">
        <v>59.563415999999997</v>
      </c>
      <c r="H3403">
        <v>78.422882000000001</v>
      </c>
      <c r="I3403">
        <v>81.048782000000003</v>
      </c>
      <c r="J3403">
        <v>79.432006999999999</v>
      </c>
      <c r="K3403">
        <f t="shared" si="106"/>
        <v>1.0685773961902154</v>
      </c>
      <c r="L3403">
        <f t="shared" si="107"/>
        <v>1.4401453549453218</v>
      </c>
    </row>
    <row r="3404" spans="1:12" x14ac:dyDescent="0.65">
      <c r="A3404" t="s">
        <v>3401</v>
      </c>
      <c r="B3404">
        <v>59.755161000000001</v>
      </c>
      <c r="C3404">
        <v>54.438144999999999</v>
      </c>
      <c r="D3404">
        <v>59.145653000000003</v>
      </c>
      <c r="E3404">
        <v>87.462990000000005</v>
      </c>
      <c r="F3404">
        <v>96.932625000000002</v>
      </c>
      <c r="G3404">
        <v>89.195419000000001</v>
      </c>
      <c r="H3404">
        <v>69.177238000000003</v>
      </c>
      <c r="I3404">
        <v>72.139144999999999</v>
      </c>
      <c r="J3404">
        <v>71.846512000000004</v>
      </c>
      <c r="K3404">
        <f t="shared" si="106"/>
        <v>1.4636893037573775</v>
      </c>
      <c r="L3404">
        <f t="shared" si="107"/>
        <v>1.1576780455833764</v>
      </c>
    </row>
    <row r="3405" spans="1:12" hidden="1" x14ac:dyDescent="0.65">
      <c r="A3405" t="s">
        <v>3402</v>
      </c>
      <c r="B3405">
        <v>16.245076999999998</v>
      </c>
      <c r="C3405">
        <v>14.314952</v>
      </c>
      <c r="D3405">
        <v>16.117283</v>
      </c>
      <c r="E3405">
        <v>7.6969139999999996</v>
      </c>
      <c r="F3405">
        <v>8.0213180000000008</v>
      </c>
      <c r="G3405">
        <v>7.6914439999999997</v>
      </c>
      <c r="H3405">
        <v>12.037369</v>
      </c>
      <c r="I3405">
        <v>13.237024</v>
      </c>
      <c r="J3405">
        <v>13.050826000000001</v>
      </c>
      <c r="K3405">
        <f t="shared" si="106"/>
        <v>0.473799785621207</v>
      </c>
      <c r="L3405">
        <f t="shared" si="107"/>
        <v>0.74098565368449787</v>
      </c>
    </row>
    <row r="3406" spans="1:12" hidden="1" x14ac:dyDescent="0.65">
      <c r="A3406" t="s">
        <v>3403</v>
      </c>
      <c r="B3406">
        <v>16.938161999999998</v>
      </c>
      <c r="C3406">
        <v>17.702809999999999</v>
      </c>
      <c r="D3406">
        <v>17.394331000000001</v>
      </c>
      <c r="E3406">
        <v>13.590152</v>
      </c>
      <c r="F3406">
        <v>14.071923</v>
      </c>
      <c r="G3406">
        <v>14.418342000000001</v>
      </c>
      <c r="H3406">
        <v>13.158182</v>
      </c>
      <c r="I3406">
        <v>13.031639</v>
      </c>
      <c r="J3406">
        <v>14.536553</v>
      </c>
      <c r="K3406">
        <f t="shared" si="106"/>
        <v>0.80233923846046584</v>
      </c>
      <c r="L3406">
        <f t="shared" si="107"/>
        <v>0.77683647139518452</v>
      </c>
    </row>
    <row r="3407" spans="1:12" x14ac:dyDescent="0.65">
      <c r="A3407" t="s">
        <v>3404</v>
      </c>
      <c r="B3407">
        <v>31.390581000000001</v>
      </c>
      <c r="C3407">
        <v>30.862825000000001</v>
      </c>
      <c r="D3407">
        <v>35.579754000000001</v>
      </c>
      <c r="E3407">
        <v>40.727589000000002</v>
      </c>
      <c r="F3407">
        <v>36.622387000000003</v>
      </c>
      <c r="G3407">
        <v>36.833599</v>
      </c>
      <c r="H3407">
        <v>35.970455000000001</v>
      </c>
      <c r="I3407">
        <v>31.350135999999999</v>
      </c>
      <c r="J3407">
        <v>33.358536000000001</v>
      </c>
      <c r="K3407">
        <f t="shared" si="106"/>
        <v>1.2974461670524671</v>
      </c>
      <c r="L3407">
        <f t="shared" si="107"/>
        <v>1.1458996251136606</v>
      </c>
    </row>
    <row r="3408" spans="1:12" hidden="1" x14ac:dyDescent="0.65">
      <c r="A3408" t="s">
        <v>3405</v>
      </c>
      <c r="B3408">
        <v>108.649506</v>
      </c>
      <c r="C3408">
        <v>112.450951</v>
      </c>
      <c r="D3408">
        <v>122.214401</v>
      </c>
      <c r="E3408">
        <v>119.664642</v>
      </c>
      <c r="F3408">
        <v>125.514191</v>
      </c>
      <c r="G3408">
        <v>122.975082</v>
      </c>
      <c r="H3408">
        <v>98.860832000000002</v>
      </c>
      <c r="I3408">
        <v>108.620514</v>
      </c>
      <c r="J3408">
        <v>105.82073200000001</v>
      </c>
      <c r="K3408">
        <f t="shared" si="106"/>
        <v>1.1013822925251036</v>
      </c>
      <c r="L3408">
        <f t="shared" si="107"/>
        <v>0.90990595023966325</v>
      </c>
    </row>
    <row r="3409" spans="1:12" hidden="1" x14ac:dyDescent="0.65">
      <c r="A3409" t="s">
        <v>3406</v>
      </c>
      <c r="B3409">
        <v>16.203600000000002</v>
      </c>
      <c r="C3409">
        <v>14.226273000000001</v>
      </c>
      <c r="D3409">
        <v>17.045829999999999</v>
      </c>
      <c r="E3409">
        <v>13.018006</v>
      </c>
      <c r="F3409">
        <v>11.948233</v>
      </c>
      <c r="G3409">
        <v>10.814019999999999</v>
      </c>
      <c r="H3409">
        <v>13.719181000000001</v>
      </c>
      <c r="I3409">
        <v>12.678470000000001</v>
      </c>
      <c r="J3409">
        <v>14.672256000000001</v>
      </c>
      <c r="K3409">
        <f t="shared" si="106"/>
        <v>0.80340208348761999</v>
      </c>
      <c r="L3409">
        <f t="shared" si="107"/>
        <v>0.84667487471919811</v>
      </c>
    </row>
    <row r="3410" spans="1:12" x14ac:dyDescent="0.65">
      <c r="A3410" t="s">
        <v>3407</v>
      </c>
      <c r="B3410">
        <v>47.786200999999998</v>
      </c>
      <c r="C3410">
        <v>50.941257</v>
      </c>
      <c r="D3410">
        <v>49.409374</v>
      </c>
      <c r="E3410">
        <v>39.663006000000003</v>
      </c>
      <c r="F3410">
        <v>39.60078</v>
      </c>
      <c r="G3410">
        <v>39.164603999999997</v>
      </c>
      <c r="H3410">
        <v>60.192883000000002</v>
      </c>
      <c r="I3410">
        <v>49.646678999999999</v>
      </c>
      <c r="J3410">
        <v>54.133063999999997</v>
      </c>
      <c r="K3410">
        <f t="shared" si="106"/>
        <v>0.83000960884084518</v>
      </c>
      <c r="L3410">
        <f t="shared" si="107"/>
        <v>1.259628966948011</v>
      </c>
    </row>
    <row r="3411" spans="1:12" hidden="1" x14ac:dyDescent="0.65">
      <c r="A3411" t="s">
        <v>3408</v>
      </c>
      <c r="B3411">
        <v>34.329441000000003</v>
      </c>
      <c r="C3411">
        <v>34.326103000000003</v>
      </c>
      <c r="D3411">
        <v>36.622131000000003</v>
      </c>
      <c r="E3411">
        <v>17.372074000000001</v>
      </c>
      <c r="F3411">
        <v>20.323307</v>
      </c>
      <c r="G3411">
        <v>20.004546999999999</v>
      </c>
      <c r="H3411">
        <v>31.356092</v>
      </c>
      <c r="I3411">
        <v>33.015991</v>
      </c>
      <c r="J3411">
        <v>32.053524000000003</v>
      </c>
      <c r="K3411">
        <f t="shared" si="106"/>
        <v>0.50604010709058733</v>
      </c>
      <c r="L3411">
        <f t="shared" si="107"/>
        <v>0.9133877828071828</v>
      </c>
    </row>
    <row r="3412" spans="1:12" hidden="1" x14ac:dyDescent="0.65">
      <c r="A3412" t="s">
        <v>3409</v>
      </c>
      <c r="B3412">
        <v>110.07751500000001</v>
      </c>
      <c r="C3412">
        <v>111.37824999999999</v>
      </c>
      <c r="D3412">
        <v>108.46244799999999</v>
      </c>
      <c r="E3412">
        <v>81.736282000000003</v>
      </c>
      <c r="F3412">
        <v>78.433555999999996</v>
      </c>
      <c r="G3412">
        <v>80.182411000000002</v>
      </c>
      <c r="H3412">
        <v>103.297943</v>
      </c>
      <c r="I3412">
        <v>97.234222000000003</v>
      </c>
      <c r="J3412">
        <v>104.646919</v>
      </c>
      <c r="K3412">
        <f t="shared" si="106"/>
        <v>0.74253385898110069</v>
      </c>
      <c r="L3412">
        <f t="shared" si="107"/>
        <v>0.93841092797198411</v>
      </c>
    </row>
    <row r="3413" spans="1:12" hidden="1" x14ac:dyDescent="0.65">
      <c r="A3413" t="s">
        <v>3410</v>
      </c>
      <c r="B3413">
        <v>70.043610000000001</v>
      </c>
      <c r="C3413">
        <v>61.866280000000003</v>
      </c>
      <c r="D3413">
        <v>65.875786000000005</v>
      </c>
      <c r="E3413">
        <v>84.213165000000004</v>
      </c>
      <c r="F3413">
        <v>85.584457</v>
      </c>
      <c r="G3413">
        <v>86.406768999999997</v>
      </c>
      <c r="H3413">
        <v>42.573906000000001</v>
      </c>
      <c r="I3413">
        <v>42.217823000000003</v>
      </c>
      <c r="J3413">
        <v>42.148421999999997</v>
      </c>
      <c r="K3413">
        <f t="shared" si="106"/>
        <v>1.2022961837632298</v>
      </c>
      <c r="L3413">
        <f t="shared" si="107"/>
        <v>0.60781998529202019</v>
      </c>
    </row>
    <row r="3414" spans="1:12" x14ac:dyDescent="0.65">
      <c r="A3414" t="s">
        <v>3411</v>
      </c>
      <c r="B3414">
        <v>15.417801000000001</v>
      </c>
      <c r="C3414">
        <v>13.578969000000001</v>
      </c>
      <c r="D3414">
        <v>14.402150000000001</v>
      </c>
      <c r="E3414">
        <v>4.7988390000000001</v>
      </c>
      <c r="F3414">
        <v>5.2711379999999997</v>
      </c>
      <c r="G3414">
        <v>5.2668840000000001</v>
      </c>
      <c r="H3414">
        <v>22.829761999999999</v>
      </c>
      <c r="I3414">
        <v>24.244154000000002</v>
      </c>
      <c r="J3414">
        <v>25.967485</v>
      </c>
      <c r="K3414">
        <f t="shared" si="106"/>
        <v>0.31125314174180868</v>
      </c>
      <c r="L3414">
        <f t="shared" si="107"/>
        <v>1.4807404765439636</v>
      </c>
    </row>
    <row r="3415" spans="1:12" hidden="1" x14ac:dyDescent="0.65">
      <c r="A3415" t="s">
        <v>3412</v>
      </c>
      <c r="B3415">
        <v>39.546630999999998</v>
      </c>
      <c r="C3415">
        <v>36.307513999999998</v>
      </c>
      <c r="D3415">
        <v>27.576789999999999</v>
      </c>
      <c r="E3415">
        <v>22.600421999999998</v>
      </c>
      <c r="F3415">
        <v>21.712561000000001</v>
      </c>
      <c r="G3415">
        <v>21.289515999999999</v>
      </c>
      <c r="H3415">
        <v>26.406179000000002</v>
      </c>
      <c r="I3415">
        <v>28.812018999999999</v>
      </c>
      <c r="J3415">
        <v>31.682473999999999</v>
      </c>
      <c r="K3415">
        <f t="shared" si="106"/>
        <v>0.57148792270067206</v>
      </c>
      <c r="L3415">
        <f t="shared" si="107"/>
        <v>0.66772259310786808</v>
      </c>
    </row>
    <row r="3416" spans="1:12" hidden="1" x14ac:dyDescent="0.65">
      <c r="A3416" t="s">
        <v>3413</v>
      </c>
      <c r="B3416">
        <v>43.314224000000003</v>
      </c>
      <c r="C3416">
        <v>41.751778000000002</v>
      </c>
      <c r="D3416">
        <v>43.551285</v>
      </c>
      <c r="E3416">
        <v>28.970364</v>
      </c>
      <c r="F3416">
        <v>30.838329000000002</v>
      </c>
      <c r="G3416">
        <v>27.901087</v>
      </c>
      <c r="H3416">
        <v>34.371001999999997</v>
      </c>
      <c r="I3416">
        <v>35.467976</v>
      </c>
      <c r="J3416">
        <v>35.492069000000001</v>
      </c>
      <c r="K3416">
        <f t="shared" si="106"/>
        <v>0.6688418104870123</v>
      </c>
      <c r="L3416">
        <f t="shared" si="107"/>
        <v>0.79352690238661538</v>
      </c>
    </row>
    <row r="3417" spans="1:12" hidden="1" x14ac:dyDescent="0.65">
      <c r="A3417" t="s">
        <v>3414</v>
      </c>
      <c r="B3417">
        <v>17.461817</v>
      </c>
      <c r="C3417">
        <v>19.744786999999999</v>
      </c>
      <c r="D3417">
        <v>18.287656999999999</v>
      </c>
      <c r="E3417">
        <v>18.774134</v>
      </c>
      <c r="F3417">
        <v>17.513587999999999</v>
      </c>
      <c r="G3417">
        <v>13.168704999999999</v>
      </c>
      <c r="H3417">
        <v>15.988791000000001</v>
      </c>
      <c r="I3417">
        <v>17.104340000000001</v>
      </c>
      <c r="J3417">
        <v>16.051189000000001</v>
      </c>
      <c r="K3417">
        <f t="shared" si="106"/>
        <v>1.0751535192471666</v>
      </c>
      <c r="L3417">
        <f t="shared" si="107"/>
        <v>0.91564302844314549</v>
      </c>
    </row>
    <row r="3418" spans="1:12" hidden="1" x14ac:dyDescent="0.65">
      <c r="A3418" t="s">
        <v>3415</v>
      </c>
      <c r="B3418">
        <v>19.390609999999999</v>
      </c>
      <c r="C3418">
        <v>18.601234000000002</v>
      </c>
      <c r="D3418">
        <v>21.505635999999999</v>
      </c>
      <c r="E3418">
        <v>15.223464</v>
      </c>
      <c r="F3418">
        <v>15.725515</v>
      </c>
      <c r="G3418">
        <v>19.387138</v>
      </c>
      <c r="H3418">
        <v>17.056757000000001</v>
      </c>
      <c r="I3418">
        <v>18.838379</v>
      </c>
      <c r="J3418">
        <v>19.632721</v>
      </c>
      <c r="K3418">
        <f t="shared" si="106"/>
        <v>0.78509464116910199</v>
      </c>
      <c r="L3418">
        <f t="shared" si="107"/>
        <v>0.87964004226788128</v>
      </c>
    </row>
    <row r="3419" spans="1:12" x14ac:dyDescent="0.65">
      <c r="A3419" t="s">
        <v>3416</v>
      </c>
      <c r="B3419">
        <v>13.101426</v>
      </c>
      <c r="C3419">
        <v>16.083456000000002</v>
      </c>
      <c r="D3419">
        <v>16.121742000000001</v>
      </c>
      <c r="E3419">
        <v>19.977485999999999</v>
      </c>
      <c r="F3419">
        <v>17.124044000000001</v>
      </c>
      <c r="G3419">
        <v>20.001301000000002</v>
      </c>
      <c r="H3419">
        <v>16.907404</v>
      </c>
      <c r="I3419">
        <v>15.207713999999999</v>
      </c>
      <c r="J3419">
        <v>21.103704</v>
      </c>
      <c r="K3419">
        <f t="shared" si="106"/>
        <v>1.5248329456656091</v>
      </c>
      <c r="L3419">
        <f t="shared" si="107"/>
        <v>1.2905010492750941</v>
      </c>
    </row>
    <row r="3420" spans="1:12" hidden="1" x14ac:dyDescent="0.65">
      <c r="A3420" t="s">
        <v>3417</v>
      </c>
      <c r="B3420">
        <v>8.148339</v>
      </c>
      <c r="C3420">
        <v>7.251423</v>
      </c>
      <c r="D3420">
        <v>9.5204079999999998</v>
      </c>
      <c r="E3420">
        <v>5.0180540000000002</v>
      </c>
      <c r="F3420">
        <v>6.1801360000000001</v>
      </c>
      <c r="G3420">
        <v>5.9478020000000003</v>
      </c>
      <c r="H3420">
        <v>8.088984</v>
      </c>
      <c r="I3420">
        <v>7.2374999999999998</v>
      </c>
      <c r="J3420">
        <v>6.5765079999999996</v>
      </c>
      <c r="K3420">
        <f t="shared" si="106"/>
        <v>0.6158376572206925</v>
      </c>
      <c r="L3420">
        <f t="shared" si="107"/>
        <v>0.99271569334560084</v>
      </c>
    </row>
    <row r="3421" spans="1:12" x14ac:dyDescent="0.65">
      <c r="A3421" t="s">
        <v>3418</v>
      </c>
      <c r="B3421">
        <v>28.993501999999999</v>
      </c>
      <c r="C3421">
        <v>27.412362999999999</v>
      </c>
      <c r="D3421">
        <v>30.591825</v>
      </c>
      <c r="E3421">
        <v>19.025921</v>
      </c>
      <c r="F3421">
        <v>24.724336999999998</v>
      </c>
      <c r="G3421">
        <v>22.541094000000001</v>
      </c>
      <c r="H3421">
        <v>38.051250000000003</v>
      </c>
      <c r="I3421">
        <v>34.644939000000001</v>
      </c>
      <c r="J3421">
        <v>36.349494999999997</v>
      </c>
      <c r="K3421">
        <f t="shared" si="106"/>
        <v>0.65621327840976229</v>
      </c>
      <c r="L3421">
        <f t="shared" si="107"/>
        <v>1.3124061384512986</v>
      </c>
    </row>
    <row r="3422" spans="1:12" hidden="1" x14ac:dyDescent="0.65">
      <c r="A3422" t="s">
        <v>3419</v>
      </c>
      <c r="B3422">
        <v>17.676915999999999</v>
      </c>
      <c r="C3422">
        <v>17.606684000000001</v>
      </c>
      <c r="D3422">
        <v>17.480618</v>
      </c>
      <c r="E3422">
        <v>15.783954</v>
      </c>
      <c r="F3422">
        <v>18.436785</v>
      </c>
      <c r="G3422">
        <v>19.385365</v>
      </c>
      <c r="H3422">
        <v>17.498889999999999</v>
      </c>
      <c r="I3422">
        <v>18.599152</v>
      </c>
      <c r="J3422">
        <v>17.611647000000001</v>
      </c>
      <c r="K3422">
        <f t="shared" si="106"/>
        <v>0.89291333397748796</v>
      </c>
      <c r="L3422">
        <f t="shared" si="107"/>
        <v>0.98992889936230966</v>
      </c>
    </row>
    <row r="3423" spans="1:12" x14ac:dyDescent="0.65">
      <c r="A3423" t="s">
        <v>3420</v>
      </c>
      <c r="B3423">
        <v>54.414180999999999</v>
      </c>
      <c r="C3423">
        <v>56.273026000000002</v>
      </c>
      <c r="D3423">
        <v>60.686275000000002</v>
      </c>
      <c r="E3423">
        <v>41.291953999999997</v>
      </c>
      <c r="F3423">
        <v>51.450035</v>
      </c>
      <c r="G3423">
        <v>48.421875</v>
      </c>
      <c r="H3423">
        <v>55.452559999999998</v>
      </c>
      <c r="I3423">
        <v>51.339626000000003</v>
      </c>
      <c r="J3423">
        <v>57.288947999999998</v>
      </c>
      <c r="K3423">
        <f t="shared" si="106"/>
        <v>0.75884545611372889</v>
      </c>
      <c r="L3423">
        <f t="shared" si="107"/>
        <v>1.0190828747381129</v>
      </c>
    </row>
    <row r="3424" spans="1:12" x14ac:dyDescent="0.65">
      <c r="A3424" t="s">
        <v>3421</v>
      </c>
      <c r="B3424">
        <v>24.287603000000001</v>
      </c>
      <c r="C3424">
        <v>25.542580000000001</v>
      </c>
      <c r="D3424">
        <v>25.659521000000002</v>
      </c>
      <c r="E3424">
        <v>29.405127</v>
      </c>
      <c r="F3424">
        <v>26.927112999999999</v>
      </c>
      <c r="G3424">
        <v>30.641643999999999</v>
      </c>
      <c r="H3424">
        <v>24.310805999999999</v>
      </c>
      <c r="I3424">
        <v>23.256823000000001</v>
      </c>
      <c r="J3424">
        <v>23.516248999999998</v>
      </c>
      <c r="K3424">
        <f t="shared" si="106"/>
        <v>1.2107051898040329</v>
      </c>
      <c r="L3424">
        <f t="shared" si="107"/>
        <v>1.0009553433494445</v>
      </c>
    </row>
    <row r="3425" spans="1:12" x14ac:dyDescent="0.65">
      <c r="A3425" t="s">
        <v>3422</v>
      </c>
      <c r="B3425">
        <v>21.574141999999998</v>
      </c>
      <c r="C3425">
        <v>18.398056</v>
      </c>
      <c r="D3425">
        <v>23.231161</v>
      </c>
      <c r="E3425">
        <v>16.861189</v>
      </c>
      <c r="F3425">
        <v>19.309920999999999</v>
      </c>
      <c r="G3425">
        <v>18.944455999999999</v>
      </c>
      <c r="H3425">
        <v>22.011969000000001</v>
      </c>
      <c r="I3425">
        <v>21.929026</v>
      </c>
      <c r="J3425">
        <v>23.332274999999999</v>
      </c>
      <c r="K3425">
        <f t="shared" si="106"/>
        <v>0.78154621398153401</v>
      </c>
      <c r="L3425">
        <f t="shared" si="107"/>
        <v>1.0202940631428123</v>
      </c>
    </row>
    <row r="3426" spans="1:12" x14ac:dyDescent="0.65">
      <c r="A3426" t="s">
        <v>3423</v>
      </c>
      <c r="B3426">
        <v>39.373649999999998</v>
      </c>
      <c r="C3426">
        <v>43.852127000000003</v>
      </c>
      <c r="D3426">
        <v>48.068314000000001</v>
      </c>
      <c r="E3426">
        <v>29.323359</v>
      </c>
      <c r="F3426">
        <v>35.690254000000003</v>
      </c>
      <c r="G3426">
        <v>35.776088999999999</v>
      </c>
      <c r="H3426">
        <v>39.493228999999999</v>
      </c>
      <c r="I3426">
        <v>37.664164999999997</v>
      </c>
      <c r="J3426">
        <v>39.308349999999997</v>
      </c>
      <c r="K3426">
        <f t="shared" si="106"/>
        <v>0.74474576271186443</v>
      </c>
      <c r="L3426">
        <f t="shared" si="107"/>
        <v>1.003037031110908</v>
      </c>
    </row>
    <row r="3427" spans="1:12" x14ac:dyDescent="0.65">
      <c r="A3427" t="s">
        <v>3424</v>
      </c>
      <c r="B3427">
        <v>41.200789999999998</v>
      </c>
      <c r="C3427">
        <v>37.017521000000002</v>
      </c>
      <c r="D3427">
        <v>47.838112000000002</v>
      </c>
      <c r="E3427">
        <v>42.281170000000003</v>
      </c>
      <c r="F3427">
        <v>42.092658999999998</v>
      </c>
      <c r="G3427">
        <v>35.346916</v>
      </c>
      <c r="H3427">
        <v>45.643002000000003</v>
      </c>
      <c r="I3427">
        <v>45.082649000000004</v>
      </c>
      <c r="J3427">
        <v>43.422244999999997</v>
      </c>
      <c r="K3427">
        <f t="shared" si="106"/>
        <v>1.0262223127274988</v>
      </c>
      <c r="L3427">
        <f t="shared" si="107"/>
        <v>1.107818612215931</v>
      </c>
    </row>
    <row r="3428" spans="1:12" hidden="1" x14ac:dyDescent="0.65">
      <c r="A3428" t="s">
        <v>3425</v>
      </c>
      <c r="B3428">
        <v>38.369923</v>
      </c>
      <c r="C3428">
        <v>24.41</v>
      </c>
      <c r="D3428">
        <v>24.408788999999999</v>
      </c>
      <c r="E3428">
        <v>14.696289999999999</v>
      </c>
      <c r="F3428">
        <v>14.776706000000001</v>
      </c>
      <c r="G3428">
        <v>10.709686</v>
      </c>
      <c r="H3428">
        <v>20.696605999999999</v>
      </c>
      <c r="I3428">
        <v>22.789193999999998</v>
      </c>
      <c r="J3428">
        <v>23.072839999999999</v>
      </c>
      <c r="K3428">
        <f t="shared" si="106"/>
        <v>0.3830158846031565</v>
      </c>
      <c r="L3428">
        <f t="shared" si="107"/>
        <v>0.53939659977946786</v>
      </c>
    </row>
    <row r="3429" spans="1:12" hidden="1" x14ac:dyDescent="0.65">
      <c r="A3429" t="s">
        <v>3426</v>
      </c>
      <c r="B3429">
        <v>23.075336</v>
      </c>
      <c r="C3429">
        <v>23.478128000000002</v>
      </c>
      <c r="D3429">
        <v>23.064484</v>
      </c>
      <c r="E3429">
        <v>14.887124</v>
      </c>
      <c r="F3429">
        <v>16.985416000000001</v>
      </c>
      <c r="G3429">
        <v>13.907204999999999</v>
      </c>
      <c r="H3429">
        <v>18.676489</v>
      </c>
      <c r="I3429">
        <v>20.901325</v>
      </c>
      <c r="J3429">
        <v>19.782419000000001</v>
      </c>
      <c r="K3429">
        <f t="shared" si="106"/>
        <v>0.64515307599421301</v>
      </c>
      <c r="L3429">
        <f t="shared" si="107"/>
        <v>0.80937018641895397</v>
      </c>
    </row>
    <row r="3430" spans="1:12" x14ac:dyDescent="0.65">
      <c r="A3430" t="s">
        <v>3427</v>
      </c>
      <c r="B3430">
        <v>49.775737999999997</v>
      </c>
      <c r="C3430">
        <v>47.721195000000002</v>
      </c>
      <c r="D3430">
        <v>50.067065999999997</v>
      </c>
      <c r="E3430">
        <v>63.776527000000002</v>
      </c>
      <c r="F3430">
        <v>75.266441</v>
      </c>
      <c r="G3430">
        <v>64.189010999999994</v>
      </c>
      <c r="H3430">
        <v>50.020617999999999</v>
      </c>
      <c r="I3430">
        <v>51.351436999999997</v>
      </c>
      <c r="J3430">
        <v>50.457099999999997</v>
      </c>
      <c r="K3430">
        <f t="shared" si="106"/>
        <v>1.281277376540354</v>
      </c>
      <c r="L3430">
        <f t="shared" si="107"/>
        <v>1.0049196658822015</v>
      </c>
    </row>
    <row r="3431" spans="1:12" hidden="1" x14ac:dyDescent="0.65">
      <c r="A3431" t="s">
        <v>3428</v>
      </c>
      <c r="B3431">
        <v>75.452599000000006</v>
      </c>
      <c r="C3431">
        <v>75.726203999999996</v>
      </c>
      <c r="D3431">
        <v>82.905417999999997</v>
      </c>
      <c r="E3431">
        <v>70.068252999999999</v>
      </c>
      <c r="F3431">
        <v>68.546256999999997</v>
      </c>
      <c r="G3431">
        <v>73.333068999999995</v>
      </c>
      <c r="H3431">
        <v>70.597526999999999</v>
      </c>
      <c r="I3431">
        <v>67.642821999999995</v>
      </c>
      <c r="J3431">
        <v>76.791542000000007</v>
      </c>
      <c r="K3431">
        <f t="shared" si="106"/>
        <v>0.92863935674369535</v>
      </c>
      <c r="L3431">
        <f t="shared" si="107"/>
        <v>0.93565401239525214</v>
      </c>
    </row>
    <row r="3432" spans="1:12" hidden="1" x14ac:dyDescent="0.65">
      <c r="A3432" t="s">
        <v>3429</v>
      </c>
      <c r="B3432">
        <v>57.304737000000003</v>
      </c>
      <c r="C3432">
        <v>59.751410999999997</v>
      </c>
      <c r="D3432">
        <v>61.854111000000003</v>
      </c>
      <c r="E3432">
        <v>48.542419000000002</v>
      </c>
      <c r="F3432">
        <v>52.859619000000002</v>
      </c>
      <c r="G3432">
        <v>59.046340999999998</v>
      </c>
      <c r="H3432">
        <v>46.547790999999997</v>
      </c>
      <c r="I3432">
        <v>45.427807000000001</v>
      </c>
      <c r="J3432">
        <v>46.394871000000002</v>
      </c>
      <c r="K3432">
        <f t="shared" si="106"/>
        <v>0.84709260597426705</v>
      </c>
      <c r="L3432">
        <f t="shared" si="107"/>
        <v>0.81228522172608508</v>
      </c>
    </row>
    <row r="3433" spans="1:12" x14ac:dyDescent="0.65">
      <c r="A3433" t="s">
        <v>3430</v>
      </c>
      <c r="B3433">
        <v>4.1347100000000001</v>
      </c>
      <c r="C3433">
        <v>3.716628</v>
      </c>
      <c r="D3433">
        <v>3.3840110000000001</v>
      </c>
      <c r="E3433">
        <v>4.3111389999999998</v>
      </c>
      <c r="F3433">
        <v>2.9311639999999999</v>
      </c>
      <c r="G3433">
        <v>3.8955099999999998</v>
      </c>
      <c r="H3433">
        <v>4.6855010000000004</v>
      </c>
      <c r="I3433">
        <v>3.0950199999999999</v>
      </c>
      <c r="J3433">
        <v>4.3805779999999999</v>
      </c>
      <c r="K3433">
        <f t="shared" si="106"/>
        <v>1.0426702235465122</v>
      </c>
      <c r="L3433">
        <f t="shared" si="107"/>
        <v>1.1332115190666334</v>
      </c>
    </row>
    <row r="3434" spans="1:12" hidden="1" x14ac:dyDescent="0.65">
      <c r="A3434" t="s">
        <v>3431</v>
      </c>
      <c r="B3434">
        <v>17.047825</v>
      </c>
      <c r="C3434">
        <v>14.755755000000001</v>
      </c>
      <c r="D3434">
        <v>15.084008000000001</v>
      </c>
      <c r="E3434">
        <v>8.4446060000000003</v>
      </c>
      <c r="F3434">
        <v>10.783308</v>
      </c>
      <c r="G3434">
        <v>10.154223</v>
      </c>
      <c r="H3434">
        <v>13.920222000000001</v>
      </c>
      <c r="I3434">
        <v>13.764331</v>
      </c>
      <c r="J3434">
        <v>15.862995</v>
      </c>
      <c r="K3434">
        <f t="shared" si="106"/>
        <v>0.49534799893828102</v>
      </c>
      <c r="L3434">
        <f t="shared" si="107"/>
        <v>0.8165394705776251</v>
      </c>
    </row>
    <row r="3435" spans="1:12" x14ac:dyDescent="0.65">
      <c r="A3435" t="s">
        <v>3432</v>
      </c>
      <c r="B3435">
        <v>34.161751000000002</v>
      </c>
      <c r="C3435">
        <v>39.734755999999997</v>
      </c>
      <c r="D3435">
        <v>41.587749000000002</v>
      </c>
      <c r="E3435">
        <v>30.773883999999999</v>
      </c>
      <c r="F3435">
        <v>38.794632</v>
      </c>
      <c r="G3435">
        <v>34.856110000000001</v>
      </c>
      <c r="H3435">
        <v>34.865783999999998</v>
      </c>
      <c r="I3435">
        <v>38.019565999999998</v>
      </c>
      <c r="J3435">
        <v>37.592491000000003</v>
      </c>
      <c r="K3435">
        <f t="shared" si="106"/>
        <v>0.90082864897645309</v>
      </c>
      <c r="L3435">
        <f t="shared" si="107"/>
        <v>1.0206088089571286</v>
      </c>
    </row>
    <row r="3436" spans="1:12" x14ac:dyDescent="0.65">
      <c r="A3436" t="s">
        <v>3433</v>
      </c>
      <c r="B3436">
        <v>39.150402</v>
      </c>
      <c r="C3436">
        <v>38.498409000000002</v>
      </c>
      <c r="D3436">
        <v>38.183731000000002</v>
      </c>
      <c r="E3436">
        <v>35.071835</v>
      </c>
      <c r="F3436">
        <v>42.117972999999999</v>
      </c>
      <c r="G3436">
        <v>42.721015999999999</v>
      </c>
      <c r="H3436">
        <v>44.247996999999998</v>
      </c>
      <c r="I3436">
        <v>46.191043999999998</v>
      </c>
      <c r="J3436">
        <v>41.954940999999998</v>
      </c>
      <c r="K3436">
        <f t="shared" si="106"/>
        <v>0.89582311313176299</v>
      </c>
      <c r="L3436">
        <f t="shared" si="107"/>
        <v>1.1302054318624877</v>
      </c>
    </row>
    <row r="3437" spans="1:12" hidden="1" x14ac:dyDescent="0.65">
      <c r="A3437" t="s">
        <v>3434</v>
      </c>
      <c r="B3437">
        <v>15.228595</v>
      </c>
      <c r="C3437">
        <v>12.269354</v>
      </c>
      <c r="D3437">
        <v>14.284757000000001</v>
      </c>
      <c r="E3437">
        <v>17.491688</v>
      </c>
      <c r="F3437">
        <v>16.442081000000002</v>
      </c>
      <c r="G3437">
        <v>16.155978999999999</v>
      </c>
      <c r="H3437">
        <v>12.771122999999999</v>
      </c>
      <c r="I3437">
        <v>9.9410849999999993</v>
      </c>
      <c r="J3437">
        <v>15.349031</v>
      </c>
      <c r="K3437">
        <f t="shared" si="106"/>
        <v>1.1486081283270058</v>
      </c>
      <c r="L3437">
        <f t="shared" si="107"/>
        <v>0.8386277919926296</v>
      </c>
    </row>
    <row r="3438" spans="1:12" hidden="1" x14ac:dyDescent="0.65">
      <c r="A3438" t="s">
        <v>3435</v>
      </c>
      <c r="B3438">
        <v>3.575091</v>
      </c>
      <c r="C3438">
        <v>2.7182409999999999</v>
      </c>
      <c r="D3438">
        <v>3.4098839999999999</v>
      </c>
      <c r="E3438">
        <v>3.2301000000000002</v>
      </c>
      <c r="F3438">
        <v>3.0125419999999998</v>
      </c>
      <c r="G3438">
        <v>2.9633150000000001</v>
      </c>
      <c r="H3438">
        <v>2.3587310000000001</v>
      </c>
      <c r="I3438">
        <v>2.7753389999999998</v>
      </c>
      <c r="J3438">
        <v>3.0492520000000001</v>
      </c>
      <c r="K3438">
        <f t="shared" si="106"/>
        <v>0.90350147730505326</v>
      </c>
      <c r="L3438">
        <f t="shared" si="107"/>
        <v>0.65976810100777861</v>
      </c>
    </row>
    <row r="3439" spans="1:12" x14ac:dyDescent="0.65">
      <c r="A3439" t="s">
        <v>3436</v>
      </c>
      <c r="B3439">
        <v>111.020126</v>
      </c>
      <c r="C3439">
        <v>119.65774500000001</v>
      </c>
      <c r="D3439">
        <v>128.18920900000001</v>
      </c>
      <c r="E3439">
        <v>102.638153</v>
      </c>
      <c r="F3439">
        <v>102.785629</v>
      </c>
      <c r="G3439">
        <v>106.013428</v>
      </c>
      <c r="H3439">
        <v>117.969673</v>
      </c>
      <c r="I3439">
        <v>115.29273999999999</v>
      </c>
      <c r="J3439">
        <v>111.749664</v>
      </c>
      <c r="K3439">
        <f t="shared" si="106"/>
        <v>0.92450041896007218</v>
      </c>
      <c r="L3439">
        <f t="shared" si="107"/>
        <v>1.0625971817037929</v>
      </c>
    </row>
    <row r="3440" spans="1:12" hidden="1" x14ac:dyDescent="0.65">
      <c r="A3440" t="s">
        <v>3437</v>
      </c>
      <c r="B3440">
        <v>5.6328430000000003</v>
      </c>
      <c r="C3440">
        <v>5.2710600000000003</v>
      </c>
      <c r="D3440">
        <v>7.0649860000000002</v>
      </c>
      <c r="E3440">
        <v>6.3308369999999998</v>
      </c>
      <c r="F3440">
        <v>6.1363289999999999</v>
      </c>
      <c r="G3440">
        <v>5.0002659999999999</v>
      </c>
      <c r="H3440">
        <v>4.8797899999999998</v>
      </c>
      <c r="I3440">
        <v>5.0782740000000004</v>
      </c>
      <c r="J3440">
        <v>5.2373810000000001</v>
      </c>
      <c r="K3440">
        <f t="shared" si="106"/>
        <v>1.1239150460966159</v>
      </c>
      <c r="L3440">
        <f t="shared" si="107"/>
        <v>0.86631031612278198</v>
      </c>
    </row>
    <row r="3441" spans="1:12" hidden="1" x14ac:dyDescent="0.65">
      <c r="A3441" t="s">
        <v>3438</v>
      </c>
      <c r="B3441">
        <v>23.035446</v>
      </c>
      <c r="C3441">
        <v>18.330584000000002</v>
      </c>
      <c r="D3441">
        <v>24.168306000000001</v>
      </c>
      <c r="E3441">
        <v>16.948799000000001</v>
      </c>
      <c r="F3441">
        <v>19.783407</v>
      </c>
      <c r="G3441">
        <v>23.206675000000001</v>
      </c>
      <c r="H3441">
        <v>19.010195</v>
      </c>
      <c r="I3441">
        <v>20.495564999999999</v>
      </c>
      <c r="J3441">
        <v>20.525895999999999</v>
      </c>
      <c r="K3441">
        <f t="shared" si="106"/>
        <v>0.73577038621262214</v>
      </c>
      <c r="L3441">
        <f t="shared" si="107"/>
        <v>0.82525838657519368</v>
      </c>
    </row>
    <row r="3442" spans="1:12" x14ac:dyDescent="0.65">
      <c r="A3442" t="s">
        <v>3439</v>
      </c>
      <c r="B3442">
        <v>32.596634000000002</v>
      </c>
      <c r="C3442">
        <v>30.632542000000001</v>
      </c>
      <c r="D3442">
        <v>30.345628999999999</v>
      </c>
      <c r="E3442">
        <v>34.484580999999999</v>
      </c>
      <c r="F3442">
        <v>41.141551999999997</v>
      </c>
      <c r="G3442">
        <v>36.831203000000002</v>
      </c>
      <c r="H3442">
        <v>32.794345999999997</v>
      </c>
      <c r="I3442">
        <v>32.558104999999998</v>
      </c>
      <c r="J3442">
        <v>33.152813000000002</v>
      </c>
      <c r="K3442">
        <f t="shared" si="106"/>
        <v>1.0579184648329025</v>
      </c>
      <c r="L3442">
        <f t="shared" si="107"/>
        <v>1.0060654115391177</v>
      </c>
    </row>
    <row r="3443" spans="1:12" hidden="1" x14ac:dyDescent="0.65">
      <c r="A3443" t="s">
        <v>3440</v>
      </c>
      <c r="B3443">
        <v>29.168039</v>
      </c>
      <c r="C3443">
        <v>29.480924999999999</v>
      </c>
      <c r="D3443">
        <v>31.373277999999999</v>
      </c>
      <c r="E3443">
        <v>23.697700999999999</v>
      </c>
      <c r="F3443">
        <v>26.810053</v>
      </c>
      <c r="G3443">
        <v>24.291699999999999</v>
      </c>
      <c r="H3443">
        <v>27.596066</v>
      </c>
      <c r="I3443">
        <v>30.707122999999999</v>
      </c>
      <c r="J3443">
        <v>28.778973000000001</v>
      </c>
      <c r="K3443">
        <f t="shared" si="106"/>
        <v>0.81245437857512459</v>
      </c>
      <c r="L3443">
        <f t="shared" si="107"/>
        <v>0.94610631863184225</v>
      </c>
    </row>
    <row r="3444" spans="1:12" hidden="1" x14ac:dyDescent="0.65">
      <c r="A3444" t="s">
        <v>3441</v>
      </c>
      <c r="B3444">
        <v>165.77256800000001</v>
      </c>
      <c r="C3444">
        <v>159.563309</v>
      </c>
      <c r="D3444">
        <v>173.998718</v>
      </c>
      <c r="E3444">
        <v>132.53349299999999</v>
      </c>
      <c r="F3444">
        <v>148.00430299999999</v>
      </c>
      <c r="G3444">
        <v>152.332504</v>
      </c>
      <c r="H3444">
        <v>150.75160199999999</v>
      </c>
      <c r="I3444">
        <v>156.04719499999999</v>
      </c>
      <c r="J3444">
        <v>160.89244099999999</v>
      </c>
      <c r="K3444">
        <f t="shared" si="106"/>
        <v>0.7994898950953091</v>
      </c>
      <c r="L3444">
        <f t="shared" si="107"/>
        <v>0.90938810816998372</v>
      </c>
    </row>
    <row r="3445" spans="1:12" hidden="1" x14ac:dyDescent="0.65">
      <c r="A3445" t="s">
        <v>3442</v>
      </c>
      <c r="B3445">
        <v>16.896408000000001</v>
      </c>
      <c r="C3445">
        <v>17.535509000000001</v>
      </c>
      <c r="D3445">
        <v>18.831364000000001</v>
      </c>
      <c r="E3445">
        <v>21.992360999999999</v>
      </c>
      <c r="F3445">
        <v>22.543990999999998</v>
      </c>
      <c r="G3445">
        <v>20.845117999999999</v>
      </c>
      <c r="H3445">
        <v>15.923126999999999</v>
      </c>
      <c r="I3445">
        <v>16.505022</v>
      </c>
      <c r="J3445">
        <v>15.591314000000001</v>
      </c>
      <c r="K3445">
        <f t="shared" si="106"/>
        <v>1.3015997838120386</v>
      </c>
      <c r="L3445">
        <f t="shared" si="107"/>
        <v>0.94239716512527383</v>
      </c>
    </row>
    <row r="3446" spans="1:12" hidden="1" x14ac:dyDescent="0.65">
      <c r="A3446" t="s">
        <v>3443</v>
      </c>
      <c r="B3446">
        <v>307.31787100000003</v>
      </c>
      <c r="C3446">
        <v>293.80526700000001</v>
      </c>
      <c r="D3446">
        <v>323.87439000000001</v>
      </c>
      <c r="E3446">
        <v>95.401725999999996</v>
      </c>
      <c r="F3446">
        <v>93.774520999999993</v>
      </c>
      <c r="G3446">
        <v>95.312118999999996</v>
      </c>
      <c r="H3446">
        <v>265.45138500000002</v>
      </c>
      <c r="I3446">
        <v>265.062073</v>
      </c>
      <c r="J3446">
        <v>248.43244899999999</v>
      </c>
      <c r="K3446">
        <f t="shared" si="106"/>
        <v>0.31043338185822583</v>
      </c>
      <c r="L3446">
        <f t="shared" si="107"/>
        <v>0.86376813732384605</v>
      </c>
    </row>
    <row r="3447" spans="1:12" hidden="1" x14ac:dyDescent="0.65">
      <c r="A3447" t="s">
        <v>3444</v>
      </c>
      <c r="B3447">
        <v>29.035637000000001</v>
      </c>
      <c r="C3447">
        <v>28.566410000000001</v>
      </c>
      <c r="D3447">
        <v>31.749542000000002</v>
      </c>
      <c r="E3447">
        <v>20.626726000000001</v>
      </c>
      <c r="F3447">
        <v>21.963177000000002</v>
      </c>
      <c r="G3447">
        <v>20.379427</v>
      </c>
      <c r="H3447">
        <v>26.119312000000001</v>
      </c>
      <c r="I3447">
        <v>27.120629999999998</v>
      </c>
      <c r="J3447">
        <v>26.107237000000001</v>
      </c>
      <c r="K3447">
        <f t="shared" si="106"/>
        <v>0.71039343824280488</v>
      </c>
      <c r="L3447">
        <f t="shared" si="107"/>
        <v>0.8995604952631141</v>
      </c>
    </row>
    <row r="3448" spans="1:12" hidden="1" x14ac:dyDescent="0.65">
      <c r="A3448" t="s">
        <v>3445</v>
      </c>
      <c r="B3448">
        <v>86.153571999999997</v>
      </c>
      <c r="C3448">
        <v>75.490570000000005</v>
      </c>
      <c r="D3448">
        <v>87.581244999999996</v>
      </c>
      <c r="E3448">
        <v>68.495009999999994</v>
      </c>
      <c r="F3448">
        <v>72.514556999999996</v>
      </c>
      <c r="G3448">
        <v>70.617249000000001</v>
      </c>
      <c r="H3448">
        <v>73.261962999999994</v>
      </c>
      <c r="I3448">
        <v>75.806824000000006</v>
      </c>
      <c r="J3448">
        <v>70.588577000000001</v>
      </c>
      <c r="K3448">
        <f t="shared" si="106"/>
        <v>0.79503389598286178</v>
      </c>
      <c r="L3448">
        <f t="shared" si="107"/>
        <v>0.85036477651791387</v>
      </c>
    </row>
    <row r="3449" spans="1:12" hidden="1" x14ac:dyDescent="0.65">
      <c r="A3449" t="s">
        <v>3446</v>
      </c>
      <c r="B3449">
        <v>21.958334000000001</v>
      </c>
      <c r="C3449">
        <v>22.271681000000001</v>
      </c>
      <c r="D3449">
        <v>23.540261999999998</v>
      </c>
      <c r="E3449">
        <v>15.158042999999999</v>
      </c>
      <c r="F3449">
        <v>18.307791000000002</v>
      </c>
      <c r="G3449">
        <v>19.056856</v>
      </c>
      <c r="H3449">
        <v>18.467468</v>
      </c>
      <c r="I3449">
        <v>20.645949999999999</v>
      </c>
      <c r="J3449">
        <v>19.406590999999999</v>
      </c>
      <c r="K3449">
        <f t="shared" si="106"/>
        <v>0.69030933767561775</v>
      </c>
      <c r="L3449">
        <f t="shared" si="107"/>
        <v>0.84102318509227525</v>
      </c>
    </row>
    <row r="3450" spans="1:12" hidden="1" x14ac:dyDescent="0.65">
      <c r="A3450" t="s">
        <v>3447</v>
      </c>
      <c r="B3450">
        <v>130.020523</v>
      </c>
      <c r="C3450">
        <v>129.965363</v>
      </c>
      <c r="D3450">
        <v>130.96017499999999</v>
      </c>
      <c r="E3450">
        <v>164.448792</v>
      </c>
      <c r="F3450">
        <v>159.97004699999999</v>
      </c>
      <c r="G3450">
        <v>171.539627</v>
      </c>
      <c r="H3450">
        <v>110.098885</v>
      </c>
      <c r="I3450">
        <v>100.78385900000001</v>
      </c>
      <c r="J3450">
        <v>103.855896</v>
      </c>
      <c r="K3450">
        <f t="shared" si="106"/>
        <v>1.2647910361043542</v>
      </c>
      <c r="L3450">
        <f t="shared" si="107"/>
        <v>0.84678081936341698</v>
      </c>
    </row>
    <row r="3451" spans="1:12" hidden="1" x14ac:dyDescent="0.65">
      <c r="A3451" t="s">
        <v>3448</v>
      </c>
      <c r="B3451">
        <v>64.391227999999998</v>
      </c>
      <c r="C3451">
        <v>68.608337000000006</v>
      </c>
      <c r="D3451">
        <v>64.739661999999996</v>
      </c>
      <c r="E3451">
        <v>67.106139999999996</v>
      </c>
      <c r="F3451">
        <v>72.274199999999993</v>
      </c>
      <c r="G3451">
        <v>69.693000999999995</v>
      </c>
      <c r="H3451">
        <v>56.643444000000002</v>
      </c>
      <c r="I3451">
        <v>51.382148999999998</v>
      </c>
      <c r="J3451">
        <v>54.323715</v>
      </c>
      <c r="K3451">
        <f t="shared" si="106"/>
        <v>1.0421627616730651</v>
      </c>
      <c r="L3451">
        <f t="shared" si="107"/>
        <v>0.87967640561226768</v>
      </c>
    </row>
    <row r="3452" spans="1:12" x14ac:dyDescent="0.65">
      <c r="A3452" t="s">
        <v>3449</v>
      </c>
      <c r="B3452">
        <v>260.50814800000001</v>
      </c>
      <c r="C3452">
        <v>265.73504600000001</v>
      </c>
      <c r="D3452">
        <v>267.83004799999998</v>
      </c>
      <c r="E3452">
        <v>60.733269</v>
      </c>
      <c r="F3452">
        <v>61.387763999999997</v>
      </c>
      <c r="G3452">
        <v>60.727299000000002</v>
      </c>
      <c r="H3452">
        <v>343.387787</v>
      </c>
      <c r="I3452">
        <v>347.56063799999998</v>
      </c>
      <c r="J3452">
        <v>334.510895</v>
      </c>
      <c r="K3452">
        <f t="shared" si="106"/>
        <v>0.23313385575947512</v>
      </c>
      <c r="L3452">
        <f t="shared" si="107"/>
        <v>1.3181460527676085</v>
      </c>
    </row>
    <row r="3453" spans="1:12" x14ac:dyDescent="0.65">
      <c r="A3453" t="s">
        <v>3450</v>
      </c>
      <c r="B3453">
        <v>23.553137</v>
      </c>
      <c r="C3453">
        <v>23.442646</v>
      </c>
      <c r="D3453">
        <v>22.850555</v>
      </c>
      <c r="E3453">
        <v>18.864215999999999</v>
      </c>
      <c r="F3453">
        <v>20.172979000000002</v>
      </c>
      <c r="G3453">
        <v>15.510865000000001</v>
      </c>
      <c r="H3453">
        <v>28.408864999999999</v>
      </c>
      <c r="I3453">
        <v>26.429375</v>
      </c>
      <c r="J3453">
        <v>28.086698999999999</v>
      </c>
      <c r="K3453">
        <f t="shared" si="106"/>
        <v>0.80092159273730712</v>
      </c>
      <c r="L3453">
        <f t="shared" si="107"/>
        <v>1.2061605636650439</v>
      </c>
    </row>
    <row r="3454" spans="1:12" x14ac:dyDescent="0.65">
      <c r="A3454" t="s">
        <v>3451</v>
      </c>
      <c r="B3454">
        <v>46.68779</v>
      </c>
      <c r="C3454">
        <v>42.275936000000002</v>
      </c>
      <c r="D3454">
        <v>50.916224999999997</v>
      </c>
      <c r="E3454">
        <v>44.052937</v>
      </c>
      <c r="F3454">
        <v>44.590297999999997</v>
      </c>
      <c r="G3454">
        <v>41.986286</v>
      </c>
      <c r="H3454">
        <v>48.090004</v>
      </c>
      <c r="I3454">
        <v>47.192726</v>
      </c>
      <c r="J3454">
        <v>43.425541000000003</v>
      </c>
      <c r="K3454">
        <f t="shared" si="106"/>
        <v>0.94356440945266418</v>
      </c>
      <c r="L3454">
        <f t="shared" si="107"/>
        <v>1.0300338482502598</v>
      </c>
    </row>
    <row r="3455" spans="1:12" hidden="1" x14ac:dyDescent="0.65">
      <c r="A3455" t="s">
        <v>3452</v>
      </c>
      <c r="B3455">
        <v>78.195908000000003</v>
      </c>
      <c r="C3455">
        <v>85.067718999999997</v>
      </c>
      <c r="D3455">
        <v>76.760840999999999</v>
      </c>
      <c r="E3455">
        <v>93.008178999999998</v>
      </c>
      <c r="F3455">
        <v>101.050438</v>
      </c>
      <c r="G3455">
        <v>99.899497999999994</v>
      </c>
      <c r="H3455">
        <v>77.831519999999998</v>
      </c>
      <c r="I3455">
        <v>74.045837000000006</v>
      </c>
      <c r="J3455">
        <v>75.629486</v>
      </c>
      <c r="K3455">
        <f t="shared" si="106"/>
        <v>1.1894251422977273</v>
      </c>
      <c r="L3455">
        <f t="shared" si="107"/>
        <v>0.99534006306314637</v>
      </c>
    </row>
    <row r="3456" spans="1:12" x14ac:dyDescent="0.65">
      <c r="A3456" t="s">
        <v>3453</v>
      </c>
      <c r="B3456">
        <v>13.971304999999999</v>
      </c>
      <c r="C3456">
        <v>13.476818</v>
      </c>
      <c r="D3456">
        <v>15.859069999999999</v>
      </c>
      <c r="E3456">
        <v>5.1031040000000001</v>
      </c>
      <c r="F3456">
        <v>5.5850809999999997</v>
      </c>
      <c r="G3456">
        <v>4.7521709999999997</v>
      </c>
      <c r="H3456">
        <v>14.927489</v>
      </c>
      <c r="I3456">
        <v>17.680091999999998</v>
      </c>
      <c r="J3456">
        <v>13.603065000000001</v>
      </c>
      <c r="K3456">
        <f t="shared" si="106"/>
        <v>0.36525607307262997</v>
      </c>
      <c r="L3456">
        <f t="shared" si="107"/>
        <v>1.0684391329228013</v>
      </c>
    </row>
    <row r="3457" spans="1:12" hidden="1" x14ac:dyDescent="0.65">
      <c r="A3457" t="s">
        <v>3454</v>
      </c>
      <c r="B3457">
        <v>25.093405000000001</v>
      </c>
      <c r="C3457">
        <v>29.723692</v>
      </c>
      <c r="D3457">
        <v>23.155387999999999</v>
      </c>
      <c r="E3457">
        <v>20.291018000000001</v>
      </c>
      <c r="F3457">
        <v>17.103204999999999</v>
      </c>
      <c r="G3457">
        <v>20.278839000000001</v>
      </c>
      <c r="H3457">
        <v>24.490715000000002</v>
      </c>
      <c r="I3457">
        <v>29.462630999999998</v>
      </c>
      <c r="J3457">
        <v>27.015463</v>
      </c>
      <c r="K3457">
        <f t="shared" si="106"/>
        <v>0.80861955561630638</v>
      </c>
      <c r="L3457">
        <f t="shared" si="107"/>
        <v>0.9759821355451761</v>
      </c>
    </row>
    <row r="3458" spans="1:12" hidden="1" x14ac:dyDescent="0.65">
      <c r="A3458" t="s">
        <v>3455</v>
      </c>
      <c r="B3458">
        <v>61.884357000000001</v>
      </c>
      <c r="C3458">
        <v>61.872532</v>
      </c>
      <c r="D3458">
        <v>59.555720999999998</v>
      </c>
      <c r="E3458">
        <v>79.084845999999999</v>
      </c>
      <c r="F3458">
        <v>79.349579000000006</v>
      </c>
      <c r="G3458">
        <v>79.5214</v>
      </c>
      <c r="H3458">
        <v>56.354351000000001</v>
      </c>
      <c r="I3458">
        <v>59.815865000000002</v>
      </c>
      <c r="J3458">
        <v>64.040817000000004</v>
      </c>
      <c r="K3458">
        <f t="shared" si="106"/>
        <v>1.2779456688868884</v>
      </c>
      <c r="L3458">
        <f t="shared" si="107"/>
        <v>0.91063967910339605</v>
      </c>
    </row>
    <row r="3459" spans="1:12" x14ac:dyDescent="0.65">
      <c r="A3459" t="s">
        <v>3456</v>
      </c>
      <c r="B3459">
        <v>11.953628999999999</v>
      </c>
      <c r="C3459">
        <v>10.963466</v>
      </c>
      <c r="D3459">
        <v>12.050895000000001</v>
      </c>
      <c r="E3459">
        <v>11.033261</v>
      </c>
      <c r="F3459">
        <v>12.780533</v>
      </c>
      <c r="G3459">
        <v>14.026261999999999</v>
      </c>
      <c r="H3459">
        <v>14.624753</v>
      </c>
      <c r="I3459">
        <v>12.968299</v>
      </c>
      <c r="J3459">
        <v>13.474152999999999</v>
      </c>
      <c r="K3459">
        <f t="shared" ref="K3459:K3522" si="108">E3459/B3459</f>
        <v>0.92300513927611438</v>
      </c>
      <c r="L3459">
        <f t="shared" ref="L3459:L3522" si="109">H3459/B3459</f>
        <v>1.2234571610010652</v>
      </c>
    </row>
    <row r="3460" spans="1:12" x14ac:dyDescent="0.65">
      <c r="A3460" t="s">
        <v>3457</v>
      </c>
      <c r="B3460">
        <v>16.562881000000001</v>
      </c>
      <c r="C3460">
        <v>15.099375999999999</v>
      </c>
      <c r="D3460">
        <v>18.914898000000001</v>
      </c>
      <c r="E3460">
        <v>15.191725</v>
      </c>
      <c r="F3460">
        <v>15.506563999999999</v>
      </c>
      <c r="G3460">
        <v>15.995247000000001</v>
      </c>
      <c r="H3460">
        <v>16.750236999999998</v>
      </c>
      <c r="I3460">
        <v>13.608523999999999</v>
      </c>
      <c r="J3460">
        <v>17.301345999999999</v>
      </c>
      <c r="K3460">
        <f t="shared" si="108"/>
        <v>0.91721512700598395</v>
      </c>
      <c r="L3460">
        <f t="shared" si="109"/>
        <v>1.0113118001632686</v>
      </c>
    </row>
    <row r="3461" spans="1:12" hidden="1" x14ac:dyDescent="0.65">
      <c r="A3461" t="s">
        <v>3458</v>
      </c>
      <c r="B3461">
        <v>8.1473770000000005</v>
      </c>
      <c r="C3461">
        <v>7.5570050000000002</v>
      </c>
      <c r="D3461">
        <v>8.713101</v>
      </c>
      <c r="E3461">
        <v>4.1999310000000003</v>
      </c>
      <c r="F3461">
        <v>3.88558</v>
      </c>
      <c r="G3461">
        <v>3.213759</v>
      </c>
      <c r="H3461">
        <v>7.4903899999999997</v>
      </c>
      <c r="I3461">
        <v>7.7881210000000003</v>
      </c>
      <c r="J3461">
        <v>8.5316360000000007</v>
      </c>
      <c r="K3461">
        <f t="shared" si="108"/>
        <v>0.51549486417530455</v>
      </c>
      <c r="L3461">
        <f t="shared" si="109"/>
        <v>0.91936214563288277</v>
      </c>
    </row>
    <row r="3462" spans="1:12" x14ac:dyDescent="0.65">
      <c r="A3462" t="s">
        <v>3459</v>
      </c>
      <c r="B3462">
        <v>5.2446910000000004</v>
      </c>
      <c r="C3462">
        <v>5.8898619999999999</v>
      </c>
      <c r="D3462">
        <v>4.5126609999999996</v>
      </c>
      <c r="E3462">
        <v>4.3833700000000002</v>
      </c>
      <c r="F3462">
        <v>4.8576199999999998</v>
      </c>
      <c r="G3462">
        <v>5.6273359999999997</v>
      </c>
      <c r="H3462">
        <v>6.4764059999999999</v>
      </c>
      <c r="I3462">
        <v>5.0615779999999999</v>
      </c>
      <c r="J3462">
        <v>6.2743589999999996</v>
      </c>
      <c r="K3462">
        <f t="shared" si="108"/>
        <v>0.83577278432609281</v>
      </c>
      <c r="L3462">
        <f t="shared" si="109"/>
        <v>1.2348498700876751</v>
      </c>
    </row>
    <row r="3463" spans="1:12" hidden="1" x14ac:dyDescent="0.65">
      <c r="A3463" t="s">
        <v>3460</v>
      </c>
      <c r="B3463">
        <v>43.055827999999998</v>
      </c>
      <c r="C3463">
        <v>36.717101999999997</v>
      </c>
      <c r="D3463">
        <v>41.516433999999997</v>
      </c>
      <c r="E3463">
        <v>34.990082000000001</v>
      </c>
      <c r="F3463">
        <v>35.418067999999998</v>
      </c>
      <c r="G3463">
        <v>34.071815000000001</v>
      </c>
      <c r="H3463">
        <v>40.280754000000002</v>
      </c>
      <c r="I3463">
        <v>42.474701000000003</v>
      </c>
      <c r="J3463">
        <v>41.158192</v>
      </c>
      <c r="K3463">
        <f t="shared" si="108"/>
        <v>0.81266772990639047</v>
      </c>
      <c r="L3463">
        <f t="shared" si="109"/>
        <v>0.93554707622856548</v>
      </c>
    </row>
    <row r="3464" spans="1:12" x14ac:dyDescent="0.65">
      <c r="A3464" t="s">
        <v>3461</v>
      </c>
      <c r="B3464">
        <v>52.835715999999998</v>
      </c>
      <c r="C3464">
        <v>66.782944000000001</v>
      </c>
      <c r="D3464">
        <v>61.534447</v>
      </c>
      <c r="E3464">
        <v>62.777293999999998</v>
      </c>
      <c r="F3464">
        <v>46.809071000000003</v>
      </c>
      <c r="G3464">
        <v>59.880642000000002</v>
      </c>
      <c r="H3464">
        <v>55.886009000000001</v>
      </c>
      <c r="I3464">
        <v>41.471663999999997</v>
      </c>
      <c r="J3464">
        <v>45.700378000000001</v>
      </c>
      <c r="K3464">
        <f t="shared" si="108"/>
        <v>1.1881601831609512</v>
      </c>
      <c r="L3464">
        <f t="shared" si="109"/>
        <v>1.0577316487960531</v>
      </c>
    </row>
    <row r="3465" spans="1:12" hidden="1" x14ac:dyDescent="0.65">
      <c r="A3465" t="s">
        <v>3462</v>
      </c>
      <c r="B3465">
        <v>68.277823999999995</v>
      </c>
      <c r="C3465">
        <v>64.774292000000003</v>
      </c>
      <c r="D3465">
        <v>70.481987000000004</v>
      </c>
      <c r="E3465">
        <v>61.461987000000001</v>
      </c>
      <c r="F3465">
        <v>70.919083000000001</v>
      </c>
      <c r="G3465">
        <v>64.665374999999997</v>
      </c>
      <c r="H3465">
        <v>61.692112000000002</v>
      </c>
      <c r="I3465">
        <v>61.712131999999997</v>
      </c>
      <c r="J3465">
        <v>57.377014000000003</v>
      </c>
      <c r="K3465">
        <f t="shared" si="108"/>
        <v>0.90017495285145588</v>
      </c>
      <c r="L3465">
        <f t="shared" si="109"/>
        <v>0.90354537367798959</v>
      </c>
    </row>
    <row r="3466" spans="1:12" hidden="1" x14ac:dyDescent="0.65">
      <c r="A3466" t="s">
        <v>3463</v>
      </c>
      <c r="B3466">
        <v>685.52710000000002</v>
      </c>
      <c r="C3466">
        <v>659.42498799999998</v>
      </c>
      <c r="D3466">
        <v>746.864014</v>
      </c>
      <c r="E3466">
        <v>730.13488800000005</v>
      </c>
      <c r="F3466">
        <v>716.28082300000005</v>
      </c>
      <c r="G3466">
        <v>719.36792000000003</v>
      </c>
      <c r="H3466">
        <v>667.08300799999995</v>
      </c>
      <c r="I3466">
        <v>701.88818400000002</v>
      </c>
      <c r="J3466">
        <v>684.76763900000003</v>
      </c>
      <c r="K3466">
        <f t="shared" si="108"/>
        <v>1.0650707871359135</v>
      </c>
      <c r="L3466">
        <f t="shared" si="109"/>
        <v>0.97309502133467796</v>
      </c>
    </row>
    <row r="3467" spans="1:12" hidden="1" x14ac:dyDescent="0.65">
      <c r="A3467" t="s">
        <v>3464</v>
      </c>
      <c r="B3467">
        <v>73.079505999999995</v>
      </c>
      <c r="C3467">
        <v>68.154128999999998</v>
      </c>
      <c r="D3467">
        <v>66.036895999999999</v>
      </c>
      <c r="E3467">
        <v>65.709273999999994</v>
      </c>
      <c r="F3467">
        <v>64.983635000000007</v>
      </c>
      <c r="G3467">
        <v>66.03022</v>
      </c>
      <c r="H3467">
        <v>64.655486999999994</v>
      </c>
      <c r="I3467">
        <v>67.462226999999999</v>
      </c>
      <c r="J3467">
        <v>62.285682999999999</v>
      </c>
      <c r="K3467">
        <f t="shared" si="108"/>
        <v>0.89914775833323224</v>
      </c>
      <c r="L3467">
        <f t="shared" si="109"/>
        <v>0.88472802484461233</v>
      </c>
    </row>
    <row r="3468" spans="1:12" x14ac:dyDescent="0.65">
      <c r="A3468" t="s">
        <v>3465</v>
      </c>
      <c r="B3468">
        <v>4.9079509999999997</v>
      </c>
      <c r="C3468">
        <v>3.8651399999999998</v>
      </c>
      <c r="D3468">
        <v>6.8346520000000002</v>
      </c>
      <c r="E3468">
        <v>5.7048389999999998</v>
      </c>
      <c r="F3468">
        <v>5.3547929999999999</v>
      </c>
      <c r="G3468">
        <v>4.3904139999999998</v>
      </c>
      <c r="H3468">
        <v>5.7506190000000004</v>
      </c>
      <c r="I3468">
        <v>5.9841699999999998</v>
      </c>
      <c r="J3468">
        <v>6.2685500000000003</v>
      </c>
      <c r="K3468">
        <f t="shared" si="108"/>
        <v>1.1623667391952366</v>
      </c>
      <c r="L3468">
        <f t="shared" si="109"/>
        <v>1.1716944606822686</v>
      </c>
    </row>
    <row r="3469" spans="1:12" x14ac:dyDescent="0.65">
      <c r="A3469" t="s">
        <v>3466</v>
      </c>
      <c r="B3469">
        <v>29.483709000000001</v>
      </c>
      <c r="C3469">
        <v>28.96583</v>
      </c>
      <c r="D3469">
        <v>28.548527</v>
      </c>
      <c r="E3469">
        <v>17.053104000000001</v>
      </c>
      <c r="F3469">
        <v>15.560317</v>
      </c>
      <c r="G3469">
        <v>16.208729000000002</v>
      </c>
      <c r="H3469">
        <v>29.749786</v>
      </c>
      <c r="I3469">
        <v>32.409359000000002</v>
      </c>
      <c r="J3469">
        <v>34.882950000000001</v>
      </c>
      <c r="K3469">
        <f t="shared" si="108"/>
        <v>0.57839073096264793</v>
      </c>
      <c r="L3469">
        <f t="shared" si="109"/>
        <v>1.009024543011193</v>
      </c>
    </row>
    <row r="3470" spans="1:12" x14ac:dyDescent="0.65">
      <c r="A3470" t="s">
        <v>3467</v>
      </c>
      <c r="B3470">
        <v>9.3273019999999995</v>
      </c>
      <c r="C3470">
        <v>8.9772759999999998</v>
      </c>
      <c r="D3470">
        <v>8.9635440000000006</v>
      </c>
      <c r="E3470">
        <v>7.0654890000000004</v>
      </c>
      <c r="F3470">
        <v>7.076803</v>
      </c>
      <c r="G3470">
        <v>6.6043260000000004</v>
      </c>
      <c r="H3470">
        <v>9.4502009999999999</v>
      </c>
      <c r="I3470">
        <v>8.5365509999999993</v>
      </c>
      <c r="J3470">
        <v>8.7642100000000003</v>
      </c>
      <c r="K3470">
        <f t="shared" si="108"/>
        <v>0.75750618989285445</v>
      </c>
      <c r="L3470">
        <f t="shared" si="109"/>
        <v>1.0131762646904754</v>
      </c>
    </row>
    <row r="3471" spans="1:12" x14ac:dyDescent="0.65">
      <c r="A3471" t="s">
        <v>3468</v>
      </c>
      <c r="B3471">
        <v>12.392588</v>
      </c>
      <c r="C3471">
        <v>11.377973000000001</v>
      </c>
      <c r="D3471">
        <v>10.863557999999999</v>
      </c>
      <c r="E3471">
        <v>10.499632999999999</v>
      </c>
      <c r="F3471">
        <v>10.824797999999999</v>
      </c>
      <c r="G3471">
        <v>10.001473000000001</v>
      </c>
      <c r="H3471">
        <v>15.424637000000001</v>
      </c>
      <c r="I3471">
        <v>13.755267999999999</v>
      </c>
      <c r="J3471">
        <v>13.486447</v>
      </c>
      <c r="K3471">
        <f t="shared" si="108"/>
        <v>0.84725103424724513</v>
      </c>
      <c r="L3471">
        <f t="shared" si="109"/>
        <v>1.2446663279695895</v>
      </c>
    </row>
    <row r="3472" spans="1:12" x14ac:dyDescent="0.65">
      <c r="A3472" t="s">
        <v>3469</v>
      </c>
      <c r="B3472">
        <v>4.7839460000000003</v>
      </c>
      <c r="C3472">
        <v>4.0736489999999996</v>
      </c>
      <c r="D3472">
        <v>5.4626260000000002</v>
      </c>
      <c r="E3472">
        <v>4.1583550000000002</v>
      </c>
      <c r="F3472">
        <v>5.2212550000000002</v>
      </c>
      <c r="G3472">
        <v>5.0391060000000003</v>
      </c>
      <c r="H3472">
        <v>6.5231089999999998</v>
      </c>
      <c r="I3472">
        <v>6.6030030000000002</v>
      </c>
      <c r="J3472">
        <v>4.8718959999999996</v>
      </c>
      <c r="K3472">
        <f t="shared" si="108"/>
        <v>0.86923117443215292</v>
      </c>
      <c r="L3472">
        <f t="shared" si="109"/>
        <v>1.3635415199084604</v>
      </c>
    </row>
    <row r="3473" spans="1:12" hidden="1" x14ac:dyDescent="0.65">
      <c r="A3473" t="s">
        <v>3470</v>
      </c>
      <c r="B3473">
        <v>63.514029999999998</v>
      </c>
      <c r="C3473">
        <v>66.567977999999997</v>
      </c>
      <c r="D3473">
        <v>68.450599999999994</v>
      </c>
      <c r="E3473">
        <v>64.612671000000006</v>
      </c>
      <c r="F3473">
        <v>64.460982999999999</v>
      </c>
      <c r="G3473">
        <v>63.663527999999999</v>
      </c>
      <c r="H3473">
        <v>62.553333000000002</v>
      </c>
      <c r="I3473">
        <v>64.474350000000001</v>
      </c>
      <c r="J3473">
        <v>60.386234000000002</v>
      </c>
      <c r="K3473">
        <f t="shared" si="108"/>
        <v>1.0172976112521912</v>
      </c>
      <c r="L3473">
        <f t="shared" si="109"/>
        <v>0.98487425534169382</v>
      </c>
    </row>
    <row r="3474" spans="1:12" hidden="1" x14ac:dyDescent="0.65">
      <c r="A3474" t="s">
        <v>3471</v>
      </c>
      <c r="B3474">
        <v>15.700754999999999</v>
      </c>
      <c r="C3474">
        <v>11.113489</v>
      </c>
      <c r="D3474">
        <v>13.728840999999999</v>
      </c>
      <c r="E3474">
        <v>9.6417669999999998</v>
      </c>
      <c r="F3474">
        <v>9.4405199999999994</v>
      </c>
      <c r="G3474">
        <v>9.3395600000000005</v>
      </c>
      <c r="H3474">
        <v>10.860701000000001</v>
      </c>
      <c r="I3474">
        <v>11.412551000000001</v>
      </c>
      <c r="J3474">
        <v>11.079571</v>
      </c>
      <c r="K3474">
        <f t="shared" si="108"/>
        <v>0.6140957552678199</v>
      </c>
      <c r="L3474">
        <f t="shared" si="109"/>
        <v>0.6917311301271819</v>
      </c>
    </row>
    <row r="3475" spans="1:12" x14ac:dyDescent="0.65">
      <c r="A3475" t="s">
        <v>3472</v>
      </c>
      <c r="B3475">
        <v>9.9283859999999997</v>
      </c>
      <c r="C3475">
        <v>10.551252</v>
      </c>
      <c r="D3475">
        <v>12.540664</v>
      </c>
      <c r="E3475">
        <v>9.7955660000000009</v>
      </c>
      <c r="F3475">
        <v>10.373982</v>
      </c>
      <c r="G3475">
        <v>11.313566</v>
      </c>
      <c r="H3475">
        <v>12.320436000000001</v>
      </c>
      <c r="I3475">
        <v>11.608304</v>
      </c>
      <c r="J3475">
        <v>12.037706999999999</v>
      </c>
      <c r="K3475">
        <f t="shared" si="108"/>
        <v>0.98662219619583702</v>
      </c>
      <c r="L3475">
        <f t="shared" si="109"/>
        <v>1.2409303989591058</v>
      </c>
    </row>
    <row r="3476" spans="1:12" x14ac:dyDescent="0.65">
      <c r="A3476" t="s">
        <v>3473</v>
      </c>
      <c r="B3476">
        <v>13.724023000000001</v>
      </c>
      <c r="C3476">
        <v>14.337303</v>
      </c>
      <c r="D3476">
        <v>15.688753999999999</v>
      </c>
      <c r="E3476">
        <v>21.959057000000001</v>
      </c>
      <c r="F3476">
        <v>19.845934</v>
      </c>
      <c r="G3476">
        <v>20.485825999999999</v>
      </c>
      <c r="H3476">
        <v>14.706841000000001</v>
      </c>
      <c r="I3476">
        <v>16.233547000000002</v>
      </c>
      <c r="J3476">
        <v>16.647649999999999</v>
      </c>
      <c r="K3476">
        <f t="shared" si="108"/>
        <v>1.6000451908307061</v>
      </c>
      <c r="L3476">
        <f t="shared" si="109"/>
        <v>1.0716129665477827</v>
      </c>
    </row>
    <row r="3477" spans="1:12" x14ac:dyDescent="0.65">
      <c r="A3477" t="s">
        <v>3474</v>
      </c>
      <c r="B3477">
        <v>77.898949000000002</v>
      </c>
      <c r="C3477">
        <v>81.993469000000005</v>
      </c>
      <c r="D3477">
        <v>95.131698999999998</v>
      </c>
      <c r="E3477">
        <v>100.561241</v>
      </c>
      <c r="F3477">
        <v>107.525841</v>
      </c>
      <c r="G3477">
        <v>105.321663</v>
      </c>
      <c r="H3477">
        <v>84.746819000000002</v>
      </c>
      <c r="I3477">
        <v>86.084427000000005</v>
      </c>
      <c r="J3477">
        <v>89.399574000000001</v>
      </c>
      <c r="K3477">
        <f t="shared" si="108"/>
        <v>1.2909190982794903</v>
      </c>
      <c r="L3477">
        <f t="shared" si="109"/>
        <v>1.0879070910186477</v>
      </c>
    </row>
    <row r="3478" spans="1:12" x14ac:dyDescent="0.65">
      <c r="A3478" t="s">
        <v>3475</v>
      </c>
      <c r="B3478">
        <v>50.735332</v>
      </c>
      <c r="C3478">
        <v>49.233452</v>
      </c>
      <c r="D3478">
        <v>49.607635000000002</v>
      </c>
      <c r="E3478">
        <v>55.518127</v>
      </c>
      <c r="F3478">
        <v>59.66592</v>
      </c>
      <c r="G3478">
        <v>57.146614</v>
      </c>
      <c r="H3478">
        <v>56.790722000000002</v>
      </c>
      <c r="I3478">
        <v>58.838619000000001</v>
      </c>
      <c r="J3478">
        <v>59.022666999999998</v>
      </c>
      <c r="K3478">
        <f t="shared" si="108"/>
        <v>1.0942695122207933</v>
      </c>
      <c r="L3478">
        <f t="shared" si="109"/>
        <v>1.1193525253762013</v>
      </c>
    </row>
    <row r="3479" spans="1:12" hidden="1" x14ac:dyDescent="0.65">
      <c r="A3479" t="s">
        <v>3476</v>
      </c>
      <c r="B3479">
        <v>46.588005000000003</v>
      </c>
      <c r="C3479">
        <v>44.030234999999998</v>
      </c>
      <c r="D3479">
        <v>48.559586000000003</v>
      </c>
      <c r="E3479">
        <v>44.118855000000003</v>
      </c>
      <c r="F3479">
        <v>50.250900000000001</v>
      </c>
      <c r="G3479">
        <v>48.448833</v>
      </c>
      <c r="H3479">
        <v>38.938262999999999</v>
      </c>
      <c r="I3479">
        <v>40.060101000000003</v>
      </c>
      <c r="J3479">
        <v>39.756923999999998</v>
      </c>
      <c r="K3479">
        <f t="shared" si="108"/>
        <v>0.94700030619469544</v>
      </c>
      <c r="L3479">
        <f t="shared" si="109"/>
        <v>0.83580018075468132</v>
      </c>
    </row>
    <row r="3480" spans="1:12" hidden="1" x14ac:dyDescent="0.65">
      <c r="A3480" t="s">
        <v>3477</v>
      </c>
      <c r="B3480">
        <v>248.62922699999999</v>
      </c>
      <c r="C3480">
        <v>239.455521</v>
      </c>
      <c r="D3480">
        <v>246.055328</v>
      </c>
      <c r="E3480">
        <v>317.68368500000003</v>
      </c>
      <c r="F3480">
        <v>323.447632</v>
      </c>
      <c r="G3480">
        <v>321.07284499999997</v>
      </c>
      <c r="H3480">
        <v>126.52207900000001</v>
      </c>
      <c r="I3480">
        <v>125.810715</v>
      </c>
      <c r="J3480">
        <v>125.950638</v>
      </c>
      <c r="K3480">
        <f t="shared" si="108"/>
        <v>1.2777407098643316</v>
      </c>
      <c r="L3480">
        <f t="shared" si="109"/>
        <v>0.50887854387288112</v>
      </c>
    </row>
    <row r="3481" spans="1:12" x14ac:dyDescent="0.65">
      <c r="A3481" t="s">
        <v>3478</v>
      </c>
      <c r="B3481">
        <v>3.9219010000000001</v>
      </c>
      <c r="C3481">
        <v>4.6214329999999997</v>
      </c>
      <c r="D3481">
        <v>5.1850329999999998</v>
      </c>
      <c r="E3481">
        <v>5.9993850000000002</v>
      </c>
      <c r="F3481">
        <v>5.4795369999999997</v>
      </c>
      <c r="G3481">
        <v>5.4134659999999997</v>
      </c>
      <c r="H3481">
        <v>4.9839479999999998</v>
      </c>
      <c r="I3481">
        <v>4.5947360000000002</v>
      </c>
      <c r="J3481">
        <v>6.075831</v>
      </c>
      <c r="K3481">
        <f t="shared" si="108"/>
        <v>1.5297135241302624</v>
      </c>
      <c r="L3481">
        <f t="shared" si="109"/>
        <v>1.2707990334279218</v>
      </c>
    </row>
    <row r="3482" spans="1:12" hidden="1" x14ac:dyDescent="0.65">
      <c r="A3482" t="s">
        <v>3479</v>
      </c>
      <c r="B3482">
        <v>207.41236900000001</v>
      </c>
      <c r="C3482">
        <v>204.219009</v>
      </c>
      <c r="D3482">
        <v>218.99108899999999</v>
      </c>
      <c r="E3482">
        <v>142.81478899999999</v>
      </c>
      <c r="F3482">
        <v>141.40858499999999</v>
      </c>
      <c r="G3482">
        <v>142.63803100000001</v>
      </c>
      <c r="H3482">
        <v>123.04360200000001</v>
      </c>
      <c r="I3482">
        <v>115.755066</v>
      </c>
      <c r="J3482">
        <v>123.16288</v>
      </c>
      <c r="K3482">
        <f t="shared" si="108"/>
        <v>0.6885548325230304</v>
      </c>
      <c r="L3482">
        <f t="shared" si="109"/>
        <v>0.59323174694562208</v>
      </c>
    </row>
    <row r="3483" spans="1:12" hidden="1" x14ac:dyDescent="0.65">
      <c r="A3483" t="s">
        <v>3480</v>
      </c>
      <c r="B3483">
        <v>20.579172</v>
      </c>
      <c r="C3483">
        <v>21.366786999999999</v>
      </c>
      <c r="D3483">
        <v>21.560389000000001</v>
      </c>
      <c r="E3483">
        <v>15.637053999999999</v>
      </c>
      <c r="F3483">
        <v>17.523792</v>
      </c>
      <c r="G3483">
        <v>18.124762</v>
      </c>
      <c r="H3483">
        <v>19.475270999999999</v>
      </c>
      <c r="I3483">
        <v>17.514536</v>
      </c>
      <c r="J3483">
        <v>17.685617000000001</v>
      </c>
      <c r="K3483">
        <f t="shared" si="108"/>
        <v>0.75984854978616245</v>
      </c>
      <c r="L3483">
        <f t="shared" si="109"/>
        <v>0.94635833744914521</v>
      </c>
    </row>
    <row r="3484" spans="1:12" hidden="1" x14ac:dyDescent="0.65">
      <c r="A3484" t="s">
        <v>3481</v>
      </c>
      <c r="B3484">
        <v>12.977907999999999</v>
      </c>
      <c r="C3484">
        <v>16.414631</v>
      </c>
      <c r="D3484">
        <v>17.484735000000001</v>
      </c>
      <c r="E3484">
        <v>11.581557999999999</v>
      </c>
      <c r="F3484">
        <v>12.891531000000001</v>
      </c>
      <c r="G3484">
        <v>11.559258</v>
      </c>
      <c r="H3484">
        <v>12.508991999999999</v>
      </c>
      <c r="I3484">
        <v>13.989595</v>
      </c>
      <c r="J3484">
        <v>14.418251</v>
      </c>
      <c r="K3484">
        <f t="shared" si="108"/>
        <v>0.89240561729979906</v>
      </c>
      <c r="L3484">
        <f t="shared" si="109"/>
        <v>0.96386813652863002</v>
      </c>
    </row>
    <row r="3485" spans="1:12" x14ac:dyDescent="0.65">
      <c r="A3485" t="s">
        <v>3482</v>
      </c>
      <c r="B3485">
        <v>17.660498</v>
      </c>
      <c r="C3485">
        <v>14.77495</v>
      </c>
      <c r="D3485">
        <v>20.679358000000001</v>
      </c>
      <c r="E3485">
        <v>3.7277100000000001</v>
      </c>
      <c r="F3485">
        <v>4.5525989999999998</v>
      </c>
      <c r="G3485">
        <v>5.139513</v>
      </c>
      <c r="H3485">
        <v>22.362905999999999</v>
      </c>
      <c r="I3485">
        <v>23.834658000000001</v>
      </c>
      <c r="J3485">
        <v>25.253921999999999</v>
      </c>
      <c r="K3485">
        <f t="shared" si="108"/>
        <v>0.21107615425114287</v>
      </c>
      <c r="L3485">
        <f t="shared" si="109"/>
        <v>1.2662670101375397</v>
      </c>
    </row>
    <row r="3486" spans="1:12" hidden="1" x14ac:dyDescent="0.65">
      <c r="A3486" t="s">
        <v>3483</v>
      </c>
      <c r="B3486">
        <v>14.622388000000001</v>
      </c>
      <c r="C3486">
        <v>13.052001000000001</v>
      </c>
      <c r="D3486">
        <v>13.154560999999999</v>
      </c>
      <c r="E3486">
        <v>12.804985</v>
      </c>
      <c r="F3486">
        <v>12.032652000000001</v>
      </c>
      <c r="G3486">
        <v>12.360269000000001</v>
      </c>
      <c r="H3486">
        <v>12.544060999999999</v>
      </c>
      <c r="I3486">
        <v>13.953977999999999</v>
      </c>
      <c r="J3486">
        <v>13.085012000000001</v>
      </c>
      <c r="K3486">
        <f t="shared" si="108"/>
        <v>0.87571093038975578</v>
      </c>
      <c r="L3486">
        <f t="shared" si="109"/>
        <v>0.85786678619114731</v>
      </c>
    </row>
    <row r="3487" spans="1:12" hidden="1" x14ac:dyDescent="0.65">
      <c r="A3487" t="s">
        <v>3484</v>
      </c>
      <c r="B3487">
        <v>3.805329</v>
      </c>
      <c r="C3487">
        <v>3.1419990000000002</v>
      </c>
      <c r="D3487">
        <v>3.4818829999999998</v>
      </c>
      <c r="E3487">
        <v>5.3527440000000004</v>
      </c>
      <c r="F3487">
        <v>3.956566</v>
      </c>
      <c r="G3487">
        <v>7.3110949999999999</v>
      </c>
      <c r="H3487">
        <v>2.6559560000000002</v>
      </c>
      <c r="I3487">
        <v>2.5119910000000001</v>
      </c>
      <c r="J3487">
        <v>1.7990390000000001</v>
      </c>
      <c r="K3487">
        <f t="shared" si="108"/>
        <v>1.4066442086873436</v>
      </c>
      <c r="L3487">
        <f t="shared" si="109"/>
        <v>0.69795699662236832</v>
      </c>
    </row>
    <row r="3488" spans="1:12" hidden="1" x14ac:dyDescent="0.65">
      <c r="A3488" t="s">
        <v>3485</v>
      </c>
      <c r="B3488">
        <v>6.2445399999999998</v>
      </c>
      <c r="C3488">
        <v>6.1985700000000001</v>
      </c>
      <c r="D3488">
        <v>5.5143490000000002</v>
      </c>
      <c r="E3488">
        <v>5.049893</v>
      </c>
      <c r="F3488">
        <v>5.4330249999999998</v>
      </c>
      <c r="G3488">
        <v>3.048467</v>
      </c>
      <c r="H3488">
        <v>5.3908310000000004</v>
      </c>
      <c r="I3488">
        <v>6.329815</v>
      </c>
      <c r="J3488">
        <v>8.5681130000000003</v>
      </c>
      <c r="K3488">
        <f t="shared" si="108"/>
        <v>0.80868935101704853</v>
      </c>
      <c r="L3488">
        <f t="shared" si="109"/>
        <v>0.86328712763470172</v>
      </c>
    </row>
    <row r="3489" spans="1:12" x14ac:dyDescent="0.65">
      <c r="A3489" t="s">
        <v>3486</v>
      </c>
      <c r="B3489">
        <v>131.72036700000001</v>
      </c>
      <c r="C3489">
        <v>120.111282</v>
      </c>
      <c r="D3489">
        <v>134.652512</v>
      </c>
      <c r="E3489">
        <v>39.652301999999999</v>
      </c>
      <c r="F3489">
        <v>44.186230000000002</v>
      </c>
      <c r="G3489">
        <v>40.860267999999998</v>
      </c>
      <c r="H3489">
        <v>156.58947800000001</v>
      </c>
      <c r="I3489">
        <v>163.38183599999999</v>
      </c>
      <c r="J3489">
        <v>153.63507100000001</v>
      </c>
      <c r="K3489">
        <f t="shared" si="108"/>
        <v>0.3010339471647539</v>
      </c>
      <c r="L3489">
        <f t="shared" si="109"/>
        <v>1.1888023209045568</v>
      </c>
    </row>
    <row r="3490" spans="1:12" x14ac:dyDescent="0.65">
      <c r="A3490" t="s">
        <v>3487</v>
      </c>
      <c r="B3490">
        <v>15.998842</v>
      </c>
      <c r="C3490">
        <v>16.322400999999999</v>
      </c>
      <c r="D3490">
        <v>17.357475000000001</v>
      </c>
      <c r="E3490">
        <v>4.0632720000000004</v>
      </c>
      <c r="F3490">
        <v>5.5469780000000002</v>
      </c>
      <c r="G3490">
        <v>5.9966419999999996</v>
      </c>
      <c r="H3490">
        <v>18.324905000000001</v>
      </c>
      <c r="I3490">
        <v>18.527491000000001</v>
      </c>
      <c r="J3490">
        <v>19.735706</v>
      </c>
      <c r="K3490">
        <f t="shared" si="108"/>
        <v>0.25397288128728318</v>
      </c>
      <c r="L3490">
        <f t="shared" si="109"/>
        <v>1.1453894600621721</v>
      </c>
    </row>
    <row r="3491" spans="1:12" hidden="1" x14ac:dyDescent="0.65">
      <c r="A3491" t="s">
        <v>3488</v>
      </c>
      <c r="B3491">
        <v>4.1768900000000002</v>
      </c>
      <c r="C3491">
        <v>4.7788329999999997</v>
      </c>
      <c r="D3491">
        <v>3.9281269999999999</v>
      </c>
      <c r="E3491">
        <v>4.4189530000000001</v>
      </c>
      <c r="F3491">
        <v>3.247798</v>
      </c>
      <c r="G3491">
        <v>2.7693059999999998</v>
      </c>
      <c r="H3491">
        <v>3.3927149999999999</v>
      </c>
      <c r="I3491">
        <v>2.948242</v>
      </c>
      <c r="J3491">
        <v>3.1392910000000001</v>
      </c>
      <c r="K3491">
        <f t="shared" si="108"/>
        <v>1.0579529266990513</v>
      </c>
      <c r="L3491">
        <f t="shared" si="109"/>
        <v>0.81225864219550903</v>
      </c>
    </row>
    <row r="3492" spans="1:12" hidden="1" x14ac:dyDescent="0.65">
      <c r="A3492" t="s">
        <v>3489</v>
      </c>
      <c r="B3492">
        <v>15.485412999999999</v>
      </c>
      <c r="C3492">
        <v>12.600286000000001</v>
      </c>
      <c r="D3492">
        <v>17.402172</v>
      </c>
      <c r="E3492">
        <v>7.0350720000000004</v>
      </c>
      <c r="F3492">
        <v>6.440143</v>
      </c>
      <c r="G3492">
        <v>7.1410729999999996</v>
      </c>
      <c r="H3492">
        <v>9.7541729999999998</v>
      </c>
      <c r="I3492">
        <v>8.892201</v>
      </c>
      <c r="J3492">
        <v>9.4452610000000004</v>
      </c>
      <c r="K3492">
        <f t="shared" si="108"/>
        <v>0.45430315613797323</v>
      </c>
      <c r="L3492">
        <f t="shared" si="109"/>
        <v>0.62989427534157472</v>
      </c>
    </row>
    <row r="3493" spans="1:12" x14ac:dyDescent="0.65">
      <c r="A3493" t="s">
        <v>3490</v>
      </c>
      <c r="B3493">
        <v>67.587333999999998</v>
      </c>
      <c r="C3493">
        <v>60.894526999999997</v>
      </c>
      <c r="D3493">
        <v>67.816695999999993</v>
      </c>
      <c r="E3493">
        <v>20.040983000000001</v>
      </c>
      <c r="F3493">
        <v>21.863303999999999</v>
      </c>
      <c r="G3493">
        <v>21.883103999999999</v>
      </c>
      <c r="H3493">
        <v>68.712044000000006</v>
      </c>
      <c r="I3493">
        <v>64.454459999999997</v>
      </c>
      <c r="J3493">
        <v>75.287803999999994</v>
      </c>
      <c r="K3493">
        <f t="shared" si="108"/>
        <v>0.29651980354780677</v>
      </c>
      <c r="L3493">
        <f t="shared" si="109"/>
        <v>1.016640839835464</v>
      </c>
    </row>
    <row r="3494" spans="1:12" x14ac:dyDescent="0.65">
      <c r="A3494" t="s">
        <v>3491</v>
      </c>
      <c r="B3494">
        <v>16.031632999999999</v>
      </c>
      <c r="C3494">
        <v>15.376992</v>
      </c>
      <c r="D3494">
        <v>14.220834</v>
      </c>
      <c r="E3494">
        <v>5.9263899999999996</v>
      </c>
      <c r="F3494">
        <v>4.7933469999999998</v>
      </c>
      <c r="G3494">
        <v>4.9546539999999997</v>
      </c>
      <c r="H3494">
        <v>18.569147000000001</v>
      </c>
      <c r="I3494">
        <v>14.824263</v>
      </c>
      <c r="J3494">
        <v>19.236747999999999</v>
      </c>
      <c r="K3494">
        <f t="shared" si="108"/>
        <v>0.36966851723713984</v>
      </c>
      <c r="L3494">
        <f t="shared" si="109"/>
        <v>1.1582816922019112</v>
      </c>
    </row>
    <row r="3495" spans="1:12" hidden="1" x14ac:dyDescent="0.65">
      <c r="A3495" t="s">
        <v>3492</v>
      </c>
      <c r="B3495">
        <v>39.627502</v>
      </c>
      <c r="C3495">
        <v>32.850234999999998</v>
      </c>
      <c r="D3495">
        <v>35.028464999999997</v>
      </c>
      <c r="E3495">
        <v>24.406063</v>
      </c>
      <c r="F3495">
        <v>25.291402999999999</v>
      </c>
      <c r="G3495">
        <v>26.943580999999998</v>
      </c>
      <c r="H3495">
        <v>28.134535</v>
      </c>
      <c r="I3495">
        <v>31.100767000000001</v>
      </c>
      <c r="J3495">
        <v>27.264230999999999</v>
      </c>
      <c r="K3495">
        <f t="shared" si="108"/>
        <v>0.61588699181694573</v>
      </c>
      <c r="L3495">
        <f t="shared" si="109"/>
        <v>0.70997498151662453</v>
      </c>
    </row>
    <row r="3496" spans="1:12" x14ac:dyDescent="0.65">
      <c r="A3496" t="s">
        <v>3493</v>
      </c>
      <c r="B3496">
        <v>50.963996999999999</v>
      </c>
      <c r="C3496">
        <v>49.068320999999997</v>
      </c>
      <c r="D3496">
        <v>43.712135000000004</v>
      </c>
      <c r="E3496">
        <v>54.347408000000001</v>
      </c>
      <c r="F3496">
        <v>59.609833000000002</v>
      </c>
      <c r="G3496">
        <v>57.523319000000001</v>
      </c>
      <c r="H3496">
        <v>83.006827999999999</v>
      </c>
      <c r="I3496">
        <v>80.715339999999998</v>
      </c>
      <c r="J3496">
        <v>87.324355999999995</v>
      </c>
      <c r="K3496">
        <f t="shared" si="108"/>
        <v>1.0663882583620747</v>
      </c>
      <c r="L3496">
        <f t="shared" si="109"/>
        <v>1.6287346536026206</v>
      </c>
    </row>
    <row r="3497" spans="1:12" x14ac:dyDescent="0.65">
      <c r="A3497" t="s">
        <v>3494</v>
      </c>
      <c r="B3497">
        <v>45.615265000000001</v>
      </c>
      <c r="C3497">
        <v>46.878914000000002</v>
      </c>
      <c r="D3497">
        <v>42.096255999999997</v>
      </c>
      <c r="E3497">
        <v>29.187860000000001</v>
      </c>
      <c r="F3497">
        <v>32.887306000000002</v>
      </c>
      <c r="G3497">
        <v>30.732469999999999</v>
      </c>
      <c r="H3497">
        <v>46.625033999999999</v>
      </c>
      <c r="I3497">
        <v>47.730446000000001</v>
      </c>
      <c r="J3497">
        <v>46.302399000000001</v>
      </c>
      <c r="K3497">
        <f t="shared" si="108"/>
        <v>0.63987044687781602</v>
      </c>
      <c r="L3497">
        <f t="shared" si="109"/>
        <v>1.0221366465809198</v>
      </c>
    </row>
    <row r="3498" spans="1:12" hidden="1" x14ac:dyDescent="0.65">
      <c r="A3498" t="s">
        <v>3495</v>
      </c>
      <c r="B3498">
        <v>68.307732000000001</v>
      </c>
      <c r="C3498">
        <v>66.442436000000001</v>
      </c>
      <c r="D3498">
        <v>67.915131000000002</v>
      </c>
      <c r="E3498">
        <v>30.838418999999998</v>
      </c>
      <c r="F3498">
        <v>31.269006999999998</v>
      </c>
      <c r="G3498">
        <v>30.629389</v>
      </c>
      <c r="H3498">
        <v>47.276508</v>
      </c>
      <c r="I3498">
        <v>46.930878</v>
      </c>
      <c r="J3498">
        <v>45.134258000000003</v>
      </c>
      <c r="K3498">
        <f t="shared" si="108"/>
        <v>0.45146307887956222</v>
      </c>
      <c r="L3498">
        <f t="shared" si="109"/>
        <v>0.69211063836814257</v>
      </c>
    </row>
    <row r="3499" spans="1:12" hidden="1" x14ac:dyDescent="0.65">
      <c r="A3499" t="s">
        <v>3496</v>
      </c>
      <c r="B3499">
        <v>41.995987</v>
      </c>
      <c r="C3499">
        <v>42.891060000000003</v>
      </c>
      <c r="D3499">
        <v>52.660473000000003</v>
      </c>
      <c r="E3499">
        <v>34.335251</v>
      </c>
      <c r="F3499">
        <v>35.665424000000002</v>
      </c>
      <c r="G3499">
        <v>32.567062</v>
      </c>
      <c r="H3499">
        <v>38.351878999999997</v>
      </c>
      <c r="I3499">
        <v>35.170349000000002</v>
      </c>
      <c r="J3499">
        <v>32.149451999999997</v>
      </c>
      <c r="K3499">
        <f t="shared" si="108"/>
        <v>0.81758409440406765</v>
      </c>
      <c r="L3499">
        <f t="shared" si="109"/>
        <v>0.91322723287822705</v>
      </c>
    </row>
    <row r="3500" spans="1:12" hidden="1" x14ac:dyDescent="0.65">
      <c r="A3500" t="s">
        <v>3497</v>
      </c>
      <c r="B3500">
        <v>670.60455300000001</v>
      </c>
      <c r="C3500">
        <v>670.27160600000002</v>
      </c>
      <c r="D3500">
        <v>739.37207000000001</v>
      </c>
      <c r="E3500">
        <v>223.009186</v>
      </c>
      <c r="F3500">
        <v>224.99929800000001</v>
      </c>
      <c r="G3500">
        <v>214.18627900000001</v>
      </c>
      <c r="H3500">
        <v>382.378601</v>
      </c>
      <c r="I3500">
        <v>349.77468900000002</v>
      </c>
      <c r="J3500">
        <v>358.42327899999998</v>
      </c>
      <c r="K3500">
        <f t="shared" si="108"/>
        <v>0.33254946600399832</v>
      </c>
      <c r="L3500">
        <f t="shared" si="109"/>
        <v>0.57019982833310712</v>
      </c>
    </row>
    <row r="3501" spans="1:12" x14ac:dyDescent="0.65">
      <c r="A3501" t="s">
        <v>3498</v>
      </c>
      <c r="B3501">
        <v>12.579499</v>
      </c>
      <c r="C3501">
        <v>13.659701</v>
      </c>
      <c r="D3501">
        <v>15.799082</v>
      </c>
      <c r="E3501">
        <v>9.2313399999999994</v>
      </c>
      <c r="F3501">
        <v>12.993233</v>
      </c>
      <c r="G3501">
        <v>10.988649000000001</v>
      </c>
      <c r="H3501">
        <v>13.564342999999999</v>
      </c>
      <c r="I3501">
        <v>13.705</v>
      </c>
      <c r="J3501">
        <v>14.370832</v>
      </c>
      <c r="K3501">
        <f t="shared" si="108"/>
        <v>0.73384003607774839</v>
      </c>
      <c r="L3501">
        <f t="shared" si="109"/>
        <v>1.0782896043793158</v>
      </c>
    </row>
    <row r="3502" spans="1:12" x14ac:dyDescent="0.65">
      <c r="A3502" t="s">
        <v>3499</v>
      </c>
      <c r="B3502">
        <v>6.0745909999999999</v>
      </c>
      <c r="C3502">
        <v>5.2606679999999999</v>
      </c>
      <c r="D3502">
        <v>4.8400350000000003</v>
      </c>
      <c r="E3502">
        <v>27.005656999999999</v>
      </c>
      <c r="F3502">
        <v>32.305275000000002</v>
      </c>
      <c r="G3502">
        <v>29.526094000000001</v>
      </c>
      <c r="H3502">
        <v>16.383478</v>
      </c>
      <c r="I3502">
        <v>19.197873999999999</v>
      </c>
      <c r="J3502">
        <v>16.793555999999999</v>
      </c>
      <c r="K3502">
        <f t="shared" si="108"/>
        <v>4.4456749433830192</v>
      </c>
      <c r="L3502">
        <f t="shared" si="109"/>
        <v>2.6970503857790593</v>
      </c>
    </row>
    <row r="3503" spans="1:12" hidden="1" x14ac:dyDescent="0.65">
      <c r="A3503" t="s">
        <v>3500</v>
      </c>
      <c r="B3503">
        <v>33.559189000000003</v>
      </c>
      <c r="C3503">
        <v>33.301665999999997</v>
      </c>
      <c r="D3503">
        <v>38.621558999999998</v>
      </c>
      <c r="E3503">
        <v>26.960609000000002</v>
      </c>
      <c r="F3503">
        <v>31.189081000000002</v>
      </c>
      <c r="G3503">
        <v>28.93984</v>
      </c>
      <c r="H3503">
        <v>32.841763</v>
      </c>
      <c r="I3503">
        <v>32.693767999999999</v>
      </c>
      <c r="J3503">
        <v>33.47401</v>
      </c>
      <c r="K3503">
        <f t="shared" si="108"/>
        <v>0.80337486701481375</v>
      </c>
      <c r="L3503">
        <f t="shared" si="109"/>
        <v>0.97862206980031596</v>
      </c>
    </row>
    <row r="3504" spans="1:12" hidden="1" x14ac:dyDescent="0.65">
      <c r="A3504" t="s">
        <v>3501</v>
      </c>
      <c r="B3504">
        <v>43.662182000000001</v>
      </c>
      <c r="C3504">
        <v>42.068466000000001</v>
      </c>
      <c r="D3504">
        <v>49.570217</v>
      </c>
      <c r="E3504">
        <v>61.848075999999999</v>
      </c>
      <c r="F3504">
        <v>69.298102999999998</v>
      </c>
      <c r="G3504">
        <v>63.761783999999999</v>
      </c>
      <c r="H3504">
        <v>36.648907000000001</v>
      </c>
      <c r="I3504">
        <v>34.013348000000001</v>
      </c>
      <c r="J3504">
        <v>35.481887999999998</v>
      </c>
      <c r="K3504">
        <f t="shared" si="108"/>
        <v>1.4165136318656726</v>
      </c>
      <c r="L3504">
        <f t="shared" si="109"/>
        <v>0.83937415221254863</v>
      </c>
    </row>
    <row r="3505" spans="1:12" hidden="1" x14ac:dyDescent="0.65">
      <c r="A3505" t="s">
        <v>3502</v>
      </c>
      <c r="B3505">
        <v>28.796838999999999</v>
      </c>
      <c r="C3505">
        <v>26.660028000000001</v>
      </c>
      <c r="D3505">
        <v>30.953859000000001</v>
      </c>
      <c r="E3505">
        <v>21.543154000000001</v>
      </c>
      <c r="F3505">
        <v>19.925830999999999</v>
      </c>
      <c r="G3505">
        <v>21.608495999999999</v>
      </c>
      <c r="H3505">
        <v>20.053526000000002</v>
      </c>
      <c r="I3505">
        <v>18.126776</v>
      </c>
      <c r="J3505">
        <v>21.916376</v>
      </c>
      <c r="K3505">
        <f t="shared" si="108"/>
        <v>0.74810829063564932</v>
      </c>
      <c r="L3505">
        <f t="shared" si="109"/>
        <v>0.69637941858826946</v>
      </c>
    </row>
    <row r="3506" spans="1:12" hidden="1" x14ac:dyDescent="0.65">
      <c r="A3506" t="s">
        <v>3503</v>
      </c>
      <c r="B3506">
        <v>10.852886</v>
      </c>
      <c r="C3506">
        <v>11.083951000000001</v>
      </c>
      <c r="D3506">
        <v>10.003841</v>
      </c>
      <c r="E3506">
        <v>10.069241999999999</v>
      </c>
      <c r="F3506">
        <v>11.594587000000001</v>
      </c>
      <c r="G3506">
        <v>9.8398850000000007</v>
      </c>
      <c r="H3506">
        <v>10.832863</v>
      </c>
      <c r="I3506">
        <v>13.034115999999999</v>
      </c>
      <c r="J3506">
        <v>8.0093910000000008</v>
      </c>
      <c r="K3506">
        <f t="shared" si="108"/>
        <v>0.92779395268687048</v>
      </c>
      <c r="L3506">
        <f t="shared" si="109"/>
        <v>0.99815505295089246</v>
      </c>
    </row>
    <row r="3507" spans="1:12" hidden="1" x14ac:dyDescent="0.65">
      <c r="A3507" t="s">
        <v>3504</v>
      </c>
      <c r="B3507">
        <v>86.044265999999993</v>
      </c>
      <c r="C3507">
        <v>79.086342000000002</v>
      </c>
      <c r="D3507">
        <v>90.582047000000003</v>
      </c>
      <c r="E3507">
        <v>57.809063000000002</v>
      </c>
      <c r="F3507">
        <v>60.044803999999999</v>
      </c>
      <c r="G3507">
        <v>61.684615999999998</v>
      </c>
      <c r="H3507">
        <v>68.428314</v>
      </c>
      <c r="I3507">
        <v>72.996887000000001</v>
      </c>
      <c r="J3507">
        <v>69.868446000000006</v>
      </c>
      <c r="K3507">
        <f t="shared" si="108"/>
        <v>0.67185259038644141</v>
      </c>
      <c r="L3507">
        <f t="shared" si="109"/>
        <v>0.79526872830782247</v>
      </c>
    </row>
    <row r="3508" spans="1:12" hidden="1" x14ac:dyDescent="0.65">
      <c r="A3508" t="s">
        <v>3505</v>
      </c>
      <c r="B3508">
        <v>29.243687000000001</v>
      </c>
      <c r="C3508">
        <v>25.080083999999999</v>
      </c>
      <c r="D3508">
        <v>29.696822999999998</v>
      </c>
      <c r="E3508">
        <v>27.402070999999999</v>
      </c>
      <c r="F3508">
        <v>28.326353000000001</v>
      </c>
      <c r="G3508">
        <v>26.642358999999999</v>
      </c>
      <c r="H3508">
        <v>25.418505</v>
      </c>
      <c r="I3508">
        <v>28.590997999999999</v>
      </c>
      <c r="J3508">
        <v>28.098827</v>
      </c>
      <c r="K3508">
        <f t="shared" si="108"/>
        <v>0.93702517743402181</v>
      </c>
      <c r="L3508">
        <f t="shared" si="109"/>
        <v>0.8691963157723579</v>
      </c>
    </row>
    <row r="3509" spans="1:12" x14ac:dyDescent="0.65">
      <c r="A3509" t="s">
        <v>3506</v>
      </c>
      <c r="B3509">
        <v>70.187668000000002</v>
      </c>
      <c r="C3509">
        <v>61.409626000000003</v>
      </c>
      <c r="D3509">
        <v>72.680519000000004</v>
      </c>
      <c r="E3509">
        <v>68.662177999999997</v>
      </c>
      <c r="F3509">
        <v>70.812072999999998</v>
      </c>
      <c r="G3509">
        <v>67.997574</v>
      </c>
      <c r="H3509">
        <v>81.414871000000005</v>
      </c>
      <c r="I3509">
        <v>85.058814999999996</v>
      </c>
      <c r="J3509">
        <v>75.327292999999997</v>
      </c>
      <c r="K3509">
        <f t="shared" si="108"/>
        <v>0.97826555513997127</v>
      </c>
      <c r="L3509">
        <f t="shared" si="109"/>
        <v>1.1599597667214132</v>
      </c>
    </row>
    <row r="3510" spans="1:12" hidden="1" x14ac:dyDescent="0.65">
      <c r="A3510" t="s">
        <v>3507</v>
      </c>
      <c r="B3510">
        <v>43.287166999999997</v>
      </c>
      <c r="C3510">
        <v>39.158695000000002</v>
      </c>
      <c r="D3510">
        <v>41.566395</v>
      </c>
      <c r="E3510">
        <v>28.538345</v>
      </c>
      <c r="F3510">
        <v>30.015957</v>
      </c>
      <c r="G3510">
        <v>33.747619999999998</v>
      </c>
      <c r="H3510">
        <v>37.687721000000003</v>
      </c>
      <c r="I3510">
        <v>36.918858</v>
      </c>
      <c r="J3510">
        <v>41.582217999999997</v>
      </c>
      <c r="K3510">
        <f t="shared" si="108"/>
        <v>0.65927957355120981</v>
      </c>
      <c r="L3510">
        <f t="shared" si="109"/>
        <v>0.87064420270330944</v>
      </c>
    </row>
    <row r="3511" spans="1:12" hidden="1" x14ac:dyDescent="0.65">
      <c r="A3511" t="s">
        <v>3508</v>
      </c>
      <c r="B3511">
        <v>9.2881959999999992</v>
      </c>
      <c r="C3511">
        <v>7.9026430000000003</v>
      </c>
      <c r="D3511">
        <v>9.7004739999999998</v>
      </c>
      <c r="E3511">
        <v>8.9727700000000006</v>
      </c>
      <c r="F3511">
        <v>7.9305729999999999</v>
      </c>
      <c r="G3511">
        <v>8.4267749999999992</v>
      </c>
      <c r="H3511">
        <v>9.0927959999999999</v>
      </c>
      <c r="I3511">
        <v>7.8964080000000001</v>
      </c>
      <c r="J3511">
        <v>6.8489740000000001</v>
      </c>
      <c r="K3511">
        <f t="shared" si="108"/>
        <v>0.96604012232300018</v>
      </c>
      <c r="L3511">
        <f t="shared" si="109"/>
        <v>0.97896254557935691</v>
      </c>
    </row>
    <row r="3512" spans="1:12" hidden="1" x14ac:dyDescent="0.65">
      <c r="A3512" t="s">
        <v>3509</v>
      </c>
      <c r="B3512">
        <v>16.740404000000002</v>
      </c>
      <c r="C3512">
        <v>16.195962999999999</v>
      </c>
      <c r="D3512">
        <v>15.216257000000001</v>
      </c>
      <c r="E3512">
        <v>10.117850000000001</v>
      </c>
      <c r="F3512">
        <v>9.1032240000000009</v>
      </c>
      <c r="G3512">
        <v>9.7145580000000002</v>
      </c>
      <c r="H3512">
        <v>11.644129</v>
      </c>
      <c r="I3512">
        <v>12.055502000000001</v>
      </c>
      <c r="J3512">
        <v>14.684526999999999</v>
      </c>
      <c r="K3512">
        <f t="shared" si="108"/>
        <v>0.60439700260519402</v>
      </c>
      <c r="L3512">
        <f t="shared" si="109"/>
        <v>0.69557036974734887</v>
      </c>
    </row>
    <row r="3513" spans="1:12" hidden="1" x14ac:dyDescent="0.65">
      <c r="A3513" t="s">
        <v>3510</v>
      </c>
      <c r="B3513">
        <v>6.4882289999999996</v>
      </c>
      <c r="C3513">
        <v>6.5455940000000004</v>
      </c>
      <c r="D3513">
        <v>5.497439</v>
      </c>
      <c r="E3513">
        <v>5.043914</v>
      </c>
      <c r="F3513">
        <v>3.8743099999999999</v>
      </c>
      <c r="G3513">
        <v>4.3564020000000001</v>
      </c>
      <c r="H3513">
        <v>6.0549759999999999</v>
      </c>
      <c r="I3513">
        <v>4.8813680000000002</v>
      </c>
      <c r="J3513">
        <v>5.6133800000000003</v>
      </c>
      <c r="K3513">
        <f t="shared" si="108"/>
        <v>0.77739457099926657</v>
      </c>
      <c r="L3513">
        <f t="shared" si="109"/>
        <v>0.93322476749818795</v>
      </c>
    </row>
    <row r="3514" spans="1:12" x14ac:dyDescent="0.65">
      <c r="A3514" t="s">
        <v>3511</v>
      </c>
      <c r="B3514">
        <v>14.414527</v>
      </c>
      <c r="C3514">
        <v>13.203581</v>
      </c>
      <c r="D3514">
        <v>14.111292000000001</v>
      </c>
      <c r="E3514">
        <v>4.3774850000000001</v>
      </c>
      <c r="F3514">
        <v>5.5613320000000002</v>
      </c>
      <c r="G3514">
        <v>5.8870979999999999</v>
      </c>
      <c r="H3514">
        <v>21.567554000000001</v>
      </c>
      <c r="I3514">
        <v>21.622557</v>
      </c>
      <c r="J3514">
        <v>21.358511</v>
      </c>
      <c r="K3514">
        <f t="shared" si="108"/>
        <v>0.30368564990027075</v>
      </c>
      <c r="L3514">
        <f t="shared" si="109"/>
        <v>1.496237372200975</v>
      </c>
    </row>
    <row r="3515" spans="1:12" hidden="1" x14ac:dyDescent="0.65">
      <c r="A3515" t="s">
        <v>3512</v>
      </c>
      <c r="B3515">
        <v>56.316707999999998</v>
      </c>
      <c r="C3515">
        <v>55.159843000000002</v>
      </c>
      <c r="D3515">
        <v>55.643864000000001</v>
      </c>
      <c r="E3515">
        <v>16.632591000000001</v>
      </c>
      <c r="F3515">
        <v>18.187771000000001</v>
      </c>
      <c r="G3515">
        <v>18.694507999999999</v>
      </c>
      <c r="H3515">
        <v>40.161678000000002</v>
      </c>
      <c r="I3515">
        <v>46.715755000000001</v>
      </c>
      <c r="J3515">
        <v>42.524788000000001</v>
      </c>
      <c r="K3515">
        <f t="shared" si="108"/>
        <v>0.29534025674938247</v>
      </c>
      <c r="L3515">
        <f t="shared" si="109"/>
        <v>0.71313966008098351</v>
      </c>
    </row>
    <row r="3516" spans="1:12" hidden="1" x14ac:dyDescent="0.65">
      <c r="A3516" t="s">
        <v>3513</v>
      </c>
      <c r="B3516">
        <v>11.248339</v>
      </c>
      <c r="C3516">
        <v>11.746938999999999</v>
      </c>
      <c r="D3516">
        <v>14.301750999999999</v>
      </c>
      <c r="E3516">
        <v>8.1095310000000005</v>
      </c>
      <c r="F3516">
        <v>8.9334089999999993</v>
      </c>
      <c r="G3516">
        <v>7.9265189999999999</v>
      </c>
      <c r="H3516">
        <v>10.011863999999999</v>
      </c>
      <c r="I3516">
        <v>9.4779020000000003</v>
      </c>
      <c r="J3516">
        <v>9.7008709999999994</v>
      </c>
      <c r="K3516">
        <f t="shared" si="108"/>
        <v>0.72095364480035684</v>
      </c>
      <c r="L3516">
        <f t="shared" si="109"/>
        <v>0.89007488127802692</v>
      </c>
    </row>
    <row r="3517" spans="1:12" hidden="1" x14ac:dyDescent="0.65">
      <c r="A3517" t="s">
        <v>3514</v>
      </c>
      <c r="B3517">
        <v>3.9002840000000001</v>
      </c>
      <c r="C3517">
        <v>2.7739349999999998</v>
      </c>
      <c r="D3517">
        <v>3.2153559999999999</v>
      </c>
      <c r="E3517">
        <v>3.25746</v>
      </c>
      <c r="F3517">
        <v>4.4569330000000003</v>
      </c>
      <c r="G3517">
        <v>3.6201180000000002</v>
      </c>
      <c r="H3517">
        <v>3.6477040000000001</v>
      </c>
      <c r="I3517">
        <v>3.7114370000000001</v>
      </c>
      <c r="J3517">
        <v>3.9116080000000002</v>
      </c>
      <c r="K3517">
        <f t="shared" si="108"/>
        <v>0.83518533522174276</v>
      </c>
      <c r="L3517">
        <f t="shared" si="109"/>
        <v>0.93524061324765073</v>
      </c>
    </row>
    <row r="3518" spans="1:12" hidden="1" x14ac:dyDescent="0.65">
      <c r="A3518" t="s">
        <v>3515</v>
      </c>
      <c r="B3518">
        <v>13.411467</v>
      </c>
      <c r="C3518">
        <v>12.197989</v>
      </c>
      <c r="D3518">
        <v>12.875953000000001</v>
      </c>
      <c r="E3518">
        <v>9.4702260000000003</v>
      </c>
      <c r="F3518">
        <v>8.6793929999999992</v>
      </c>
      <c r="G3518">
        <v>9.5543359999999993</v>
      </c>
      <c r="H3518">
        <v>9.1888939999999995</v>
      </c>
      <c r="I3518">
        <v>9.3933959999999992</v>
      </c>
      <c r="J3518">
        <v>9.380369</v>
      </c>
      <c r="K3518">
        <f t="shared" si="108"/>
        <v>0.70612901631119107</v>
      </c>
      <c r="L3518">
        <f t="shared" si="109"/>
        <v>0.68515204190563195</v>
      </c>
    </row>
    <row r="3519" spans="1:12" hidden="1" x14ac:dyDescent="0.65">
      <c r="A3519" t="s">
        <v>3516</v>
      </c>
      <c r="B3519">
        <v>14.717592</v>
      </c>
      <c r="C3519">
        <v>13.734365</v>
      </c>
      <c r="D3519">
        <v>14.759254</v>
      </c>
      <c r="E3519">
        <v>9.1180260000000004</v>
      </c>
      <c r="F3519">
        <v>10.388332</v>
      </c>
      <c r="G3519">
        <v>11.949172000000001</v>
      </c>
      <c r="H3519">
        <v>11.164562999999999</v>
      </c>
      <c r="I3519">
        <v>11.888598999999999</v>
      </c>
      <c r="J3519">
        <v>11.080075000000001</v>
      </c>
      <c r="K3519">
        <f t="shared" si="108"/>
        <v>0.61953246156028785</v>
      </c>
      <c r="L3519">
        <f t="shared" si="109"/>
        <v>0.75858625514282496</v>
      </c>
    </row>
    <row r="3520" spans="1:12" x14ac:dyDescent="0.65">
      <c r="A3520" t="s">
        <v>3517</v>
      </c>
      <c r="B3520">
        <v>35.824337</v>
      </c>
      <c r="C3520">
        <v>35.621856999999999</v>
      </c>
      <c r="D3520">
        <v>40.801270000000002</v>
      </c>
      <c r="E3520">
        <v>22.269290999999999</v>
      </c>
      <c r="F3520">
        <v>25.386617999999999</v>
      </c>
      <c r="G3520">
        <v>22.519983</v>
      </c>
      <c r="H3520">
        <v>41.727055</v>
      </c>
      <c r="I3520">
        <v>40.058464000000001</v>
      </c>
      <c r="J3520">
        <v>43.456726000000003</v>
      </c>
      <c r="K3520">
        <f t="shared" si="108"/>
        <v>0.62162465142062506</v>
      </c>
      <c r="L3520">
        <f t="shared" si="109"/>
        <v>1.1647683807798035</v>
      </c>
    </row>
    <row r="3521" spans="1:12" x14ac:dyDescent="0.65">
      <c r="A3521" t="s">
        <v>3518</v>
      </c>
      <c r="B3521">
        <v>3.3749250000000002</v>
      </c>
      <c r="C3521">
        <v>2.957338</v>
      </c>
      <c r="D3521">
        <v>3.3037920000000001</v>
      </c>
      <c r="E3521">
        <v>18.762093</v>
      </c>
      <c r="F3521">
        <v>16.71818</v>
      </c>
      <c r="G3521">
        <v>17.396111999999999</v>
      </c>
      <c r="H3521">
        <v>4.941109</v>
      </c>
      <c r="I3521">
        <v>4.4405979999999996</v>
      </c>
      <c r="J3521">
        <v>5.5159570000000002</v>
      </c>
      <c r="K3521">
        <f t="shared" si="108"/>
        <v>5.559262205826796</v>
      </c>
      <c r="L3521">
        <f t="shared" si="109"/>
        <v>1.4640648310703199</v>
      </c>
    </row>
    <row r="3522" spans="1:12" hidden="1" x14ac:dyDescent="0.65">
      <c r="A3522" t="s">
        <v>3519</v>
      </c>
      <c r="B3522">
        <v>291.11596700000001</v>
      </c>
      <c r="C3522">
        <v>295.58422899999999</v>
      </c>
      <c r="D3522">
        <v>272.55367999999999</v>
      </c>
      <c r="E3522">
        <v>194.536224</v>
      </c>
      <c r="F3522">
        <v>184.37535099999999</v>
      </c>
      <c r="G3522">
        <v>197.3116</v>
      </c>
      <c r="H3522">
        <v>229.056183</v>
      </c>
      <c r="I3522">
        <v>227.63990799999999</v>
      </c>
      <c r="J3522">
        <v>245.70971700000001</v>
      </c>
      <c r="K3522">
        <f t="shared" si="108"/>
        <v>0.66824305792886995</v>
      </c>
      <c r="L3522">
        <f t="shared" si="109"/>
        <v>0.78682109181596349</v>
      </c>
    </row>
    <row r="3523" spans="1:12" hidden="1" x14ac:dyDescent="0.65">
      <c r="A3523" t="s">
        <v>3520</v>
      </c>
      <c r="B3523">
        <v>87.024733999999995</v>
      </c>
      <c r="C3523">
        <v>75.175713000000002</v>
      </c>
      <c r="D3523">
        <v>84.872924999999995</v>
      </c>
      <c r="E3523">
        <v>57.313155999999999</v>
      </c>
      <c r="F3523">
        <v>51.668602</v>
      </c>
      <c r="G3523">
        <v>47.308543999999998</v>
      </c>
      <c r="H3523">
        <v>71.975791999999998</v>
      </c>
      <c r="I3523">
        <v>64.691422000000003</v>
      </c>
      <c r="J3523">
        <v>70.100211999999999</v>
      </c>
      <c r="K3523">
        <f t="shared" ref="K3523:K3586" si="110">E3523/B3523</f>
        <v>0.65858467318038572</v>
      </c>
      <c r="L3523">
        <f t="shared" ref="L3523:L3586" si="111">H3523/B3523</f>
        <v>0.82707281817144085</v>
      </c>
    </row>
    <row r="3524" spans="1:12" hidden="1" x14ac:dyDescent="0.65">
      <c r="A3524" t="s">
        <v>3521</v>
      </c>
      <c r="B3524">
        <v>186.56663499999999</v>
      </c>
      <c r="C3524">
        <v>188.486267</v>
      </c>
      <c r="D3524">
        <v>186.225616</v>
      </c>
      <c r="E3524">
        <v>103.10386699999999</v>
      </c>
      <c r="F3524">
        <v>104.583855</v>
      </c>
      <c r="G3524">
        <v>108.762444</v>
      </c>
      <c r="H3524">
        <v>146.34957900000001</v>
      </c>
      <c r="I3524">
        <v>151.98774700000001</v>
      </c>
      <c r="J3524">
        <v>151.495712</v>
      </c>
      <c r="K3524">
        <f t="shared" si="110"/>
        <v>0.55263829462325886</v>
      </c>
      <c r="L3524">
        <f t="shared" si="111"/>
        <v>0.78443596841418084</v>
      </c>
    </row>
    <row r="3525" spans="1:12" hidden="1" x14ac:dyDescent="0.65">
      <c r="A3525" t="s">
        <v>3522</v>
      </c>
      <c r="B3525">
        <v>51.099144000000003</v>
      </c>
      <c r="C3525">
        <v>48.773646999999997</v>
      </c>
      <c r="D3525">
        <v>48.469776000000003</v>
      </c>
      <c r="E3525">
        <v>39.540103999999999</v>
      </c>
      <c r="F3525">
        <v>39.184840999999999</v>
      </c>
      <c r="G3525">
        <v>41.863323000000001</v>
      </c>
      <c r="H3525">
        <v>40.994602</v>
      </c>
      <c r="I3525">
        <v>36.080283999999999</v>
      </c>
      <c r="J3525">
        <v>40.790908999999999</v>
      </c>
      <c r="K3525">
        <f t="shared" si="110"/>
        <v>0.77379190539865006</v>
      </c>
      <c r="L3525">
        <f t="shared" si="111"/>
        <v>0.80225613955490127</v>
      </c>
    </row>
    <row r="3526" spans="1:12" hidden="1" x14ac:dyDescent="0.65">
      <c r="A3526" t="s">
        <v>3523</v>
      </c>
      <c r="B3526">
        <v>220.96177700000001</v>
      </c>
      <c r="C3526">
        <v>233.336105</v>
      </c>
      <c r="D3526">
        <v>221.02174400000001</v>
      </c>
      <c r="E3526">
        <v>192.91087300000001</v>
      </c>
      <c r="F3526">
        <v>199.34938</v>
      </c>
      <c r="G3526">
        <v>196.60137900000001</v>
      </c>
      <c r="H3526">
        <v>188.647583</v>
      </c>
      <c r="I3526">
        <v>190.91345200000001</v>
      </c>
      <c r="J3526">
        <v>198.48052999999999</v>
      </c>
      <c r="K3526">
        <f t="shared" si="110"/>
        <v>0.87305087612505938</v>
      </c>
      <c r="L3526">
        <f t="shared" si="111"/>
        <v>0.85375663411685898</v>
      </c>
    </row>
    <row r="3527" spans="1:12" hidden="1" x14ac:dyDescent="0.65">
      <c r="A3527" t="s">
        <v>3524</v>
      </c>
      <c r="B3527">
        <v>573.74237100000005</v>
      </c>
      <c r="C3527">
        <v>573.85137899999995</v>
      </c>
      <c r="D3527">
        <v>660.48638900000003</v>
      </c>
      <c r="E3527">
        <v>744.51159700000005</v>
      </c>
      <c r="F3527">
        <v>752.091858</v>
      </c>
      <c r="G3527">
        <v>724.72229000000004</v>
      </c>
      <c r="H3527">
        <v>400.18872099999999</v>
      </c>
      <c r="I3527">
        <v>413.27151500000002</v>
      </c>
      <c r="J3527">
        <v>408.352081</v>
      </c>
      <c r="K3527">
        <f t="shared" si="110"/>
        <v>1.2976409528589619</v>
      </c>
      <c r="L3527">
        <f t="shared" si="111"/>
        <v>0.69750595603126542</v>
      </c>
    </row>
    <row r="3528" spans="1:12" hidden="1" x14ac:dyDescent="0.65">
      <c r="A3528" t="s">
        <v>3525</v>
      </c>
      <c r="B3528">
        <v>17.286860000000001</v>
      </c>
      <c r="C3528">
        <v>15.412198999999999</v>
      </c>
      <c r="D3528">
        <v>14.328313</v>
      </c>
      <c r="E3528">
        <v>12.041510000000001</v>
      </c>
      <c r="F3528">
        <v>12.216908999999999</v>
      </c>
      <c r="G3528">
        <v>10.066584000000001</v>
      </c>
      <c r="H3528">
        <v>14.808104</v>
      </c>
      <c r="I3528">
        <v>14.324567</v>
      </c>
      <c r="J3528">
        <v>14.828115</v>
      </c>
      <c r="K3528">
        <f t="shared" si="110"/>
        <v>0.69657011163392313</v>
      </c>
      <c r="L3528">
        <f t="shared" si="111"/>
        <v>0.85661039656710358</v>
      </c>
    </row>
    <row r="3529" spans="1:12" hidden="1" x14ac:dyDescent="0.65">
      <c r="A3529" t="s">
        <v>3526</v>
      </c>
      <c r="B3529">
        <v>41.118823999999996</v>
      </c>
      <c r="C3529">
        <v>40.421706999999998</v>
      </c>
      <c r="D3529">
        <v>38.735824999999998</v>
      </c>
      <c r="E3529">
        <v>38.231743000000002</v>
      </c>
      <c r="F3529">
        <v>37.689082999999997</v>
      </c>
      <c r="G3529">
        <v>36.450287000000003</v>
      </c>
      <c r="H3529">
        <v>32.888390000000001</v>
      </c>
      <c r="I3529">
        <v>30.43544</v>
      </c>
      <c r="J3529">
        <v>31.587838999999999</v>
      </c>
      <c r="K3529">
        <f t="shared" si="110"/>
        <v>0.92978687814612604</v>
      </c>
      <c r="L3529">
        <f t="shared" si="111"/>
        <v>0.79983780664544302</v>
      </c>
    </row>
    <row r="3530" spans="1:12" hidden="1" x14ac:dyDescent="0.65">
      <c r="A3530" t="s">
        <v>3527</v>
      </c>
      <c r="B3530">
        <v>8.6336030000000008</v>
      </c>
      <c r="C3530">
        <v>7.7974629999999996</v>
      </c>
      <c r="D3530">
        <v>9.2376369999999994</v>
      </c>
      <c r="E3530">
        <v>7.7545149999999996</v>
      </c>
      <c r="F3530">
        <v>9.5667150000000003</v>
      </c>
      <c r="G3530">
        <v>8.3788079999999994</v>
      </c>
      <c r="H3530">
        <v>8.3191509999999997</v>
      </c>
      <c r="I3530">
        <v>9.6035920000000008</v>
      </c>
      <c r="J3530">
        <v>9.0424980000000001</v>
      </c>
      <c r="K3530">
        <f t="shared" si="110"/>
        <v>0.89817831558852068</v>
      </c>
      <c r="L3530">
        <f t="shared" si="111"/>
        <v>0.96357812607320481</v>
      </c>
    </row>
    <row r="3531" spans="1:12" x14ac:dyDescent="0.65">
      <c r="A3531" t="s">
        <v>3528</v>
      </c>
      <c r="B3531">
        <v>50.540557999999997</v>
      </c>
      <c r="C3531">
        <v>49.669521000000003</v>
      </c>
      <c r="D3531">
        <v>50.802402000000001</v>
      </c>
      <c r="E3531">
        <v>78.483108999999999</v>
      </c>
      <c r="F3531">
        <v>72.406754000000006</v>
      </c>
      <c r="G3531">
        <v>72.427741999999995</v>
      </c>
      <c r="H3531">
        <v>51.986946000000003</v>
      </c>
      <c r="I3531">
        <v>51.747718999999996</v>
      </c>
      <c r="J3531">
        <v>48.943989000000002</v>
      </c>
      <c r="K3531">
        <f t="shared" si="110"/>
        <v>1.5528738127505439</v>
      </c>
      <c r="L3531">
        <f t="shared" si="111"/>
        <v>1.0286183623061702</v>
      </c>
    </row>
    <row r="3532" spans="1:12" hidden="1" x14ac:dyDescent="0.65">
      <c r="A3532" t="s">
        <v>3529</v>
      </c>
      <c r="B3532">
        <v>7.1803929999999996</v>
      </c>
      <c r="C3532">
        <v>7.7757449999999997</v>
      </c>
      <c r="D3532">
        <v>6.4960060000000004</v>
      </c>
      <c r="E3532">
        <v>4.6061329999999998</v>
      </c>
      <c r="F3532">
        <v>3.3102779999999998</v>
      </c>
      <c r="G3532">
        <v>5.3303890000000003</v>
      </c>
      <c r="H3532">
        <v>5.0551510000000004</v>
      </c>
      <c r="I3532">
        <v>4.0179109999999998</v>
      </c>
      <c r="J3532">
        <v>5.1728699999999996</v>
      </c>
      <c r="K3532">
        <f t="shared" si="110"/>
        <v>0.64148758988540044</v>
      </c>
      <c r="L3532">
        <f t="shared" si="111"/>
        <v>0.70402149297399186</v>
      </c>
    </row>
    <row r="3533" spans="1:12" x14ac:dyDescent="0.65">
      <c r="A3533" t="s">
        <v>3530</v>
      </c>
      <c r="B3533">
        <v>54.963261000000003</v>
      </c>
      <c r="C3533">
        <v>53.856468</v>
      </c>
      <c r="D3533">
        <v>59.122967000000003</v>
      </c>
      <c r="E3533">
        <v>40.600830000000002</v>
      </c>
      <c r="F3533">
        <v>41.515945000000002</v>
      </c>
      <c r="G3533">
        <v>41.729176000000002</v>
      </c>
      <c r="H3533">
        <v>55.460625</v>
      </c>
      <c r="I3533">
        <v>50.224888</v>
      </c>
      <c r="J3533">
        <v>50.898533</v>
      </c>
      <c r="K3533">
        <f t="shared" si="110"/>
        <v>0.73869034080783524</v>
      </c>
      <c r="L3533">
        <f t="shared" si="111"/>
        <v>1.0090490264032914</v>
      </c>
    </row>
    <row r="3534" spans="1:12" hidden="1" x14ac:dyDescent="0.65">
      <c r="A3534" t="s">
        <v>3531</v>
      </c>
      <c r="B3534">
        <v>95.046059</v>
      </c>
      <c r="C3534">
        <v>91.192725999999993</v>
      </c>
      <c r="D3534">
        <v>94.460341999999997</v>
      </c>
      <c r="E3534">
        <v>104.488106</v>
      </c>
      <c r="F3534">
        <v>111.96369199999999</v>
      </c>
      <c r="G3534">
        <v>109.757698</v>
      </c>
      <c r="H3534">
        <v>70.034889000000007</v>
      </c>
      <c r="I3534">
        <v>73.908248999999998</v>
      </c>
      <c r="J3534">
        <v>73.809273000000005</v>
      </c>
      <c r="K3534">
        <f t="shared" si="110"/>
        <v>1.099341804377181</v>
      </c>
      <c r="L3534">
        <f t="shared" si="111"/>
        <v>0.73685210872341389</v>
      </c>
    </row>
    <row r="3535" spans="1:12" x14ac:dyDescent="0.65">
      <c r="A3535" t="s">
        <v>3532</v>
      </c>
      <c r="B3535">
        <v>17.879958999999999</v>
      </c>
      <c r="C3535">
        <v>16.751733999999999</v>
      </c>
      <c r="D3535">
        <v>16.401534999999999</v>
      </c>
      <c r="E3535">
        <v>20.005427999999998</v>
      </c>
      <c r="F3535">
        <v>22.306595000000002</v>
      </c>
      <c r="G3535">
        <v>21.785080000000001</v>
      </c>
      <c r="H3535">
        <v>21.503291999999998</v>
      </c>
      <c r="I3535">
        <v>20.726597000000002</v>
      </c>
      <c r="J3535">
        <v>20.802019000000001</v>
      </c>
      <c r="K3535">
        <f t="shared" si="110"/>
        <v>1.1188743777320742</v>
      </c>
      <c r="L3535">
        <f t="shared" si="111"/>
        <v>1.2026477241922087</v>
      </c>
    </row>
    <row r="3536" spans="1:12" hidden="1" x14ac:dyDescent="0.65">
      <c r="A3536" t="s">
        <v>3533</v>
      </c>
      <c r="B3536">
        <v>3082.188232</v>
      </c>
      <c r="C3536">
        <v>3128.4240719999998</v>
      </c>
      <c r="D3536">
        <v>3047.2885740000002</v>
      </c>
      <c r="E3536">
        <v>3390.7238769999999</v>
      </c>
      <c r="F3536">
        <v>3173.5507809999999</v>
      </c>
      <c r="G3536">
        <v>3265.086182</v>
      </c>
      <c r="H3536">
        <v>2082.4816890000002</v>
      </c>
      <c r="I3536">
        <v>2078.9726559999999</v>
      </c>
      <c r="J3536">
        <v>2015.5280760000001</v>
      </c>
      <c r="K3536">
        <f t="shared" si="110"/>
        <v>1.1001027911912422</v>
      </c>
      <c r="L3536">
        <f t="shared" si="111"/>
        <v>0.67565039259419257</v>
      </c>
    </row>
    <row r="3537" spans="1:12" x14ac:dyDescent="0.65">
      <c r="A3537" t="s">
        <v>3534</v>
      </c>
      <c r="B3537">
        <v>6.6966539999999997</v>
      </c>
      <c r="C3537">
        <v>7.6305339999999999</v>
      </c>
      <c r="D3537">
        <v>7.6062580000000004</v>
      </c>
      <c r="E3537">
        <v>40.159160999999997</v>
      </c>
      <c r="F3537">
        <v>40.945225000000001</v>
      </c>
      <c r="G3537">
        <v>38.264107000000003</v>
      </c>
      <c r="H3537">
        <v>7.4835320000000003</v>
      </c>
      <c r="I3537">
        <v>9.6301220000000001</v>
      </c>
      <c r="J3537">
        <v>8.6477160000000008</v>
      </c>
      <c r="K3537">
        <f t="shared" si="110"/>
        <v>5.9968994963753541</v>
      </c>
      <c r="L3537">
        <f t="shared" si="111"/>
        <v>1.1175031590403208</v>
      </c>
    </row>
    <row r="3538" spans="1:12" hidden="1" x14ac:dyDescent="0.65">
      <c r="A3538" t="s">
        <v>3535</v>
      </c>
      <c r="B3538">
        <v>20.070536000000001</v>
      </c>
      <c r="C3538">
        <v>19.168949000000001</v>
      </c>
      <c r="D3538">
        <v>16.194396999999999</v>
      </c>
      <c r="E3538">
        <v>6.3599949999999996</v>
      </c>
      <c r="F3538">
        <v>5.2897749999999997</v>
      </c>
      <c r="G3538">
        <v>8.2139000000000006</v>
      </c>
      <c r="H3538">
        <v>19.376850000000001</v>
      </c>
      <c r="I3538">
        <v>16.564544999999999</v>
      </c>
      <c r="J3538">
        <v>19.192903999999999</v>
      </c>
      <c r="K3538">
        <f t="shared" si="110"/>
        <v>0.31688216996297458</v>
      </c>
      <c r="L3538">
        <f t="shared" si="111"/>
        <v>0.96543759469104362</v>
      </c>
    </row>
    <row r="3539" spans="1:12" hidden="1" x14ac:dyDescent="0.65">
      <c r="A3539" t="s">
        <v>3536</v>
      </c>
      <c r="B3539">
        <v>88.735168000000002</v>
      </c>
      <c r="C3539">
        <v>95.589157</v>
      </c>
      <c r="D3539">
        <v>83.452636999999996</v>
      </c>
      <c r="E3539">
        <v>81.050842000000003</v>
      </c>
      <c r="F3539">
        <v>77.869522000000003</v>
      </c>
      <c r="G3539">
        <v>72.361130000000003</v>
      </c>
      <c r="H3539">
        <v>71.704918000000006</v>
      </c>
      <c r="I3539">
        <v>67.729293999999996</v>
      </c>
      <c r="J3539">
        <v>78.320007000000004</v>
      </c>
      <c r="K3539">
        <f t="shared" si="110"/>
        <v>0.91340157264366706</v>
      </c>
      <c r="L3539">
        <f t="shared" si="111"/>
        <v>0.80807778489809146</v>
      </c>
    </row>
    <row r="3540" spans="1:12" x14ac:dyDescent="0.65">
      <c r="A3540" t="s">
        <v>3537</v>
      </c>
      <c r="B3540">
        <v>14.113846000000001</v>
      </c>
      <c r="C3540">
        <v>16.570408</v>
      </c>
      <c r="D3540">
        <v>13.921868999999999</v>
      </c>
      <c r="E3540">
        <v>10.678158</v>
      </c>
      <c r="F3540">
        <v>11.107167</v>
      </c>
      <c r="G3540">
        <v>12.689477999999999</v>
      </c>
      <c r="H3540">
        <v>19.108450000000001</v>
      </c>
      <c r="I3540">
        <v>20.319590000000002</v>
      </c>
      <c r="J3540">
        <v>20.121084</v>
      </c>
      <c r="K3540">
        <f t="shared" si="110"/>
        <v>0.75657322603633337</v>
      </c>
      <c r="L3540">
        <f t="shared" si="111"/>
        <v>1.3538797291680809</v>
      </c>
    </row>
    <row r="3541" spans="1:12" hidden="1" x14ac:dyDescent="0.65">
      <c r="A3541" t="s">
        <v>3538</v>
      </c>
      <c r="B3541">
        <v>106.1632</v>
      </c>
      <c r="C3541">
        <v>98.069762999999995</v>
      </c>
      <c r="D3541">
        <v>101.525513</v>
      </c>
      <c r="E3541">
        <v>151.58374000000001</v>
      </c>
      <c r="F3541">
        <v>148.64894100000001</v>
      </c>
      <c r="G3541">
        <v>143.50091599999999</v>
      </c>
      <c r="H3541">
        <v>97.019157000000007</v>
      </c>
      <c r="I3541">
        <v>101.07759900000001</v>
      </c>
      <c r="J3541">
        <v>102.978241</v>
      </c>
      <c r="K3541">
        <f t="shared" si="110"/>
        <v>1.4278369529177719</v>
      </c>
      <c r="L3541">
        <f t="shared" si="111"/>
        <v>0.91386805409030625</v>
      </c>
    </row>
    <row r="3542" spans="1:12" hidden="1" x14ac:dyDescent="0.65">
      <c r="A3542" t="s">
        <v>3539</v>
      </c>
      <c r="B3542">
        <v>114.494446</v>
      </c>
      <c r="C3542">
        <v>113.22026099999999</v>
      </c>
      <c r="D3542">
        <v>108.05426799999999</v>
      </c>
      <c r="E3542">
        <v>91.434128000000001</v>
      </c>
      <c r="F3542">
        <v>92.566092999999995</v>
      </c>
      <c r="G3542">
        <v>89.339561000000003</v>
      </c>
      <c r="H3542">
        <v>90.998512000000005</v>
      </c>
      <c r="I3542">
        <v>90.578727999999998</v>
      </c>
      <c r="J3542">
        <v>85.347176000000005</v>
      </c>
      <c r="K3542">
        <f t="shared" si="110"/>
        <v>0.79859007309402597</v>
      </c>
      <c r="L3542">
        <f t="shared" si="111"/>
        <v>0.79478538199136761</v>
      </c>
    </row>
    <row r="3543" spans="1:12" x14ac:dyDescent="0.65">
      <c r="A3543" t="s">
        <v>3540</v>
      </c>
      <c r="B3543">
        <v>28.299973000000001</v>
      </c>
      <c r="C3543">
        <v>29.043444000000001</v>
      </c>
      <c r="D3543">
        <v>30.027577999999998</v>
      </c>
      <c r="E3543">
        <v>11.884225000000001</v>
      </c>
      <c r="F3543">
        <v>12.078777000000001</v>
      </c>
      <c r="G3543">
        <v>13.088691000000001</v>
      </c>
      <c r="H3543">
        <v>37.503402999999999</v>
      </c>
      <c r="I3543">
        <v>32.887053999999999</v>
      </c>
      <c r="J3543">
        <v>38.212710999999999</v>
      </c>
      <c r="K3543">
        <f t="shared" si="110"/>
        <v>0.41993767979919983</v>
      </c>
      <c r="L3543">
        <f t="shared" si="111"/>
        <v>1.3252098509069248</v>
      </c>
    </row>
    <row r="3544" spans="1:12" hidden="1" x14ac:dyDescent="0.65">
      <c r="A3544" t="s">
        <v>3541</v>
      </c>
      <c r="B3544">
        <v>72.043082999999996</v>
      </c>
      <c r="C3544">
        <v>74.886238000000006</v>
      </c>
      <c r="D3544">
        <v>78.904419000000004</v>
      </c>
      <c r="E3544">
        <v>56.104514999999999</v>
      </c>
      <c r="F3544">
        <v>41.853855000000003</v>
      </c>
      <c r="G3544">
        <v>48.574390000000001</v>
      </c>
      <c r="H3544">
        <v>58.817219000000001</v>
      </c>
      <c r="I3544">
        <v>56.187454000000002</v>
      </c>
      <c r="J3544">
        <v>57.075679999999998</v>
      </c>
      <c r="K3544">
        <f t="shared" si="110"/>
        <v>0.77876338246101995</v>
      </c>
      <c r="L3544">
        <f t="shared" si="111"/>
        <v>0.81641729574510302</v>
      </c>
    </row>
    <row r="3545" spans="1:12" hidden="1" x14ac:dyDescent="0.65">
      <c r="A3545" t="s">
        <v>3542</v>
      </c>
      <c r="B3545">
        <v>31.252856999999999</v>
      </c>
      <c r="C3545">
        <v>28.000626</v>
      </c>
      <c r="D3545">
        <v>29.512855999999999</v>
      </c>
      <c r="E3545">
        <v>28.316597000000002</v>
      </c>
      <c r="F3545">
        <v>28.908007000000001</v>
      </c>
      <c r="G3545">
        <v>28.408107999999999</v>
      </c>
      <c r="H3545">
        <v>27.122786999999999</v>
      </c>
      <c r="I3545">
        <v>26.053905</v>
      </c>
      <c r="J3545">
        <v>28.723579000000001</v>
      </c>
      <c r="K3545">
        <f t="shared" si="110"/>
        <v>0.90604826944301453</v>
      </c>
      <c r="L3545">
        <f t="shared" si="111"/>
        <v>0.86784984169607282</v>
      </c>
    </row>
    <row r="3546" spans="1:12" hidden="1" x14ac:dyDescent="0.65">
      <c r="A3546" t="s">
        <v>3543</v>
      </c>
      <c r="B3546">
        <v>43.313079999999999</v>
      </c>
      <c r="C3546">
        <v>41.284359000000002</v>
      </c>
      <c r="D3546">
        <v>49.161503000000003</v>
      </c>
      <c r="E3546">
        <v>40.976196000000002</v>
      </c>
      <c r="F3546">
        <v>42.841625000000001</v>
      </c>
      <c r="G3546">
        <v>42.318759999999997</v>
      </c>
      <c r="H3546">
        <v>42.075282999999999</v>
      </c>
      <c r="I3546">
        <v>42.680396999999999</v>
      </c>
      <c r="J3546">
        <v>44.261395</v>
      </c>
      <c r="K3546">
        <f t="shared" si="110"/>
        <v>0.94604669074561321</v>
      </c>
      <c r="L3546">
        <f t="shared" si="111"/>
        <v>0.97142209697393955</v>
      </c>
    </row>
    <row r="3547" spans="1:12" hidden="1" x14ac:dyDescent="0.65">
      <c r="A3547" t="s">
        <v>3544</v>
      </c>
      <c r="B3547">
        <v>10.623975</v>
      </c>
      <c r="C3547">
        <v>9.0552440000000001</v>
      </c>
      <c r="D3547">
        <v>8.9784319999999997</v>
      </c>
      <c r="E3547">
        <v>10.846444999999999</v>
      </c>
      <c r="F3547">
        <v>8.2763500000000008</v>
      </c>
      <c r="G3547">
        <v>7.2416780000000003</v>
      </c>
      <c r="H3547">
        <v>8.3138740000000002</v>
      </c>
      <c r="I3547">
        <v>8.8708709999999993</v>
      </c>
      <c r="J3547">
        <v>10.421991</v>
      </c>
      <c r="K3547">
        <f t="shared" si="110"/>
        <v>1.0209403730712845</v>
      </c>
      <c r="L3547">
        <f t="shared" si="111"/>
        <v>0.78255775263025373</v>
      </c>
    </row>
    <row r="3548" spans="1:12" x14ac:dyDescent="0.65">
      <c r="A3548" t="s">
        <v>3545</v>
      </c>
      <c r="B3548">
        <v>8.6604880000000009</v>
      </c>
      <c r="C3548">
        <v>7.9262280000000001</v>
      </c>
      <c r="D3548">
        <v>8.4175609999999992</v>
      </c>
      <c r="E3548">
        <v>10.40132</v>
      </c>
      <c r="F3548">
        <v>12.491802</v>
      </c>
      <c r="G3548">
        <v>12.182067999999999</v>
      </c>
      <c r="H3548">
        <v>9.1713660000000008</v>
      </c>
      <c r="I3548">
        <v>9.3777779999999993</v>
      </c>
      <c r="J3548">
        <v>9.8638949999999994</v>
      </c>
      <c r="K3548">
        <f t="shared" si="110"/>
        <v>1.2010085343920573</v>
      </c>
      <c r="L3548">
        <f t="shared" si="111"/>
        <v>1.0589895165260894</v>
      </c>
    </row>
    <row r="3549" spans="1:12" x14ac:dyDescent="0.65">
      <c r="A3549" t="s">
        <v>3546</v>
      </c>
      <c r="B3549">
        <v>38.214984999999999</v>
      </c>
      <c r="C3549">
        <v>41.195480000000003</v>
      </c>
      <c r="D3549">
        <v>38.532848000000001</v>
      </c>
      <c r="E3549">
        <v>39.393089000000003</v>
      </c>
      <c r="F3549">
        <v>34.520401</v>
      </c>
      <c r="G3549">
        <v>33.314003</v>
      </c>
      <c r="H3549">
        <v>45.386516999999998</v>
      </c>
      <c r="I3549">
        <v>40.490116</v>
      </c>
      <c r="J3549">
        <v>39.300517999999997</v>
      </c>
      <c r="K3549">
        <f t="shared" si="110"/>
        <v>1.0308283255900794</v>
      </c>
      <c r="L3549">
        <f t="shared" si="111"/>
        <v>1.1876628238896338</v>
      </c>
    </row>
    <row r="3550" spans="1:12" hidden="1" x14ac:dyDescent="0.65">
      <c r="A3550" t="s">
        <v>3547</v>
      </c>
      <c r="B3550">
        <v>7.9356010000000001</v>
      </c>
      <c r="C3550">
        <v>7.1892149999999999</v>
      </c>
      <c r="D3550">
        <v>7.5808350000000004</v>
      </c>
      <c r="E3550">
        <v>10.679563999999999</v>
      </c>
      <c r="F3550">
        <v>10.440424</v>
      </c>
      <c r="G3550">
        <v>10.481396999999999</v>
      </c>
      <c r="H3550">
        <v>7.1039409999999998</v>
      </c>
      <c r="I3550">
        <v>8.8137620000000005</v>
      </c>
      <c r="J3550">
        <v>7.8521349999999996</v>
      </c>
      <c r="K3550">
        <f t="shared" si="110"/>
        <v>1.34577885153248</v>
      </c>
      <c r="L3550">
        <f t="shared" si="111"/>
        <v>0.89519886395497961</v>
      </c>
    </row>
    <row r="3551" spans="1:12" x14ac:dyDescent="0.65">
      <c r="A3551" t="s">
        <v>3548</v>
      </c>
      <c r="B3551">
        <v>25.228148000000001</v>
      </c>
      <c r="C3551">
        <v>31.470032</v>
      </c>
      <c r="D3551">
        <v>28.745028000000001</v>
      </c>
      <c r="E3551">
        <v>10.138188</v>
      </c>
      <c r="F3551">
        <v>12.296562</v>
      </c>
      <c r="G3551">
        <v>13.745061</v>
      </c>
      <c r="H3551">
        <v>41.056831000000003</v>
      </c>
      <c r="I3551">
        <v>34.042380999999999</v>
      </c>
      <c r="J3551">
        <v>37.786087000000002</v>
      </c>
      <c r="K3551">
        <f t="shared" si="110"/>
        <v>0.40186017618098641</v>
      </c>
      <c r="L3551">
        <f t="shared" si="111"/>
        <v>1.6274215213895209</v>
      </c>
    </row>
    <row r="3552" spans="1:12" hidden="1" x14ac:dyDescent="0.65">
      <c r="A3552" t="s">
        <v>3549</v>
      </c>
      <c r="B3552">
        <v>25.410278000000002</v>
      </c>
      <c r="C3552">
        <v>23.959349</v>
      </c>
      <c r="D3552">
        <v>21.952000000000002</v>
      </c>
      <c r="E3552">
        <v>20.956613999999998</v>
      </c>
      <c r="F3552">
        <v>22.273235</v>
      </c>
      <c r="G3552">
        <v>19.909502</v>
      </c>
      <c r="H3552">
        <v>23.487154</v>
      </c>
      <c r="I3552">
        <v>19.860060000000001</v>
      </c>
      <c r="J3552">
        <v>22.663464000000001</v>
      </c>
      <c r="K3552">
        <f t="shared" si="110"/>
        <v>0.82472981995710537</v>
      </c>
      <c r="L3552">
        <f t="shared" si="111"/>
        <v>0.92431708145814062</v>
      </c>
    </row>
    <row r="3553" spans="1:12" hidden="1" x14ac:dyDescent="0.65">
      <c r="A3553" t="s">
        <v>3550</v>
      </c>
      <c r="B3553">
        <v>153.469696</v>
      </c>
      <c r="C3553">
        <v>161.374908</v>
      </c>
      <c r="D3553">
        <v>152.04104599999999</v>
      </c>
      <c r="E3553">
        <v>185.43382299999999</v>
      </c>
      <c r="F3553">
        <v>175.64833100000001</v>
      </c>
      <c r="G3553">
        <v>182.74816899999999</v>
      </c>
      <c r="H3553">
        <v>119.109993</v>
      </c>
      <c r="I3553">
        <v>115.040756</v>
      </c>
      <c r="J3553">
        <v>118.594818</v>
      </c>
      <c r="K3553">
        <f t="shared" si="110"/>
        <v>1.208276473030871</v>
      </c>
      <c r="L3553">
        <f t="shared" si="111"/>
        <v>0.77611408704425922</v>
      </c>
    </row>
    <row r="3554" spans="1:12" hidden="1" x14ac:dyDescent="0.65">
      <c r="A3554" t="s">
        <v>3551</v>
      </c>
      <c r="B3554">
        <v>76.598724000000004</v>
      </c>
      <c r="C3554">
        <v>81.076553000000004</v>
      </c>
      <c r="D3554">
        <v>113.035736</v>
      </c>
      <c r="E3554">
        <v>93.855842999999993</v>
      </c>
      <c r="F3554">
        <v>67.966721000000007</v>
      </c>
      <c r="G3554">
        <v>70.039473999999998</v>
      </c>
      <c r="H3554">
        <v>49.103462</v>
      </c>
      <c r="I3554">
        <v>58.372047000000002</v>
      </c>
      <c r="J3554">
        <v>45.682423</v>
      </c>
      <c r="K3554">
        <f t="shared" si="110"/>
        <v>1.2252925127055641</v>
      </c>
      <c r="L3554">
        <f t="shared" si="111"/>
        <v>0.64104804147912431</v>
      </c>
    </row>
    <row r="3555" spans="1:12" hidden="1" x14ac:dyDescent="0.65">
      <c r="A3555" t="s">
        <v>3552</v>
      </c>
      <c r="B3555">
        <v>38.744888000000003</v>
      </c>
      <c r="C3555">
        <v>39.106209</v>
      </c>
      <c r="D3555">
        <v>37.460411000000001</v>
      </c>
      <c r="E3555">
        <v>32.405074999999997</v>
      </c>
      <c r="F3555">
        <v>31.186727999999999</v>
      </c>
      <c r="G3555">
        <v>32.695937999999998</v>
      </c>
      <c r="H3555">
        <v>27.661949</v>
      </c>
      <c r="I3555">
        <v>31.878271000000002</v>
      </c>
      <c r="J3555">
        <v>32.422317999999997</v>
      </c>
      <c r="K3555">
        <f t="shared" si="110"/>
        <v>0.83637033613311762</v>
      </c>
      <c r="L3555">
        <f t="shared" si="111"/>
        <v>0.713950934636848</v>
      </c>
    </row>
    <row r="3556" spans="1:12" hidden="1" x14ac:dyDescent="0.65">
      <c r="A3556" t="s">
        <v>3553</v>
      </c>
      <c r="B3556">
        <v>16.468153000000001</v>
      </c>
      <c r="C3556">
        <v>13.4444</v>
      </c>
      <c r="D3556">
        <v>13.274934999999999</v>
      </c>
      <c r="E3556">
        <v>13.033918999999999</v>
      </c>
      <c r="F3556">
        <v>11.934697999999999</v>
      </c>
      <c r="G3556">
        <v>12.346614000000001</v>
      </c>
      <c r="H3556">
        <v>13.477008</v>
      </c>
      <c r="I3556">
        <v>14.651036</v>
      </c>
      <c r="J3556">
        <v>16.486955999999999</v>
      </c>
      <c r="K3556">
        <f t="shared" si="110"/>
        <v>0.79146210264138295</v>
      </c>
      <c r="L3556">
        <f t="shared" si="111"/>
        <v>0.81836791290437971</v>
      </c>
    </row>
    <row r="3557" spans="1:12" hidden="1" x14ac:dyDescent="0.65">
      <c r="A3557" t="s">
        <v>3554</v>
      </c>
      <c r="B3557">
        <v>22.858076000000001</v>
      </c>
      <c r="C3557">
        <v>22.918976000000001</v>
      </c>
      <c r="D3557">
        <v>23.301098</v>
      </c>
      <c r="E3557">
        <v>23.600539999999999</v>
      </c>
      <c r="F3557">
        <v>24.579964</v>
      </c>
      <c r="G3557">
        <v>24.456226000000001</v>
      </c>
      <c r="H3557">
        <v>21.249186999999999</v>
      </c>
      <c r="I3557">
        <v>20.831215</v>
      </c>
      <c r="J3557">
        <v>20.328157000000001</v>
      </c>
      <c r="K3557">
        <f t="shared" si="110"/>
        <v>1.0324814739438262</v>
      </c>
      <c r="L3557">
        <f t="shared" si="111"/>
        <v>0.92961397975927629</v>
      </c>
    </row>
    <row r="3558" spans="1:12" x14ac:dyDescent="0.65">
      <c r="A3558" t="s">
        <v>3555</v>
      </c>
      <c r="B3558">
        <v>43.814670999999997</v>
      </c>
      <c r="C3558">
        <v>39.133125</v>
      </c>
      <c r="D3558">
        <v>57.683598000000003</v>
      </c>
      <c r="E3558">
        <v>29.954449</v>
      </c>
      <c r="F3558">
        <v>33.832850999999998</v>
      </c>
      <c r="G3558">
        <v>31.806234</v>
      </c>
      <c r="H3558">
        <v>45.716468999999996</v>
      </c>
      <c r="I3558">
        <v>45.163086</v>
      </c>
      <c r="J3558">
        <v>43.502555999999998</v>
      </c>
      <c r="K3558">
        <f t="shared" si="110"/>
        <v>0.68366253394895971</v>
      </c>
      <c r="L3558">
        <f t="shared" si="111"/>
        <v>1.0434055067993093</v>
      </c>
    </row>
    <row r="3559" spans="1:12" hidden="1" x14ac:dyDescent="0.65">
      <c r="A3559" t="s">
        <v>3556</v>
      </c>
      <c r="B3559">
        <v>1001.131836</v>
      </c>
      <c r="C3559">
        <v>989.17095900000004</v>
      </c>
      <c r="D3559">
        <v>993.60772699999995</v>
      </c>
      <c r="E3559">
        <v>592.92352300000005</v>
      </c>
      <c r="F3559">
        <v>619.43426499999998</v>
      </c>
      <c r="G3559">
        <v>558.38995399999999</v>
      </c>
      <c r="H3559">
        <v>788.02874799999995</v>
      </c>
      <c r="I3559">
        <v>738.07476799999995</v>
      </c>
      <c r="J3559">
        <v>794.433899</v>
      </c>
      <c r="K3559">
        <f t="shared" si="110"/>
        <v>0.59225318951898764</v>
      </c>
      <c r="L3559">
        <f t="shared" si="111"/>
        <v>0.78713783705905438</v>
      </c>
    </row>
    <row r="3560" spans="1:12" x14ac:dyDescent="0.65">
      <c r="A3560" t="s">
        <v>3557</v>
      </c>
      <c r="B3560">
        <v>26.305178000000002</v>
      </c>
      <c r="C3560">
        <v>27.405028999999999</v>
      </c>
      <c r="D3560">
        <v>30.850462</v>
      </c>
      <c r="E3560">
        <v>29.406234999999999</v>
      </c>
      <c r="F3560">
        <v>30.316089999999999</v>
      </c>
      <c r="G3560">
        <v>28.331474</v>
      </c>
      <c r="H3560">
        <v>26.542397000000001</v>
      </c>
      <c r="I3560">
        <v>26.79928</v>
      </c>
      <c r="J3560">
        <v>27.761457</v>
      </c>
      <c r="K3560">
        <f t="shared" si="110"/>
        <v>1.1178877025656317</v>
      </c>
      <c r="L3560">
        <f t="shared" si="111"/>
        <v>1.0090179583654595</v>
      </c>
    </row>
    <row r="3561" spans="1:12" x14ac:dyDescent="0.65">
      <c r="A3561" t="s">
        <v>3558</v>
      </c>
      <c r="B3561">
        <v>11.385286000000001</v>
      </c>
      <c r="C3561">
        <v>9.5750290000000007</v>
      </c>
      <c r="D3561">
        <v>11.849065</v>
      </c>
      <c r="E3561">
        <v>18.510470999999999</v>
      </c>
      <c r="F3561">
        <v>16.499786</v>
      </c>
      <c r="G3561">
        <v>15.921148000000001</v>
      </c>
      <c r="H3561">
        <v>11.923253000000001</v>
      </c>
      <c r="I3561">
        <v>13.376215</v>
      </c>
      <c r="J3561">
        <v>13.072862000000001</v>
      </c>
      <c r="K3561">
        <f t="shared" si="110"/>
        <v>1.6258239801793295</v>
      </c>
      <c r="L3561">
        <f t="shared" si="111"/>
        <v>1.0472510747643933</v>
      </c>
    </row>
    <row r="3562" spans="1:12" hidden="1" x14ac:dyDescent="0.65">
      <c r="A3562" t="s">
        <v>3559</v>
      </c>
      <c r="B3562">
        <v>134.33674600000001</v>
      </c>
      <c r="C3562">
        <v>133.24945099999999</v>
      </c>
      <c r="D3562">
        <v>129.27040099999999</v>
      </c>
      <c r="E3562">
        <v>95.777107000000001</v>
      </c>
      <c r="F3562">
        <v>92.141800000000003</v>
      </c>
      <c r="G3562">
        <v>94.788048000000003</v>
      </c>
      <c r="H3562">
        <v>108.57254</v>
      </c>
      <c r="I3562">
        <v>114.67688800000001</v>
      </c>
      <c r="J3562">
        <v>107.412491</v>
      </c>
      <c r="K3562">
        <f t="shared" si="110"/>
        <v>0.71296283296902252</v>
      </c>
      <c r="L3562">
        <f t="shared" si="111"/>
        <v>0.80821177550333101</v>
      </c>
    </row>
    <row r="3563" spans="1:12" hidden="1" x14ac:dyDescent="0.65">
      <c r="A3563" t="s">
        <v>3560</v>
      </c>
      <c r="B3563">
        <v>9.3629049999999996</v>
      </c>
      <c r="C3563">
        <v>8.2320969999999996</v>
      </c>
      <c r="D3563">
        <v>8.4812960000000004</v>
      </c>
      <c r="E3563">
        <v>5.7839159999999996</v>
      </c>
      <c r="F3563">
        <v>6.7009720000000002</v>
      </c>
      <c r="G3563">
        <v>6.2407089999999998</v>
      </c>
      <c r="H3563">
        <v>9.1605699999999999</v>
      </c>
      <c r="I3563">
        <v>8.8070649999999997</v>
      </c>
      <c r="J3563">
        <v>9.2712579999999996</v>
      </c>
      <c r="K3563">
        <f t="shared" si="110"/>
        <v>0.61774801730873052</v>
      </c>
      <c r="L3563">
        <f t="shared" si="111"/>
        <v>0.97838971985724521</v>
      </c>
    </row>
    <row r="3564" spans="1:12" hidden="1" x14ac:dyDescent="0.65">
      <c r="A3564" t="s">
        <v>3561</v>
      </c>
      <c r="B3564">
        <v>6.6635799999999996</v>
      </c>
      <c r="C3564">
        <v>6.0574250000000003</v>
      </c>
      <c r="D3564">
        <v>7.2436309999999997</v>
      </c>
      <c r="E3564">
        <v>5.3998809999999997</v>
      </c>
      <c r="F3564">
        <v>4.3030200000000001</v>
      </c>
      <c r="G3564">
        <v>4.2016169999999997</v>
      </c>
      <c r="H3564">
        <v>6.537312</v>
      </c>
      <c r="I3564">
        <v>6.7607730000000004</v>
      </c>
      <c r="J3564">
        <v>8.738531</v>
      </c>
      <c r="K3564">
        <f t="shared" si="110"/>
        <v>0.81035734545094384</v>
      </c>
      <c r="L3564">
        <f t="shared" si="111"/>
        <v>0.98105102662532762</v>
      </c>
    </row>
    <row r="3565" spans="1:12" hidden="1" x14ac:dyDescent="0.65">
      <c r="A3565" t="s">
        <v>3562</v>
      </c>
      <c r="B3565">
        <v>18.084084000000001</v>
      </c>
      <c r="C3565">
        <v>16.145287</v>
      </c>
      <c r="D3565">
        <v>14.705795</v>
      </c>
      <c r="E3565">
        <v>14.095567000000001</v>
      </c>
      <c r="F3565">
        <v>11.790362999999999</v>
      </c>
      <c r="G3565">
        <v>11.931881000000001</v>
      </c>
      <c r="H3565">
        <v>13.488134000000001</v>
      </c>
      <c r="I3565">
        <v>15.246306000000001</v>
      </c>
      <c r="J3565">
        <v>16.100683</v>
      </c>
      <c r="K3565">
        <f t="shared" si="110"/>
        <v>0.77944600345806847</v>
      </c>
      <c r="L3565">
        <f t="shared" si="111"/>
        <v>0.74585663282696546</v>
      </c>
    </row>
    <row r="3566" spans="1:12" x14ac:dyDescent="0.65">
      <c r="A3566" t="s">
        <v>3563</v>
      </c>
      <c r="B3566">
        <v>6.2552159999999999</v>
      </c>
      <c r="C3566">
        <v>8.2590889999999995</v>
      </c>
      <c r="D3566">
        <v>8.846819</v>
      </c>
      <c r="E3566">
        <v>9.2554680000000005</v>
      </c>
      <c r="F3566">
        <v>8.3295569999999994</v>
      </c>
      <c r="G3566">
        <v>6.9415760000000004</v>
      </c>
      <c r="H3566">
        <v>8.7919409999999996</v>
      </c>
      <c r="I3566">
        <v>8.8071560000000009</v>
      </c>
      <c r="J3566">
        <v>10.434962000000001</v>
      </c>
      <c r="K3566">
        <f t="shared" si="110"/>
        <v>1.4796400316152154</v>
      </c>
      <c r="L3566">
        <f t="shared" si="111"/>
        <v>1.405537554578451</v>
      </c>
    </row>
    <row r="3567" spans="1:12" x14ac:dyDescent="0.65">
      <c r="A3567" t="s">
        <v>3564</v>
      </c>
      <c r="B3567">
        <v>6.9398400000000002</v>
      </c>
      <c r="C3567">
        <v>5.1592599999999997</v>
      </c>
      <c r="D3567">
        <v>5.0618990000000004</v>
      </c>
      <c r="E3567">
        <v>29.764043999999998</v>
      </c>
      <c r="F3567">
        <v>32.206592999999998</v>
      </c>
      <c r="G3567">
        <v>30.573706000000001</v>
      </c>
      <c r="H3567">
        <v>11.057399</v>
      </c>
      <c r="I3567">
        <v>12.558211</v>
      </c>
      <c r="J3567">
        <v>12.615898</v>
      </c>
      <c r="K3567">
        <f t="shared" si="110"/>
        <v>4.2888660257296998</v>
      </c>
      <c r="L3567">
        <f t="shared" si="111"/>
        <v>1.5933218921473693</v>
      </c>
    </row>
    <row r="3568" spans="1:12" hidden="1" x14ac:dyDescent="0.65">
      <c r="A3568" t="s">
        <v>3565</v>
      </c>
      <c r="B3568">
        <v>225.63327000000001</v>
      </c>
      <c r="C3568">
        <v>239.84520000000001</v>
      </c>
      <c r="D3568">
        <v>232.17652899999999</v>
      </c>
      <c r="E3568">
        <v>176.960297</v>
      </c>
      <c r="F3568">
        <v>167.259399</v>
      </c>
      <c r="G3568">
        <v>166.49546799999999</v>
      </c>
      <c r="H3568">
        <v>216.22624200000001</v>
      </c>
      <c r="I3568">
        <v>214.908401</v>
      </c>
      <c r="J3568">
        <v>213.44676200000001</v>
      </c>
      <c r="K3568">
        <f t="shared" si="110"/>
        <v>0.78428281875274863</v>
      </c>
      <c r="L3568">
        <f t="shared" si="111"/>
        <v>0.95830832926367637</v>
      </c>
    </row>
    <row r="3569" spans="1:12" hidden="1" x14ac:dyDescent="0.65">
      <c r="A3569" t="s">
        <v>3566</v>
      </c>
      <c r="B3569">
        <v>20.526759999999999</v>
      </c>
      <c r="C3569">
        <v>25.318829000000001</v>
      </c>
      <c r="D3569">
        <v>23.336372000000001</v>
      </c>
      <c r="E3569">
        <v>24.155493</v>
      </c>
      <c r="F3569">
        <v>22.424032</v>
      </c>
      <c r="G3569">
        <v>20.208679</v>
      </c>
      <c r="H3569">
        <v>20.342642000000001</v>
      </c>
      <c r="I3569">
        <v>19.951456</v>
      </c>
      <c r="J3569">
        <v>20.744903999999998</v>
      </c>
      <c r="K3569">
        <f t="shared" si="110"/>
        <v>1.1767806024915768</v>
      </c>
      <c r="L3569">
        <f t="shared" si="111"/>
        <v>0.9910303428305296</v>
      </c>
    </row>
    <row r="3570" spans="1:12" hidden="1" x14ac:dyDescent="0.65">
      <c r="A3570" t="s">
        <v>3567</v>
      </c>
      <c r="B3570">
        <v>48.125644999999999</v>
      </c>
      <c r="C3570">
        <v>47.078968000000003</v>
      </c>
      <c r="D3570">
        <v>47.845371</v>
      </c>
      <c r="E3570">
        <v>43.696640000000002</v>
      </c>
      <c r="F3570">
        <v>43.022860999999999</v>
      </c>
      <c r="G3570">
        <v>44.998764000000001</v>
      </c>
      <c r="H3570">
        <v>42.275612000000002</v>
      </c>
      <c r="I3570">
        <v>39.852451000000002</v>
      </c>
      <c r="J3570">
        <v>41.226523999999998</v>
      </c>
      <c r="K3570">
        <f t="shared" si="110"/>
        <v>0.90796996071429281</v>
      </c>
      <c r="L3570">
        <f t="shared" si="111"/>
        <v>0.87844250191348094</v>
      </c>
    </row>
    <row r="3571" spans="1:12" hidden="1" x14ac:dyDescent="0.65">
      <c r="A3571" t="s">
        <v>3568</v>
      </c>
      <c r="B3571">
        <v>48.661602000000002</v>
      </c>
      <c r="C3571">
        <v>53.975802999999999</v>
      </c>
      <c r="D3571">
        <v>45.450386000000002</v>
      </c>
      <c r="E3571">
        <v>45.437576</v>
      </c>
      <c r="F3571">
        <v>43.309116000000003</v>
      </c>
      <c r="G3571">
        <v>44.690429999999999</v>
      </c>
      <c r="H3571">
        <v>44.993721000000001</v>
      </c>
      <c r="I3571">
        <v>46.542617999999997</v>
      </c>
      <c r="J3571">
        <v>47.292549000000001</v>
      </c>
      <c r="K3571">
        <f t="shared" si="110"/>
        <v>0.9337459954565408</v>
      </c>
      <c r="L3571">
        <f t="shared" si="111"/>
        <v>0.92462473800184386</v>
      </c>
    </row>
    <row r="3572" spans="1:12" x14ac:dyDescent="0.65">
      <c r="A3572" t="s">
        <v>3569</v>
      </c>
      <c r="B3572">
        <v>10.490581000000001</v>
      </c>
      <c r="C3572">
        <v>10.233746999999999</v>
      </c>
      <c r="D3572">
        <v>10.537058</v>
      </c>
      <c r="E3572">
        <v>13.403952</v>
      </c>
      <c r="F3572">
        <v>13.345594</v>
      </c>
      <c r="G3572">
        <v>12.283474999999999</v>
      </c>
      <c r="H3572">
        <v>15.119793</v>
      </c>
      <c r="I3572">
        <v>16.479880999999999</v>
      </c>
      <c r="J3572">
        <v>15.364152000000001</v>
      </c>
      <c r="K3572">
        <f t="shared" si="110"/>
        <v>1.2777130265711689</v>
      </c>
      <c r="L3572">
        <f t="shared" si="111"/>
        <v>1.4412731763855595</v>
      </c>
    </row>
    <row r="3573" spans="1:12" hidden="1" x14ac:dyDescent="0.65">
      <c r="A3573" t="s">
        <v>3570</v>
      </c>
      <c r="B3573">
        <v>25.701505999999998</v>
      </c>
      <c r="C3573">
        <v>26.063889</v>
      </c>
      <c r="D3573">
        <v>24.817791</v>
      </c>
      <c r="E3573">
        <v>27.865835000000001</v>
      </c>
      <c r="F3573">
        <v>23.385033</v>
      </c>
      <c r="G3573">
        <v>24.697141999999999</v>
      </c>
      <c r="H3573">
        <v>20.454725</v>
      </c>
      <c r="I3573">
        <v>20.799187</v>
      </c>
      <c r="J3573">
        <v>23.416826</v>
      </c>
      <c r="K3573">
        <f t="shared" si="110"/>
        <v>1.0842102015344939</v>
      </c>
      <c r="L3573">
        <f t="shared" si="111"/>
        <v>0.79585705989368871</v>
      </c>
    </row>
    <row r="3574" spans="1:12" x14ac:dyDescent="0.65">
      <c r="A3574" t="s">
        <v>3571</v>
      </c>
      <c r="B3574">
        <v>19.393401999999998</v>
      </c>
      <c r="C3574">
        <v>19.387837999999999</v>
      </c>
      <c r="D3574">
        <v>23.682161000000001</v>
      </c>
      <c r="E3574">
        <v>23.999676000000001</v>
      </c>
      <c r="F3574">
        <v>26.329325000000001</v>
      </c>
      <c r="G3574">
        <v>25.253789999999999</v>
      </c>
      <c r="H3574">
        <v>21.264454000000001</v>
      </c>
      <c r="I3574">
        <v>25.688586999999998</v>
      </c>
      <c r="J3574">
        <v>24.318069000000001</v>
      </c>
      <c r="K3574">
        <f t="shared" si="110"/>
        <v>1.2375175845888207</v>
      </c>
      <c r="L3574">
        <f t="shared" si="111"/>
        <v>1.0964787921170305</v>
      </c>
    </row>
    <row r="3575" spans="1:12" hidden="1" x14ac:dyDescent="0.65">
      <c r="A3575" t="s">
        <v>3572</v>
      </c>
      <c r="B3575">
        <v>192.98438999999999</v>
      </c>
      <c r="C3575">
        <v>202.76036099999999</v>
      </c>
      <c r="D3575">
        <v>182.89418000000001</v>
      </c>
      <c r="E3575">
        <v>167.115601</v>
      </c>
      <c r="F3575">
        <v>166.07785000000001</v>
      </c>
      <c r="G3575">
        <v>168.596191</v>
      </c>
      <c r="H3575">
        <v>185.97027600000001</v>
      </c>
      <c r="I3575">
        <v>184.82939099999999</v>
      </c>
      <c r="J3575">
        <v>193.65278599999999</v>
      </c>
      <c r="K3575">
        <f t="shared" si="110"/>
        <v>0.86595398208114138</v>
      </c>
      <c r="L3575">
        <f t="shared" si="111"/>
        <v>0.96365450076039838</v>
      </c>
    </row>
    <row r="3576" spans="1:12" hidden="1" x14ac:dyDescent="0.65">
      <c r="A3576" t="s">
        <v>3573</v>
      </c>
      <c r="B3576">
        <v>44.290905000000002</v>
      </c>
      <c r="C3576">
        <v>41.307868999999997</v>
      </c>
      <c r="D3576">
        <v>39.290581000000003</v>
      </c>
      <c r="E3576">
        <v>23.898634000000001</v>
      </c>
      <c r="F3576">
        <v>23.891825000000001</v>
      </c>
      <c r="G3576">
        <v>22.022061999999998</v>
      </c>
      <c r="H3576">
        <v>40.708523</v>
      </c>
      <c r="I3576">
        <v>33.805655999999999</v>
      </c>
      <c r="J3576">
        <v>39.356647000000002</v>
      </c>
      <c r="K3576">
        <f t="shared" si="110"/>
        <v>0.53958332980552104</v>
      </c>
      <c r="L3576">
        <f t="shared" si="111"/>
        <v>0.91911698349807924</v>
      </c>
    </row>
    <row r="3577" spans="1:12" hidden="1" x14ac:dyDescent="0.65">
      <c r="A3577" t="s">
        <v>3574</v>
      </c>
      <c r="B3577">
        <v>43.637737000000001</v>
      </c>
      <c r="C3577">
        <v>39.499008000000003</v>
      </c>
      <c r="D3577">
        <v>41.931038000000001</v>
      </c>
      <c r="E3577">
        <v>38.768833000000001</v>
      </c>
      <c r="F3577">
        <v>41.542403999999998</v>
      </c>
      <c r="G3577">
        <v>36.662663000000002</v>
      </c>
      <c r="H3577">
        <v>36.134045</v>
      </c>
      <c r="I3577">
        <v>39.029446</v>
      </c>
      <c r="J3577">
        <v>38.689883999999999</v>
      </c>
      <c r="K3577">
        <f t="shared" si="110"/>
        <v>0.8884244616076219</v>
      </c>
      <c r="L3577">
        <f t="shared" si="111"/>
        <v>0.8280458035667615</v>
      </c>
    </row>
    <row r="3578" spans="1:12" hidden="1" x14ac:dyDescent="0.65">
      <c r="A3578" t="s">
        <v>3575</v>
      </c>
      <c r="B3578">
        <v>19.656331999999999</v>
      </c>
      <c r="C3578">
        <v>20.144096000000001</v>
      </c>
      <c r="D3578">
        <v>25.093516999999999</v>
      </c>
      <c r="E3578">
        <v>17.867643000000001</v>
      </c>
      <c r="F3578">
        <v>22.054328999999999</v>
      </c>
      <c r="G3578">
        <v>18.030353999999999</v>
      </c>
      <c r="H3578">
        <v>19.320982000000001</v>
      </c>
      <c r="I3578">
        <v>19.654790999999999</v>
      </c>
      <c r="J3578">
        <v>19.553084999999999</v>
      </c>
      <c r="K3578">
        <f t="shared" si="110"/>
        <v>0.90900189313041735</v>
      </c>
      <c r="L3578">
        <f t="shared" si="111"/>
        <v>0.98293933985242021</v>
      </c>
    </row>
    <row r="3579" spans="1:12" x14ac:dyDescent="0.65">
      <c r="A3579" t="s">
        <v>3576</v>
      </c>
      <c r="B3579">
        <v>16.337752999999999</v>
      </c>
      <c r="C3579">
        <v>16.748411000000001</v>
      </c>
      <c r="D3579">
        <v>14.547764000000001</v>
      </c>
      <c r="E3579">
        <v>17.051195</v>
      </c>
      <c r="F3579">
        <v>15.154392</v>
      </c>
      <c r="G3579">
        <v>14.46991</v>
      </c>
      <c r="H3579">
        <v>16.873719999999999</v>
      </c>
      <c r="I3579">
        <v>13.408124000000001</v>
      </c>
      <c r="J3579">
        <v>15.862365</v>
      </c>
      <c r="K3579">
        <f t="shared" si="110"/>
        <v>1.0436683061618082</v>
      </c>
      <c r="L3579">
        <f t="shared" si="111"/>
        <v>1.0328054292410958</v>
      </c>
    </row>
    <row r="3580" spans="1:12" hidden="1" x14ac:dyDescent="0.65">
      <c r="A3580" t="s">
        <v>3577</v>
      </c>
      <c r="B3580">
        <v>42.824542999999998</v>
      </c>
      <c r="C3580">
        <v>36.570079999999997</v>
      </c>
      <c r="D3580">
        <v>39.658127</v>
      </c>
      <c r="E3580">
        <v>25.193314000000001</v>
      </c>
      <c r="F3580">
        <v>32.393951000000001</v>
      </c>
      <c r="G3580">
        <v>31.183669999999999</v>
      </c>
      <c r="H3580">
        <v>36.718555000000002</v>
      </c>
      <c r="I3580">
        <v>32.464706</v>
      </c>
      <c r="J3580">
        <v>39.003146999999998</v>
      </c>
      <c r="K3580">
        <f t="shared" si="110"/>
        <v>0.58829148509535767</v>
      </c>
      <c r="L3580">
        <f t="shared" si="111"/>
        <v>0.85741849014010507</v>
      </c>
    </row>
    <row r="3581" spans="1:12" hidden="1" x14ac:dyDescent="0.65">
      <c r="A3581" t="s">
        <v>3578</v>
      </c>
      <c r="B3581">
        <v>7.8436250000000003</v>
      </c>
      <c r="C3581">
        <v>6.8226810000000002</v>
      </c>
      <c r="D3581">
        <v>5.1439769999999996</v>
      </c>
      <c r="E3581">
        <v>3.390663</v>
      </c>
      <c r="F3581">
        <v>4.3445939999999998</v>
      </c>
      <c r="G3581">
        <v>3.6195110000000001</v>
      </c>
      <c r="H3581">
        <v>6.3248480000000002</v>
      </c>
      <c r="I3581">
        <v>7.7520980000000002</v>
      </c>
      <c r="J3581">
        <v>7.7831950000000001</v>
      </c>
      <c r="K3581">
        <f t="shared" si="110"/>
        <v>0.43228264992270793</v>
      </c>
      <c r="L3581">
        <f t="shared" si="111"/>
        <v>0.80636797399161741</v>
      </c>
    </row>
    <row r="3582" spans="1:12" x14ac:dyDescent="0.65">
      <c r="A3582" t="s">
        <v>3579</v>
      </c>
      <c r="B3582">
        <v>20.688841</v>
      </c>
      <c r="C3582">
        <v>21.869183</v>
      </c>
      <c r="D3582">
        <v>21.547348</v>
      </c>
      <c r="E3582">
        <v>9.6321940000000001</v>
      </c>
      <c r="F3582">
        <v>13.785037000000001</v>
      </c>
      <c r="G3582">
        <v>13.485087999999999</v>
      </c>
      <c r="H3582">
        <v>21.239729000000001</v>
      </c>
      <c r="I3582">
        <v>23.559404000000001</v>
      </c>
      <c r="J3582">
        <v>22.555357000000001</v>
      </c>
      <c r="K3582">
        <f t="shared" si="110"/>
        <v>0.46557436446053213</v>
      </c>
      <c r="L3582">
        <f t="shared" si="111"/>
        <v>1.0266273011620128</v>
      </c>
    </row>
    <row r="3583" spans="1:12" x14ac:dyDescent="0.65">
      <c r="A3583" t="s">
        <v>3580</v>
      </c>
      <c r="B3583">
        <v>11.389303</v>
      </c>
      <c r="C3583">
        <v>13.635159</v>
      </c>
      <c r="D3583">
        <v>8.8420930000000002</v>
      </c>
      <c r="E3583">
        <v>4.5017139999999998</v>
      </c>
      <c r="F3583">
        <v>4.7622650000000002</v>
      </c>
      <c r="G3583">
        <v>6.6147590000000003</v>
      </c>
      <c r="H3583">
        <v>39.932704999999999</v>
      </c>
      <c r="I3583">
        <v>36.043762000000001</v>
      </c>
      <c r="J3583">
        <v>35.406939999999999</v>
      </c>
      <c r="K3583">
        <f t="shared" si="110"/>
        <v>0.39525807681119729</v>
      </c>
      <c r="L3583">
        <f t="shared" si="111"/>
        <v>3.5061588053281221</v>
      </c>
    </row>
    <row r="3584" spans="1:12" hidden="1" x14ac:dyDescent="0.65">
      <c r="A3584" t="s">
        <v>3581</v>
      </c>
      <c r="B3584">
        <v>146.89686599999999</v>
      </c>
      <c r="C3584">
        <v>137.827393</v>
      </c>
      <c r="D3584">
        <v>120.702957</v>
      </c>
      <c r="E3584">
        <v>122.78286</v>
      </c>
      <c r="F3584">
        <v>119.181999</v>
      </c>
      <c r="G3584">
        <v>120.49073799999999</v>
      </c>
      <c r="H3584">
        <v>134.58682300000001</v>
      </c>
      <c r="I3584">
        <v>123.961617</v>
      </c>
      <c r="J3584">
        <v>126.63819100000001</v>
      </c>
      <c r="K3584">
        <f t="shared" si="110"/>
        <v>0.83584397232817753</v>
      </c>
      <c r="L3584">
        <f t="shared" si="111"/>
        <v>0.91619941707946317</v>
      </c>
    </row>
    <row r="3585" spans="1:12" x14ac:dyDescent="0.65">
      <c r="A3585" t="s">
        <v>3582</v>
      </c>
      <c r="B3585">
        <v>20.904802</v>
      </c>
      <c r="C3585">
        <v>17.483809000000001</v>
      </c>
      <c r="D3585">
        <v>22.544498000000001</v>
      </c>
      <c r="E3585">
        <v>12.176886</v>
      </c>
      <c r="F3585">
        <v>12.404749000000001</v>
      </c>
      <c r="G3585">
        <v>13.751706</v>
      </c>
      <c r="H3585">
        <v>21.205359000000001</v>
      </c>
      <c r="I3585">
        <v>23.133493000000001</v>
      </c>
      <c r="J3585">
        <v>21.090401</v>
      </c>
      <c r="K3585">
        <f t="shared" si="110"/>
        <v>0.58249229052731522</v>
      </c>
      <c r="L3585">
        <f t="shared" si="111"/>
        <v>1.0143774143376245</v>
      </c>
    </row>
    <row r="3586" spans="1:12" hidden="1" x14ac:dyDescent="0.65">
      <c r="A3586" t="s">
        <v>3583</v>
      </c>
      <c r="B3586">
        <v>42.333736000000002</v>
      </c>
      <c r="C3586">
        <v>39.568835999999997</v>
      </c>
      <c r="D3586">
        <v>38.550258999999997</v>
      </c>
      <c r="E3586">
        <v>40.082352</v>
      </c>
      <c r="F3586">
        <v>37.887695000000001</v>
      </c>
      <c r="G3586">
        <v>35.890759000000003</v>
      </c>
      <c r="H3586">
        <v>36.639862000000001</v>
      </c>
      <c r="I3586">
        <v>38.081752999999999</v>
      </c>
      <c r="J3586">
        <v>39.717106000000001</v>
      </c>
      <c r="K3586">
        <f t="shared" si="110"/>
        <v>0.94681820664256988</v>
      </c>
      <c r="L3586">
        <f t="shared" si="111"/>
        <v>0.86550031870562993</v>
      </c>
    </row>
    <row r="3587" spans="1:12" hidden="1" x14ac:dyDescent="0.65">
      <c r="A3587" t="s">
        <v>3584</v>
      </c>
      <c r="B3587">
        <v>222.50123600000001</v>
      </c>
      <c r="C3587">
        <v>208.29617300000001</v>
      </c>
      <c r="D3587">
        <v>245.88926699999999</v>
      </c>
      <c r="E3587">
        <v>210.92863500000001</v>
      </c>
      <c r="F3587">
        <v>235.69667100000001</v>
      </c>
      <c r="G3587">
        <v>215.34423799999999</v>
      </c>
      <c r="H3587">
        <v>198.958313</v>
      </c>
      <c r="I3587">
        <v>228.11850000000001</v>
      </c>
      <c r="J3587">
        <v>214.940842</v>
      </c>
      <c r="K3587">
        <f t="shared" ref="K3587:K3650" si="112">E3587/B3587</f>
        <v>0.94798859903861388</v>
      </c>
      <c r="L3587">
        <f t="shared" ref="L3587:L3650" si="113">H3587/B3587</f>
        <v>0.89418969789453218</v>
      </c>
    </row>
    <row r="3588" spans="1:12" hidden="1" x14ac:dyDescent="0.65">
      <c r="A3588" t="s">
        <v>3585</v>
      </c>
      <c r="B3588">
        <v>71.280700999999993</v>
      </c>
      <c r="C3588">
        <v>72.824883</v>
      </c>
      <c r="D3588">
        <v>68.149208000000002</v>
      </c>
      <c r="E3588">
        <v>72.954948000000002</v>
      </c>
      <c r="F3588">
        <v>72.718102000000002</v>
      </c>
      <c r="G3588">
        <v>71.506530999999995</v>
      </c>
      <c r="H3588">
        <v>45.408566</v>
      </c>
      <c r="I3588">
        <v>45.588431999999997</v>
      </c>
      <c r="J3588">
        <v>47.326546</v>
      </c>
      <c r="K3588">
        <f t="shared" si="112"/>
        <v>1.0234880826999724</v>
      </c>
      <c r="L3588">
        <f t="shared" si="113"/>
        <v>0.63703871262433298</v>
      </c>
    </row>
    <row r="3589" spans="1:12" hidden="1" x14ac:dyDescent="0.65">
      <c r="A3589" t="s">
        <v>3586</v>
      </c>
      <c r="B3589">
        <v>20.644265999999998</v>
      </c>
      <c r="C3589">
        <v>20.883078000000001</v>
      </c>
      <c r="D3589">
        <v>21.522172999999999</v>
      </c>
      <c r="E3589">
        <v>31.074680000000001</v>
      </c>
      <c r="F3589">
        <v>29.013912000000001</v>
      </c>
      <c r="G3589">
        <v>30.115997</v>
      </c>
      <c r="H3589">
        <v>20.060431999999999</v>
      </c>
      <c r="I3589">
        <v>21.098348999999999</v>
      </c>
      <c r="J3589">
        <v>20.086183999999999</v>
      </c>
      <c r="K3589">
        <f t="shared" si="112"/>
        <v>1.5052450883940365</v>
      </c>
      <c r="L3589">
        <f t="shared" si="113"/>
        <v>0.97171931421538549</v>
      </c>
    </row>
    <row r="3590" spans="1:12" x14ac:dyDescent="0.65">
      <c r="A3590" t="s">
        <v>3587</v>
      </c>
      <c r="B3590">
        <v>16.672229999999999</v>
      </c>
      <c r="C3590">
        <v>16.018888</v>
      </c>
      <c r="D3590">
        <v>18.508496999999998</v>
      </c>
      <c r="E3590">
        <v>19.941343</v>
      </c>
      <c r="F3590">
        <v>16.737933999999999</v>
      </c>
      <c r="G3590">
        <v>19.395365000000002</v>
      </c>
      <c r="H3590">
        <v>19.750488000000001</v>
      </c>
      <c r="I3590">
        <v>21.798162000000001</v>
      </c>
      <c r="J3590">
        <v>21.896705999999998</v>
      </c>
      <c r="K3590">
        <f t="shared" si="112"/>
        <v>1.1960813280526961</v>
      </c>
      <c r="L3590">
        <f t="shared" si="113"/>
        <v>1.1846338492211301</v>
      </c>
    </row>
    <row r="3591" spans="1:12" hidden="1" x14ac:dyDescent="0.65">
      <c r="A3591" t="s">
        <v>3588</v>
      </c>
      <c r="B3591">
        <v>41.290295</v>
      </c>
      <c r="C3591">
        <v>36.963535</v>
      </c>
      <c r="D3591">
        <v>41.013095999999997</v>
      </c>
      <c r="E3591">
        <v>32.973773999999999</v>
      </c>
      <c r="F3591">
        <v>35.574680000000001</v>
      </c>
      <c r="G3591">
        <v>36.461708000000002</v>
      </c>
      <c r="H3591">
        <v>37.048144999999998</v>
      </c>
      <c r="I3591">
        <v>38.330939999999998</v>
      </c>
      <c r="J3591">
        <v>35.413685000000001</v>
      </c>
      <c r="K3591">
        <f t="shared" si="112"/>
        <v>0.79858412249173805</v>
      </c>
      <c r="L3591">
        <f t="shared" si="113"/>
        <v>0.89726036106063178</v>
      </c>
    </row>
    <row r="3592" spans="1:12" x14ac:dyDescent="0.65">
      <c r="A3592" t="s">
        <v>3589</v>
      </c>
      <c r="B3592">
        <v>11.341172</v>
      </c>
      <c r="C3592">
        <v>9.4726730000000003</v>
      </c>
      <c r="D3592">
        <v>11.183788</v>
      </c>
      <c r="E3592">
        <v>4.6144100000000003</v>
      </c>
      <c r="F3592">
        <v>4.6433660000000003</v>
      </c>
      <c r="G3592">
        <v>4.464073</v>
      </c>
      <c r="H3592">
        <v>14.547394000000001</v>
      </c>
      <c r="I3592">
        <v>13.337887</v>
      </c>
      <c r="J3592">
        <v>11.061718000000001</v>
      </c>
      <c r="K3592">
        <f t="shared" si="112"/>
        <v>0.40687241142273484</v>
      </c>
      <c r="L3592">
        <f t="shared" si="113"/>
        <v>1.2827064081207833</v>
      </c>
    </row>
    <row r="3593" spans="1:12" hidden="1" x14ac:dyDescent="0.65">
      <c r="A3593" t="s">
        <v>3590</v>
      </c>
      <c r="B3593">
        <v>252.61273199999999</v>
      </c>
      <c r="C3593">
        <v>252.08523600000001</v>
      </c>
      <c r="D3593">
        <v>263.92657500000001</v>
      </c>
      <c r="E3593">
        <v>211.95657299999999</v>
      </c>
      <c r="F3593">
        <v>200.563095</v>
      </c>
      <c r="G3593">
        <v>209.15295399999999</v>
      </c>
      <c r="H3593">
        <v>234.128128</v>
      </c>
      <c r="I3593">
        <v>238.619812</v>
      </c>
      <c r="J3593">
        <v>239.36750799999999</v>
      </c>
      <c r="K3593">
        <f t="shared" si="112"/>
        <v>0.83905736390199048</v>
      </c>
      <c r="L3593">
        <f t="shared" si="113"/>
        <v>0.92682631689363948</v>
      </c>
    </row>
    <row r="3594" spans="1:12" hidden="1" x14ac:dyDescent="0.65">
      <c r="A3594" t="s">
        <v>3591</v>
      </c>
      <c r="B3594">
        <v>280.36517300000003</v>
      </c>
      <c r="C3594">
        <v>287.91729700000002</v>
      </c>
      <c r="D3594">
        <v>300.50845299999997</v>
      </c>
      <c r="E3594">
        <v>162.85519400000001</v>
      </c>
      <c r="F3594">
        <v>163.48133899999999</v>
      </c>
      <c r="G3594">
        <v>165.21923799999999</v>
      </c>
      <c r="H3594">
        <v>185.02979999999999</v>
      </c>
      <c r="I3594">
        <v>200.60089099999999</v>
      </c>
      <c r="J3594">
        <v>179.33900499999999</v>
      </c>
      <c r="K3594">
        <f t="shared" si="112"/>
        <v>0.58086813086445654</v>
      </c>
      <c r="L3594">
        <f t="shared" si="113"/>
        <v>0.65996000152272827</v>
      </c>
    </row>
    <row r="3595" spans="1:12" x14ac:dyDescent="0.65">
      <c r="A3595" t="s">
        <v>3592</v>
      </c>
      <c r="B3595">
        <v>20.041494</v>
      </c>
      <c r="C3595">
        <v>19.860825999999999</v>
      </c>
      <c r="D3595">
        <v>21.494761</v>
      </c>
      <c r="E3595">
        <v>10.364115</v>
      </c>
      <c r="F3595">
        <v>9.3351249999999997</v>
      </c>
      <c r="G3595">
        <v>10.21669</v>
      </c>
      <c r="H3595">
        <v>20.859843999999999</v>
      </c>
      <c r="I3595">
        <v>20.916927000000001</v>
      </c>
      <c r="J3595">
        <v>20.05275</v>
      </c>
      <c r="K3595">
        <f t="shared" si="112"/>
        <v>0.51713285446683765</v>
      </c>
      <c r="L3595">
        <f t="shared" si="113"/>
        <v>1.0408327842225733</v>
      </c>
    </row>
    <row r="3596" spans="1:12" x14ac:dyDescent="0.65">
      <c r="A3596" t="s">
        <v>3593</v>
      </c>
      <c r="B3596">
        <v>318.28506499999997</v>
      </c>
      <c r="C3596">
        <v>305.591339</v>
      </c>
      <c r="D3596">
        <v>293.15335099999999</v>
      </c>
      <c r="E3596">
        <v>372.06881700000002</v>
      </c>
      <c r="F3596">
        <v>392.71026599999999</v>
      </c>
      <c r="G3596">
        <v>381.67160000000001</v>
      </c>
      <c r="H3596">
        <v>319.33136000000002</v>
      </c>
      <c r="I3596">
        <v>316.88424700000002</v>
      </c>
      <c r="J3596">
        <v>313.09661899999998</v>
      </c>
      <c r="K3596">
        <f t="shared" si="112"/>
        <v>1.1689798168820773</v>
      </c>
      <c r="L3596">
        <f t="shared" si="113"/>
        <v>1.0032872890218711</v>
      </c>
    </row>
    <row r="3597" spans="1:12" hidden="1" x14ac:dyDescent="0.65">
      <c r="A3597" t="s">
        <v>3594</v>
      </c>
      <c r="B3597">
        <v>29.105195999999999</v>
      </c>
      <c r="C3597">
        <v>30.43899</v>
      </c>
      <c r="D3597">
        <v>28.605097000000001</v>
      </c>
      <c r="E3597">
        <v>23.860218</v>
      </c>
      <c r="F3597">
        <v>22.571846000000001</v>
      </c>
      <c r="G3597">
        <v>25.295296</v>
      </c>
      <c r="H3597">
        <v>24.011862000000001</v>
      </c>
      <c r="I3597">
        <v>22.317446</v>
      </c>
      <c r="J3597">
        <v>22.785254999999999</v>
      </c>
      <c r="K3597">
        <f t="shared" si="112"/>
        <v>0.81979238346307648</v>
      </c>
      <c r="L3597">
        <f t="shared" si="113"/>
        <v>0.82500258716691</v>
      </c>
    </row>
    <row r="3598" spans="1:12" hidden="1" x14ac:dyDescent="0.65">
      <c r="A3598" t="s">
        <v>3595</v>
      </c>
      <c r="B3598">
        <v>17.32085</v>
      </c>
      <c r="C3598">
        <v>16.902256000000001</v>
      </c>
      <c r="D3598">
        <v>14.876732000000001</v>
      </c>
      <c r="E3598">
        <v>12.417695</v>
      </c>
      <c r="F3598">
        <v>14.684307</v>
      </c>
      <c r="G3598">
        <v>13.060432</v>
      </c>
      <c r="H3598">
        <v>14.802579</v>
      </c>
      <c r="I3598">
        <v>16.204725</v>
      </c>
      <c r="J3598">
        <v>18.371914</v>
      </c>
      <c r="K3598">
        <f t="shared" si="112"/>
        <v>0.71692180233649039</v>
      </c>
      <c r="L3598">
        <f t="shared" si="113"/>
        <v>0.85461042616268834</v>
      </c>
    </row>
    <row r="3599" spans="1:12" hidden="1" x14ac:dyDescent="0.65">
      <c r="A3599" t="s">
        <v>3596</v>
      </c>
      <c r="B3599">
        <v>15.639703000000001</v>
      </c>
      <c r="C3599">
        <v>15.105226999999999</v>
      </c>
      <c r="D3599">
        <v>14.26596</v>
      </c>
      <c r="E3599">
        <v>13.108188</v>
      </c>
      <c r="F3599">
        <v>14.896827999999999</v>
      </c>
      <c r="G3599">
        <v>14.139779000000001</v>
      </c>
      <c r="H3599">
        <v>14.827745999999999</v>
      </c>
      <c r="I3599">
        <v>15.479247000000001</v>
      </c>
      <c r="J3599">
        <v>15.129391</v>
      </c>
      <c r="K3599">
        <f t="shared" si="112"/>
        <v>0.83813535333759215</v>
      </c>
      <c r="L3599">
        <f t="shared" si="113"/>
        <v>0.94808360491244614</v>
      </c>
    </row>
    <row r="3600" spans="1:12" hidden="1" x14ac:dyDescent="0.65">
      <c r="A3600" t="s">
        <v>3597</v>
      </c>
      <c r="B3600">
        <v>20.600462</v>
      </c>
      <c r="C3600">
        <v>19.707884</v>
      </c>
      <c r="D3600">
        <v>22.064394</v>
      </c>
      <c r="E3600">
        <v>14.710012000000001</v>
      </c>
      <c r="F3600">
        <v>18.284009999999999</v>
      </c>
      <c r="G3600">
        <v>16.744146000000001</v>
      </c>
      <c r="H3600">
        <v>19.156583999999999</v>
      </c>
      <c r="I3600">
        <v>20.514059</v>
      </c>
      <c r="J3600">
        <v>19.842752000000001</v>
      </c>
      <c r="K3600">
        <f t="shared" si="112"/>
        <v>0.71406223802165214</v>
      </c>
      <c r="L3600">
        <f t="shared" si="113"/>
        <v>0.92991040686369064</v>
      </c>
    </row>
    <row r="3601" spans="1:12" hidden="1" x14ac:dyDescent="0.65">
      <c r="A3601" t="s">
        <v>3598</v>
      </c>
      <c r="B3601">
        <v>13.613037</v>
      </c>
      <c r="C3601">
        <v>13.647499</v>
      </c>
      <c r="D3601">
        <v>14.236566</v>
      </c>
      <c r="E3601">
        <v>8.9610819999999993</v>
      </c>
      <c r="F3601">
        <v>8.9710680000000007</v>
      </c>
      <c r="G3601">
        <v>10.791648</v>
      </c>
      <c r="H3601">
        <v>11.993728000000001</v>
      </c>
      <c r="I3601">
        <v>10.709949999999999</v>
      </c>
      <c r="J3601">
        <v>10.541923000000001</v>
      </c>
      <c r="K3601">
        <f t="shared" si="112"/>
        <v>0.65827206669606486</v>
      </c>
      <c r="L3601">
        <f t="shared" si="113"/>
        <v>0.88104719027796663</v>
      </c>
    </row>
    <row r="3602" spans="1:12" x14ac:dyDescent="0.65">
      <c r="A3602" t="s">
        <v>3599</v>
      </c>
      <c r="B3602">
        <v>27.626425000000001</v>
      </c>
      <c r="C3602">
        <v>29.828924000000001</v>
      </c>
      <c r="D3602">
        <v>31.851133000000001</v>
      </c>
      <c r="E3602">
        <v>10.530766</v>
      </c>
      <c r="F3602">
        <v>10.401033</v>
      </c>
      <c r="G3602">
        <v>8.5287199999999999</v>
      </c>
      <c r="H3602">
        <v>52.501331</v>
      </c>
      <c r="I3602">
        <v>56.539768000000002</v>
      </c>
      <c r="J3602">
        <v>56.948261000000002</v>
      </c>
      <c r="K3602">
        <f t="shared" si="112"/>
        <v>0.38118453618229647</v>
      </c>
      <c r="L3602">
        <f t="shared" si="113"/>
        <v>1.9004026398638261</v>
      </c>
    </row>
    <row r="3603" spans="1:12" x14ac:dyDescent="0.65">
      <c r="A3603" t="s">
        <v>3600</v>
      </c>
      <c r="B3603">
        <v>14.360922</v>
      </c>
      <c r="C3603">
        <v>13.937167000000001</v>
      </c>
      <c r="D3603">
        <v>14.798403</v>
      </c>
      <c r="E3603">
        <v>11.44617</v>
      </c>
      <c r="F3603">
        <v>13.773479</v>
      </c>
      <c r="G3603">
        <v>12.936183</v>
      </c>
      <c r="H3603">
        <v>17.857112999999998</v>
      </c>
      <c r="I3603">
        <v>16.742352</v>
      </c>
      <c r="J3603">
        <v>17.504474999999999</v>
      </c>
      <c r="K3603">
        <f t="shared" si="112"/>
        <v>0.79703587276638643</v>
      </c>
      <c r="L3603">
        <f t="shared" si="113"/>
        <v>1.2434517087412631</v>
      </c>
    </row>
    <row r="3604" spans="1:12" hidden="1" x14ac:dyDescent="0.65">
      <c r="A3604" t="s">
        <v>3601</v>
      </c>
      <c r="B3604">
        <v>18.658546000000001</v>
      </c>
      <c r="C3604">
        <v>14.610967</v>
      </c>
      <c r="D3604">
        <v>22.058721999999999</v>
      </c>
      <c r="E3604">
        <v>14.376073999999999</v>
      </c>
      <c r="F3604">
        <v>18.596585999999999</v>
      </c>
      <c r="G3604">
        <v>16.580359000000001</v>
      </c>
      <c r="H3604">
        <v>17.437086000000001</v>
      </c>
      <c r="I3604">
        <v>19.000519000000001</v>
      </c>
      <c r="J3604">
        <v>15.98948</v>
      </c>
      <c r="K3604">
        <f t="shared" si="112"/>
        <v>0.77048200861953542</v>
      </c>
      <c r="L3604">
        <f t="shared" si="113"/>
        <v>0.93453616375038007</v>
      </c>
    </row>
    <row r="3605" spans="1:12" hidden="1" x14ac:dyDescent="0.65">
      <c r="A3605" t="s">
        <v>3602</v>
      </c>
      <c r="B3605">
        <v>23.796748999999998</v>
      </c>
      <c r="C3605">
        <v>22.072877999999999</v>
      </c>
      <c r="D3605">
        <v>22.446960000000001</v>
      </c>
      <c r="E3605">
        <v>19.751615999999999</v>
      </c>
      <c r="F3605">
        <v>20.361294000000001</v>
      </c>
      <c r="G3605">
        <v>21.511520000000001</v>
      </c>
      <c r="H3605">
        <v>22.144821</v>
      </c>
      <c r="I3605">
        <v>18.576345</v>
      </c>
      <c r="J3605">
        <v>21.486673</v>
      </c>
      <c r="K3605">
        <f t="shared" si="112"/>
        <v>0.83001320894715491</v>
      </c>
      <c r="L3605">
        <f t="shared" si="113"/>
        <v>0.93058177820844357</v>
      </c>
    </row>
    <row r="3606" spans="1:12" hidden="1" x14ac:dyDescent="0.65">
      <c r="A3606" t="s">
        <v>3603</v>
      </c>
      <c r="B3606">
        <v>18.582225999999999</v>
      </c>
      <c r="C3606">
        <v>18.705950000000001</v>
      </c>
      <c r="D3606">
        <v>19.876723999999999</v>
      </c>
      <c r="E3606">
        <v>17.346959999999999</v>
      </c>
      <c r="F3606">
        <v>18.369354000000001</v>
      </c>
      <c r="G3606">
        <v>14.993664000000001</v>
      </c>
      <c r="H3606">
        <v>13.538651</v>
      </c>
      <c r="I3606">
        <v>15.783344</v>
      </c>
      <c r="J3606">
        <v>15.102102</v>
      </c>
      <c r="K3606">
        <f t="shared" si="112"/>
        <v>0.93352432588001033</v>
      </c>
      <c r="L3606">
        <f t="shared" si="113"/>
        <v>0.72858068780349572</v>
      </c>
    </row>
    <row r="3607" spans="1:12" hidden="1" x14ac:dyDescent="0.65">
      <c r="A3607" t="s">
        <v>3604</v>
      </c>
      <c r="B3607">
        <v>13.333576000000001</v>
      </c>
      <c r="C3607">
        <v>13.021445999999999</v>
      </c>
      <c r="D3607">
        <v>15.023453</v>
      </c>
      <c r="E3607">
        <v>11.862257</v>
      </c>
      <c r="F3607">
        <v>14.859495000000001</v>
      </c>
      <c r="G3607">
        <v>12.48366</v>
      </c>
      <c r="H3607">
        <v>9.8614479999999993</v>
      </c>
      <c r="I3607">
        <v>9.1740469999999998</v>
      </c>
      <c r="J3607">
        <v>11.538629999999999</v>
      </c>
      <c r="K3607">
        <f t="shared" si="112"/>
        <v>0.8896530833138836</v>
      </c>
      <c r="L3607">
        <f t="shared" si="113"/>
        <v>0.73959513936846344</v>
      </c>
    </row>
    <row r="3608" spans="1:12" hidden="1" x14ac:dyDescent="0.65">
      <c r="A3608" t="s">
        <v>3605</v>
      </c>
      <c r="B3608">
        <v>25.465069</v>
      </c>
      <c r="C3608">
        <v>20.867874</v>
      </c>
      <c r="D3608">
        <v>27.653621999999999</v>
      </c>
      <c r="E3608">
        <v>13.417768000000001</v>
      </c>
      <c r="F3608">
        <v>12.234503</v>
      </c>
      <c r="G3608">
        <v>11.285992</v>
      </c>
      <c r="H3608">
        <v>4.8892280000000001</v>
      </c>
      <c r="I3608">
        <v>5.0724090000000004</v>
      </c>
      <c r="J3608">
        <v>4.5913930000000001</v>
      </c>
      <c r="K3608">
        <f t="shared" si="112"/>
        <v>0.52690876274476228</v>
      </c>
      <c r="L3608">
        <f t="shared" si="113"/>
        <v>0.19199743774501457</v>
      </c>
    </row>
    <row r="3609" spans="1:12" hidden="1" x14ac:dyDescent="0.65">
      <c r="A3609" t="s">
        <v>3606</v>
      </c>
      <c r="B3609">
        <v>48.549995000000003</v>
      </c>
      <c r="C3609">
        <v>51.421078000000001</v>
      </c>
      <c r="D3609">
        <v>47.803821999999997</v>
      </c>
      <c r="E3609">
        <v>34.129845000000003</v>
      </c>
      <c r="F3609">
        <v>30.332094000000001</v>
      </c>
      <c r="G3609">
        <v>34.279586999999999</v>
      </c>
      <c r="H3609">
        <v>44.289307000000001</v>
      </c>
      <c r="I3609">
        <v>41.577388999999997</v>
      </c>
      <c r="J3609">
        <v>43.756793999999999</v>
      </c>
      <c r="K3609">
        <f t="shared" si="112"/>
        <v>0.70298349155339768</v>
      </c>
      <c r="L3609">
        <f t="shared" si="113"/>
        <v>0.9122412268013621</v>
      </c>
    </row>
    <row r="3610" spans="1:12" hidden="1" x14ac:dyDescent="0.65">
      <c r="A3610" t="s">
        <v>3607</v>
      </c>
      <c r="B3610">
        <v>95.662223999999995</v>
      </c>
      <c r="C3610">
        <v>97.994895999999997</v>
      </c>
      <c r="D3610">
        <v>101.80323</v>
      </c>
      <c r="E3610">
        <v>79.471817000000001</v>
      </c>
      <c r="F3610">
        <v>76.130820999999997</v>
      </c>
      <c r="G3610">
        <v>72.843529000000004</v>
      </c>
      <c r="H3610">
        <v>80.068496999999994</v>
      </c>
      <c r="I3610">
        <v>84.166968999999995</v>
      </c>
      <c r="J3610">
        <v>87.242080999999999</v>
      </c>
      <c r="K3610">
        <f t="shared" si="112"/>
        <v>0.83075443656839931</v>
      </c>
      <c r="L3610">
        <f t="shared" si="113"/>
        <v>0.83699179939617541</v>
      </c>
    </row>
    <row r="3611" spans="1:12" x14ac:dyDescent="0.65">
      <c r="A3611" t="s">
        <v>3608</v>
      </c>
      <c r="B3611">
        <v>13.498336</v>
      </c>
      <c r="C3611">
        <v>18.198954000000001</v>
      </c>
      <c r="D3611">
        <v>18.004776</v>
      </c>
      <c r="E3611">
        <v>10.491415999999999</v>
      </c>
      <c r="F3611">
        <v>14.337090999999999</v>
      </c>
      <c r="G3611">
        <v>14.936188</v>
      </c>
      <c r="H3611">
        <v>14.347039000000001</v>
      </c>
      <c r="I3611">
        <v>16.615555000000001</v>
      </c>
      <c r="J3611">
        <v>16.414860000000001</v>
      </c>
      <c r="K3611">
        <f t="shared" si="112"/>
        <v>0.77723772767250709</v>
      </c>
      <c r="L3611">
        <f t="shared" si="113"/>
        <v>1.0628746387702899</v>
      </c>
    </row>
    <row r="3612" spans="1:12" hidden="1" x14ac:dyDescent="0.65">
      <c r="A3612" t="s">
        <v>3609</v>
      </c>
      <c r="B3612">
        <v>58.044479000000003</v>
      </c>
      <c r="C3612">
        <v>51.876868999999999</v>
      </c>
      <c r="D3612">
        <v>54.167800999999997</v>
      </c>
      <c r="E3612">
        <v>70.842215999999993</v>
      </c>
      <c r="F3612">
        <v>74.093231000000003</v>
      </c>
      <c r="G3612">
        <v>68.366669000000002</v>
      </c>
      <c r="H3612">
        <v>50.515796999999999</v>
      </c>
      <c r="I3612">
        <v>54.032905999999997</v>
      </c>
      <c r="J3612">
        <v>51.371760999999999</v>
      </c>
      <c r="K3612">
        <f t="shared" si="112"/>
        <v>1.2204815551880479</v>
      </c>
      <c r="L3612">
        <f t="shared" si="113"/>
        <v>0.87029460631389244</v>
      </c>
    </row>
    <row r="3613" spans="1:12" x14ac:dyDescent="0.65">
      <c r="A3613" t="s">
        <v>3610</v>
      </c>
      <c r="B3613">
        <v>46.419772999999999</v>
      </c>
      <c r="C3613">
        <v>52.908867000000001</v>
      </c>
      <c r="D3613">
        <v>52.675879999999999</v>
      </c>
      <c r="E3613">
        <v>47.002045000000003</v>
      </c>
      <c r="F3613">
        <v>40.698062999999998</v>
      </c>
      <c r="G3613">
        <v>45.873027999999998</v>
      </c>
      <c r="H3613">
        <v>47.852913000000001</v>
      </c>
      <c r="I3613">
        <v>37.825355999999999</v>
      </c>
      <c r="J3613">
        <v>47.806995000000001</v>
      </c>
      <c r="K3613">
        <f t="shared" si="112"/>
        <v>1.0125436201508353</v>
      </c>
      <c r="L3613">
        <f t="shared" si="113"/>
        <v>1.030873481436456</v>
      </c>
    </row>
    <row r="3614" spans="1:12" x14ac:dyDescent="0.65">
      <c r="A3614" t="s">
        <v>3611</v>
      </c>
      <c r="B3614">
        <v>62.482742000000002</v>
      </c>
      <c r="C3614">
        <v>73.238197</v>
      </c>
      <c r="D3614">
        <v>72.575492999999994</v>
      </c>
      <c r="E3614">
        <v>66.092811999999995</v>
      </c>
      <c r="F3614">
        <v>67.169173999999998</v>
      </c>
      <c r="G3614">
        <v>78.543098000000001</v>
      </c>
      <c r="H3614">
        <v>67.820151999999993</v>
      </c>
      <c r="I3614">
        <v>69.530692999999999</v>
      </c>
      <c r="J3614">
        <v>80.065804</v>
      </c>
      <c r="K3614">
        <f t="shared" si="112"/>
        <v>1.0577770738678529</v>
      </c>
      <c r="L3614">
        <f t="shared" si="113"/>
        <v>1.08542214744673</v>
      </c>
    </row>
    <row r="3615" spans="1:12" x14ac:dyDescent="0.65">
      <c r="A3615" t="s">
        <v>3612</v>
      </c>
      <c r="B3615">
        <v>8.9726090000000003</v>
      </c>
      <c r="C3615">
        <v>8.4665669999999995</v>
      </c>
      <c r="D3615">
        <v>8.2502790000000008</v>
      </c>
      <c r="E3615">
        <v>6.5379800000000001</v>
      </c>
      <c r="F3615">
        <v>7.7591720000000004</v>
      </c>
      <c r="G3615">
        <v>8.5165389999999999</v>
      </c>
      <c r="H3615">
        <v>10.470203</v>
      </c>
      <c r="I3615">
        <v>11.197423000000001</v>
      </c>
      <c r="J3615">
        <v>11.528650000000001</v>
      </c>
      <c r="K3615">
        <f t="shared" si="112"/>
        <v>0.7286598580189998</v>
      </c>
      <c r="L3615">
        <f t="shared" si="113"/>
        <v>1.1669073064478792</v>
      </c>
    </row>
    <row r="3616" spans="1:12" hidden="1" x14ac:dyDescent="0.65">
      <c r="A3616" t="s">
        <v>3613</v>
      </c>
      <c r="B3616">
        <v>146.84198000000001</v>
      </c>
      <c r="C3616">
        <v>155.46906999999999</v>
      </c>
      <c r="D3616">
        <v>155.85607899999999</v>
      </c>
      <c r="E3616">
        <v>173.30029300000001</v>
      </c>
      <c r="F3616">
        <v>181.10484299999999</v>
      </c>
      <c r="G3616">
        <v>180.29440299999999</v>
      </c>
      <c r="H3616">
        <v>95.726067</v>
      </c>
      <c r="I3616">
        <v>95.333672000000007</v>
      </c>
      <c r="J3616">
        <v>100.855774</v>
      </c>
      <c r="K3616">
        <f t="shared" si="112"/>
        <v>1.1801822135604545</v>
      </c>
      <c r="L3616">
        <f t="shared" si="113"/>
        <v>0.65189850341162658</v>
      </c>
    </row>
    <row r="3617" spans="1:12" x14ac:dyDescent="0.65">
      <c r="A3617" t="s">
        <v>3614</v>
      </c>
      <c r="B3617">
        <v>11.78102</v>
      </c>
      <c r="C3617">
        <v>10.914215</v>
      </c>
      <c r="D3617">
        <v>11.359873</v>
      </c>
      <c r="E3617">
        <v>4.1120859999999997</v>
      </c>
      <c r="F3617">
        <v>4.5543019999999999</v>
      </c>
      <c r="G3617">
        <v>4.9999330000000004</v>
      </c>
      <c r="H3617">
        <v>12.742212</v>
      </c>
      <c r="I3617">
        <v>11.93651</v>
      </c>
      <c r="J3617">
        <v>15.166833</v>
      </c>
      <c r="K3617">
        <f t="shared" si="112"/>
        <v>0.34904329166744474</v>
      </c>
      <c r="L3617">
        <f t="shared" si="113"/>
        <v>1.0815881816684803</v>
      </c>
    </row>
    <row r="3618" spans="1:12" x14ac:dyDescent="0.65">
      <c r="A3618" t="s">
        <v>3615</v>
      </c>
      <c r="B3618">
        <v>41.719189</v>
      </c>
      <c r="C3618">
        <v>42.803683999999997</v>
      </c>
      <c r="D3618">
        <v>44.732196999999999</v>
      </c>
      <c r="E3618">
        <v>45.361057000000002</v>
      </c>
      <c r="F3618">
        <v>48.774082</v>
      </c>
      <c r="G3618">
        <v>48.491416999999998</v>
      </c>
      <c r="H3618">
        <v>47.313938</v>
      </c>
      <c r="I3618">
        <v>47.466540999999999</v>
      </c>
      <c r="J3618">
        <v>46.167698000000001</v>
      </c>
      <c r="K3618">
        <f t="shared" si="112"/>
        <v>1.0872947937698405</v>
      </c>
      <c r="L3618">
        <f t="shared" si="113"/>
        <v>1.1341049319055556</v>
      </c>
    </row>
    <row r="3619" spans="1:12" x14ac:dyDescent="0.65">
      <c r="A3619" t="s">
        <v>3616</v>
      </c>
      <c r="B3619">
        <v>13.554684</v>
      </c>
      <c r="C3619">
        <v>14.548206</v>
      </c>
      <c r="D3619">
        <v>17.137810000000002</v>
      </c>
      <c r="E3619">
        <v>13.580252</v>
      </c>
      <c r="F3619">
        <v>14.621245999999999</v>
      </c>
      <c r="G3619">
        <v>16.538376</v>
      </c>
      <c r="H3619">
        <v>13.848305</v>
      </c>
      <c r="I3619">
        <v>16.248289</v>
      </c>
      <c r="J3619">
        <v>13.412458000000001</v>
      </c>
      <c r="K3619">
        <f t="shared" si="112"/>
        <v>1.0018862852132886</v>
      </c>
      <c r="L3619">
        <f t="shared" si="113"/>
        <v>1.021661958331157</v>
      </c>
    </row>
    <row r="3620" spans="1:12" hidden="1" x14ac:dyDescent="0.65">
      <c r="A3620" t="s">
        <v>3617</v>
      </c>
      <c r="B3620">
        <v>19.788623999999999</v>
      </c>
      <c r="C3620">
        <v>20.041350999999999</v>
      </c>
      <c r="D3620">
        <v>18.380386000000001</v>
      </c>
      <c r="E3620">
        <v>14.938656999999999</v>
      </c>
      <c r="F3620">
        <v>15.905874000000001</v>
      </c>
      <c r="G3620">
        <v>15.513774</v>
      </c>
      <c r="H3620">
        <v>15.424022000000001</v>
      </c>
      <c r="I3620">
        <v>15.93519</v>
      </c>
      <c r="J3620">
        <v>16.179195</v>
      </c>
      <c r="K3620">
        <f t="shared" si="112"/>
        <v>0.7549113571514624</v>
      </c>
      <c r="L3620">
        <f t="shared" si="113"/>
        <v>0.77943883313968676</v>
      </c>
    </row>
    <row r="3621" spans="1:12" hidden="1" x14ac:dyDescent="0.65">
      <c r="A3621" t="s">
        <v>3618</v>
      </c>
      <c r="B3621">
        <v>18.893229000000002</v>
      </c>
      <c r="C3621">
        <v>15.729272999999999</v>
      </c>
      <c r="D3621">
        <v>15.616887999999999</v>
      </c>
      <c r="E3621">
        <v>11.871316</v>
      </c>
      <c r="F3621">
        <v>11.206212000000001</v>
      </c>
      <c r="G3621">
        <v>10.274357</v>
      </c>
      <c r="H3621">
        <v>13.925735</v>
      </c>
      <c r="I3621">
        <v>14.001243000000001</v>
      </c>
      <c r="J3621">
        <v>15.154671</v>
      </c>
      <c r="K3621">
        <f t="shared" si="112"/>
        <v>0.62833706191779071</v>
      </c>
      <c r="L3621">
        <f t="shared" si="113"/>
        <v>0.73707543586117541</v>
      </c>
    </row>
    <row r="3622" spans="1:12" hidden="1" x14ac:dyDescent="0.65">
      <c r="A3622" t="s">
        <v>3619</v>
      </c>
      <c r="B3622">
        <v>561.00262499999997</v>
      </c>
      <c r="C3622">
        <v>569.43591300000003</v>
      </c>
      <c r="D3622">
        <v>591.46643100000006</v>
      </c>
      <c r="E3622">
        <v>352.56634500000001</v>
      </c>
      <c r="F3622">
        <v>349.48193400000002</v>
      </c>
      <c r="G3622">
        <v>361.95266700000002</v>
      </c>
      <c r="H3622">
        <v>430.651184</v>
      </c>
      <c r="I3622">
        <v>417.224243</v>
      </c>
      <c r="J3622">
        <v>421.94973800000002</v>
      </c>
      <c r="K3622">
        <f t="shared" si="112"/>
        <v>0.62845756737769276</v>
      </c>
      <c r="L3622">
        <f t="shared" si="113"/>
        <v>0.76764557741597028</v>
      </c>
    </row>
    <row r="3623" spans="1:12" hidden="1" x14ac:dyDescent="0.65">
      <c r="A3623" t="s">
        <v>3620</v>
      </c>
      <c r="B3623">
        <v>27.838425000000001</v>
      </c>
      <c r="C3623">
        <v>29.749331999999999</v>
      </c>
      <c r="D3623">
        <v>29.957767</v>
      </c>
      <c r="E3623">
        <v>25.335588000000001</v>
      </c>
      <c r="F3623">
        <v>21.535495999999998</v>
      </c>
      <c r="G3623">
        <v>23.839877999999999</v>
      </c>
      <c r="H3623">
        <v>26.438207999999999</v>
      </c>
      <c r="I3623">
        <v>23.311658999999999</v>
      </c>
      <c r="J3623">
        <v>25.942727999999999</v>
      </c>
      <c r="K3623">
        <f t="shared" si="112"/>
        <v>0.91009415942173455</v>
      </c>
      <c r="L3623">
        <f t="shared" si="113"/>
        <v>0.94970200361550616</v>
      </c>
    </row>
    <row r="3624" spans="1:12" x14ac:dyDescent="0.65">
      <c r="A3624" t="s">
        <v>3621</v>
      </c>
      <c r="B3624">
        <v>46.010016999999998</v>
      </c>
      <c r="C3624">
        <v>46.515728000000003</v>
      </c>
      <c r="D3624">
        <v>47.748900999999996</v>
      </c>
      <c r="E3624">
        <v>12.449443</v>
      </c>
      <c r="F3624">
        <v>11.266404</v>
      </c>
      <c r="G3624">
        <v>13.496487999999999</v>
      </c>
      <c r="H3624">
        <v>46.028323999999998</v>
      </c>
      <c r="I3624">
        <v>46.548096000000001</v>
      </c>
      <c r="J3624">
        <v>47.909011999999997</v>
      </c>
      <c r="K3624">
        <f t="shared" si="112"/>
        <v>0.27058114323235311</v>
      </c>
      <c r="L3624">
        <f t="shared" si="113"/>
        <v>1.0003978916156453</v>
      </c>
    </row>
    <row r="3625" spans="1:12" x14ac:dyDescent="0.65">
      <c r="A3625" t="s">
        <v>3622</v>
      </c>
      <c r="B3625">
        <v>6.0256319999999999</v>
      </c>
      <c r="C3625">
        <v>5.7366599999999996</v>
      </c>
      <c r="D3625">
        <v>6.849399</v>
      </c>
      <c r="E3625">
        <v>4.3229639999999998</v>
      </c>
      <c r="F3625">
        <v>5.3482329999999996</v>
      </c>
      <c r="G3625">
        <v>4.9274399999999998</v>
      </c>
      <c r="H3625">
        <v>6.9384750000000004</v>
      </c>
      <c r="I3625">
        <v>5.4111510000000003</v>
      </c>
      <c r="J3625">
        <v>6.2882110000000004</v>
      </c>
      <c r="K3625">
        <f t="shared" si="112"/>
        <v>0.71742914270237546</v>
      </c>
      <c r="L3625">
        <f t="shared" si="113"/>
        <v>1.151493320534676</v>
      </c>
    </row>
    <row r="3626" spans="1:12" hidden="1" x14ac:dyDescent="0.65">
      <c r="A3626" t="s">
        <v>3623</v>
      </c>
      <c r="B3626">
        <v>9.8143820000000002</v>
      </c>
      <c r="C3626">
        <v>10.101972999999999</v>
      </c>
      <c r="D3626">
        <v>13.409750000000001</v>
      </c>
      <c r="E3626">
        <v>9.2782999999999998</v>
      </c>
      <c r="F3626">
        <v>11.218045</v>
      </c>
      <c r="G3626">
        <v>9.4967869999999994</v>
      </c>
      <c r="H3626">
        <v>9.4299230000000005</v>
      </c>
      <c r="I3626">
        <v>9.5946490000000004</v>
      </c>
      <c r="J3626">
        <v>9.4081790000000005</v>
      </c>
      <c r="K3626">
        <f t="shared" si="112"/>
        <v>0.94537791579744901</v>
      </c>
      <c r="L3626">
        <f t="shared" si="113"/>
        <v>0.96082697820402752</v>
      </c>
    </row>
    <row r="3627" spans="1:12" hidden="1" x14ac:dyDescent="0.65">
      <c r="A3627" t="s">
        <v>3624</v>
      </c>
      <c r="B3627">
        <v>22.825005000000001</v>
      </c>
      <c r="C3627">
        <v>20.516987</v>
      </c>
      <c r="D3627">
        <v>22.691120000000002</v>
      </c>
      <c r="E3627">
        <v>21.106514000000001</v>
      </c>
      <c r="F3627">
        <v>22.456516000000001</v>
      </c>
      <c r="G3627">
        <v>23.675903000000002</v>
      </c>
      <c r="H3627">
        <v>19.795850999999999</v>
      </c>
      <c r="I3627">
        <v>21.511700000000001</v>
      </c>
      <c r="J3627">
        <v>18.623305999999999</v>
      </c>
      <c r="K3627">
        <f t="shared" si="112"/>
        <v>0.9247101588805785</v>
      </c>
      <c r="L3627">
        <f t="shared" si="113"/>
        <v>0.86728791516146431</v>
      </c>
    </row>
    <row r="3628" spans="1:12" hidden="1" x14ac:dyDescent="0.65">
      <c r="A3628" t="s">
        <v>3625</v>
      </c>
      <c r="B3628">
        <v>18.827093000000001</v>
      </c>
      <c r="C3628">
        <v>21.775660999999999</v>
      </c>
      <c r="D3628">
        <v>23.564599999999999</v>
      </c>
      <c r="E3628">
        <v>26.044429999999998</v>
      </c>
      <c r="F3628">
        <v>25.349373</v>
      </c>
      <c r="G3628">
        <v>24.526819</v>
      </c>
      <c r="H3628">
        <v>17.691531999999999</v>
      </c>
      <c r="I3628">
        <v>20.005188</v>
      </c>
      <c r="J3628">
        <v>20.678253000000002</v>
      </c>
      <c r="K3628">
        <f t="shared" si="112"/>
        <v>1.3833484542727863</v>
      </c>
      <c r="L3628">
        <f t="shared" si="113"/>
        <v>0.93968474049604989</v>
      </c>
    </row>
    <row r="3629" spans="1:12" hidden="1" x14ac:dyDescent="0.65">
      <c r="A3629" t="s">
        <v>3626</v>
      </c>
      <c r="B3629">
        <v>34.578113999999999</v>
      </c>
      <c r="C3629">
        <v>32.737228000000002</v>
      </c>
      <c r="D3629">
        <v>38.340851000000001</v>
      </c>
      <c r="E3629">
        <v>22.236022999999999</v>
      </c>
      <c r="F3629">
        <v>29.304192</v>
      </c>
      <c r="G3629">
        <v>30.544665999999999</v>
      </c>
      <c r="H3629">
        <v>31.063659999999999</v>
      </c>
      <c r="I3629">
        <v>32.122169</v>
      </c>
      <c r="J3629">
        <v>33.103279000000001</v>
      </c>
      <c r="K3629">
        <f t="shared" si="112"/>
        <v>0.64306639164877533</v>
      </c>
      <c r="L3629">
        <f t="shared" si="113"/>
        <v>0.89836189446306991</v>
      </c>
    </row>
    <row r="3630" spans="1:12" hidden="1" x14ac:dyDescent="0.65">
      <c r="A3630" t="s">
        <v>3627</v>
      </c>
      <c r="B3630">
        <v>39.379348999999998</v>
      </c>
      <c r="C3630">
        <v>43.114230999999997</v>
      </c>
      <c r="D3630">
        <v>41.034511999999999</v>
      </c>
      <c r="E3630">
        <v>27.858522000000001</v>
      </c>
      <c r="F3630">
        <v>26.780408999999999</v>
      </c>
      <c r="G3630">
        <v>25.326938999999999</v>
      </c>
      <c r="H3630">
        <v>35.428317999999997</v>
      </c>
      <c r="I3630">
        <v>34.439537000000001</v>
      </c>
      <c r="J3630">
        <v>36.783825</v>
      </c>
      <c r="K3630">
        <f t="shared" si="112"/>
        <v>0.70743988175121941</v>
      </c>
      <c r="L3630">
        <f t="shared" si="113"/>
        <v>0.89966743736672738</v>
      </c>
    </row>
    <row r="3631" spans="1:12" hidden="1" x14ac:dyDescent="0.65">
      <c r="A3631" t="s">
        <v>3628</v>
      </c>
      <c r="B3631">
        <v>212.29109199999999</v>
      </c>
      <c r="C3631">
        <v>210.47966</v>
      </c>
      <c r="D3631">
        <v>234.04800399999999</v>
      </c>
      <c r="E3631">
        <v>82.488853000000006</v>
      </c>
      <c r="F3631">
        <v>100.544228</v>
      </c>
      <c r="G3631">
        <v>98.600014000000002</v>
      </c>
      <c r="H3631">
        <v>138.320953</v>
      </c>
      <c r="I3631">
        <v>141.80128500000001</v>
      </c>
      <c r="J3631">
        <v>137.671829</v>
      </c>
      <c r="K3631">
        <f t="shared" si="112"/>
        <v>0.3885648343643171</v>
      </c>
      <c r="L3631">
        <f t="shared" si="113"/>
        <v>0.65156268073650503</v>
      </c>
    </row>
    <row r="3632" spans="1:12" hidden="1" x14ac:dyDescent="0.65">
      <c r="A3632" t="s">
        <v>3629</v>
      </c>
      <c r="B3632">
        <v>67.895415999999997</v>
      </c>
      <c r="C3632">
        <v>62.227286999999997</v>
      </c>
      <c r="D3632">
        <v>69.927268999999995</v>
      </c>
      <c r="E3632">
        <v>16.161753000000001</v>
      </c>
      <c r="F3632">
        <v>14.272066000000001</v>
      </c>
      <c r="G3632">
        <v>15.238263</v>
      </c>
      <c r="H3632">
        <v>23.066279999999999</v>
      </c>
      <c r="I3632">
        <v>20.702766</v>
      </c>
      <c r="J3632">
        <v>20.191092000000001</v>
      </c>
      <c r="K3632">
        <f t="shared" si="112"/>
        <v>0.23803894212828744</v>
      </c>
      <c r="L3632">
        <f t="shared" si="113"/>
        <v>0.33973250859822407</v>
      </c>
    </row>
    <row r="3633" spans="1:12" hidden="1" x14ac:dyDescent="0.65">
      <c r="A3633" t="s">
        <v>3630</v>
      </c>
      <c r="B3633">
        <v>17.825351999999999</v>
      </c>
      <c r="C3633">
        <v>18.753547999999999</v>
      </c>
      <c r="D3633">
        <v>20.179041000000002</v>
      </c>
      <c r="E3633">
        <v>13.763548</v>
      </c>
      <c r="F3633">
        <v>16.139765000000001</v>
      </c>
      <c r="G3633">
        <v>15.000166999999999</v>
      </c>
      <c r="H3633">
        <v>16.196280000000002</v>
      </c>
      <c r="I3633">
        <v>16.717168999999998</v>
      </c>
      <c r="J3633">
        <v>15.842736</v>
      </c>
      <c r="K3633">
        <f t="shared" si="112"/>
        <v>0.77213330766203103</v>
      </c>
      <c r="L3633">
        <f t="shared" si="113"/>
        <v>0.90860926617325721</v>
      </c>
    </row>
    <row r="3634" spans="1:12" hidden="1" x14ac:dyDescent="0.65">
      <c r="A3634" t="s">
        <v>3631</v>
      </c>
      <c r="B3634">
        <v>26.168479999999999</v>
      </c>
      <c r="C3634">
        <v>25.711554</v>
      </c>
      <c r="D3634">
        <v>26.96884</v>
      </c>
      <c r="E3634">
        <v>23.979284</v>
      </c>
      <c r="F3634">
        <v>22.484639999999999</v>
      </c>
      <c r="G3634">
        <v>20.059307</v>
      </c>
      <c r="H3634">
        <v>22.460621</v>
      </c>
      <c r="I3634">
        <v>20.449116</v>
      </c>
      <c r="J3634">
        <v>23.258972</v>
      </c>
      <c r="K3634">
        <f t="shared" si="112"/>
        <v>0.91634225602709829</v>
      </c>
      <c r="L3634">
        <f t="shared" si="113"/>
        <v>0.85830820131700425</v>
      </c>
    </row>
    <row r="3635" spans="1:12" x14ac:dyDescent="0.65">
      <c r="A3635" t="s">
        <v>3632</v>
      </c>
      <c r="B3635">
        <v>5.9648810000000001</v>
      </c>
      <c r="C3635">
        <v>5.5442080000000002</v>
      </c>
      <c r="D3635">
        <v>5.1350769999999999</v>
      </c>
      <c r="E3635">
        <v>5.1738670000000004</v>
      </c>
      <c r="F3635">
        <v>5.7024049999999997</v>
      </c>
      <c r="G3635">
        <v>4.871537</v>
      </c>
      <c r="H3635">
        <v>9.1474360000000008</v>
      </c>
      <c r="I3635">
        <v>8.2907499999999992</v>
      </c>
      <c r="J3635">
        <v>6.9523440000000001</v>
      </c>
      <c r="K3635">
        <f t="shared" si="112"/>
        <v>0.86738813397953796</v>
      </c>
      <c r="L3635">
        <f t="shared" si="113"/>
        <v>1.5335487832867079</v>
      </c>
    </row>
    <row r="3636" spans="1:12" x14ac:dyDescent="0.65">
      <c r="A3636" t="s">
        <v>3633</v>
      </c>
      <c r="B3636">
        <v>80.184310999999994</v>
      </c>
      <c r="C3636">
        <v>78.739898999999994</v>
      </c>
      <c r="D3636">
        <v>91.410567999999998</v>
      </c>
      <c r="E3636">
        <v>114.266464</v>
      </c>
      <c r="F3636">
        <v>128.42823799999999</v>
      </c>
      <c r="G3636">
        <v>127.83541099999999</v>
      </c>
      <c r="H3636">
        <v>113.229797</v>
      </c>
      <c r="I3636">
        <v>102.546143</v>
      </c>
      <c r="J3636">
        <v>115.111366</v>
      </c>
      <c r="K3636">
        <f t="shared" si="112"/>
        <v>1.4250476505310372</v>
      </c>
      <c r="L3636">
        <f t="shared" si="113"/>
        <v>1.4121190989593964</v>
      </c>
    </row>
    <row r="3637" spans="1:12" x14ac:dyDescent="0.65">
      <c r="A3637" t="s">
        <v>3634</v>
      </c>
      <c r="B3637">
        <v>5.7347859999999997</v>
      </c>
      <c r="C3637">
        <v>6.5675230000000004</v>
      </c>
      <c r="D3637">
        <v>7.4370120000000002</v>
      </c>
      <c r="E3637">
        <v>6.0810810000000002</v>
      </c>
      <c r="F3637">
        <v>5.4254910000000001</v>
      </c>
      <c r="G3637">
        <v>5.2188920000000003</v>
      </c>
      <c r="H3637">
        <v>7.33535</v>
      </c>
      <c r="I3637">
        <v>5.8860260000000002</v>
      </c>
      <c r="J3637">
        <v>5.6500240000000002</v>
      </c>
      <c r="K3637">
        <f t="shared" si="112"/>
        <v>1.0603849908261618</v>
      </c>
      <c r="L3637">
        <f t="shared" si="113"/>
        <v>1.2790974240363984</v>
      </c>
    </row>
    <row r="3638" spans="1:12" x14ac:dyDescent="0.65">
      <c r="A3638" t="s">
        <v>3635</v>
      </c>
      <c r="B3638">
        <v>9.7932959999999998</v>
      </c>
      <c r="C3638">
        <v>16.438403999999998</v>
      </c>
      <c r="D3638">
        <v>12.53716</v>
      </c>
      <c r="E3638">
        <v>16.047931999999999</v>
      </c>
      <c r="F3638">
        <v>15.959072000000001</v>
      </c>
      <c r="G3638">
        <v>18.463505000000001</v>
      </c>
      <c r="H3638">
        <v>24.001481999999999</v>
      </c>
      <c r="I3638">
        <v>11.549892</v>
      </c>
      <c r="J3638">
        <v>20.399415999999999</v>
      </c>
      <c r="K3638">
        <f t="shared" si="112"/>
        <v>1.6386650623038455</v>
      </c>
      <c r="L3638">
        <f t="shared" si="113"/>
        <v>2.4508073686325829</v>
      </c>
    </row>
    <row r="3639" spans="1:12" x14ac:dyDescent="0.65">
      <c r="A3639" t="s">
        <v>3636</v>
      </c>
      <c r="B3639">
        <v>31.592614999999999</v>
      </c>
      <c r="C3639">
        <v>35.866154000000002</v>
      </c>
      <c r="D3639">
        <v>37.861075999999997</v>
      </c>
      <c r="E3639">
        <v>34.025826000000002</v>
      </c>
      <c r="F3639">
        <v>36.083385</v>
      </c>
      <c r="G3639">
        <v>31.997800999999999</v>
      </c>
      <c r="H3639">
        <v>38.718268999999999</v>
      </c>
      <c r="I3639">
        <v>39.103183999999999</v>
      </c>
      <c r="J3639">
        <v>39.439807999999999</v>
      </c>
      <c r="K3639">
        <f t="shared" si="112"/>
        <v>1.0770183474840562</v>
      </c>
      <c r="L3639">
        <f t="shared" si="113"/>
        <v>1.2255480909066883</v>
      </c>
    </row>
    <row r="3640" spans="1:12" hidden="1" x14ac:dyDescent="0.65">
      <c r="A3640" t="s">
        <v>3637</v>
      </c>
      <c r="B3640">
        <v>10.196249</v>
      </c>
      <c r="C3640">
        <v>11.595961000000001</v>
      </c>
      <c r="D3640">
        <v>10.391101000000001</v>
      </c>
      <c r="E3640">
        <v>10.086959999999999</v>
      </c>
      <c r="F3640">
        <v>8.0159529999999997</v>
      </c>
      <c r="G3640">
        <v>10.818217000000001</v>
      </c>
      <c r="H3640">
        <v>10.016546999999999</v>
      </c>
      <c r="I3640">
        <v>7.9320209999999998</v>
      </c>
      <c r="J3640">
        <v>10.289531999999999</v>
      </c>
      <c r="K3640">
        <f t="shared" si="112"/>
        <v>0.98928145046281235</v>
      </c>
      <c r="L3640">
        <f t="shared" si="113"/>
        <v>0.98237567560384209</v>
      </c>
    </row>
    <row r="3641" spans="1:12" x14ac:dyDescent="0.65">
      <c r="A3641" t="s">
        <v>3638</v>
      </c>
      <c r="B3641">
        <v>110.396446</v>
      </c>
      <c r="C3641">
        <v>108.282974</v>
      </c>
      <c r="D3641">
        <v>116.64080800000001</v>
      </c>
      <c r="E3641">
        <v>153.678955</v>
      </c>
      <c r="F3641">
        <v>158.51930200000001</v>
      </c>
      <c r="G3641">
        <v>154.10029599999999</v>
      </c>
      <c r="H3641">
        <v>144.356888</v>
      </c>
      <c r="I3641">
        <v>153.17128</v>
      </c>
      <c r="J3641">
        <v>152.084351</v>
      </c>
      <c r="K3641">
        <f t="shared" si="112"/>
        <v>1.3920643333029037</v>
      </c>
      <c r="L3641">
        <f t="shared" si="113"/>
        <v>1.3076226022710913</v>
      </c>
    </row>
    <row r="3642" spans="1:12" hidden="1" x14ac:dyDescent="0.65">
      <c r="A3642" t="s">
        <v>3639</v>
      </c>
      <c r="B3642">
        <v>40.158752</v>
      </c>
      <c r="C3642">
        <v>42.267941</v>
      </c>
      <c r="D3642">
        <v>39.952908000000001</v>
      </c>
      <c r="E3642">
        <v>52.596344000000002</v>
      </c>
      <c r="F3642">
        <v>50.852879000000001</v>
      </c>
      <c r="G3642">
        <v>51.140484000000001</v>
      </c>
      <c r="H3642">
        <v>39.766457000000003</v>
      </c>
      <c r="I3642">
        <v>39.919941000000001</v>
      </c>
      <c r="J3642">
        <v>42.175418999999998</v>
      </c>
      <c r="K3642">
        <f t="shared" si="112"/>
        <v>1.3097106204894018</v>
      </c>
      <c r="L3642">
        <f t="shared" si="113"/>
        <v>0.99023139464094911</v>
      </c>
    </row>
    <row r="3643" spans="1:12" x14ac:dyDescent="0.65">
      <c r="A3643" t="s">
        <v>3640</v>
      </c>
      <c r="B3643">
        <v>39.708862000000003</v>
      </c>
      <c r="C3643">
        <v>40.564140000000002</v>
      </c>
      <c r="D3643">
        <v>49.277701999999998</v>
      </c>
      <c r="E3643">
        <v>32.813178999999998</v>
      </c>
      <c r="F3643">
        <v>34.694262999999999</v>
      </c>
      <c r="G3643">
        <v>33.910175000000002</v>
      </c>
      <c r="H3643">
        <v>41.758625000000002</v>
      </c>
      <c r="I3643">
        <v>42.455185</v>
      </c>
      <c r="J3643">
        <v>37.215611000000003</v>
      </c>
      <c r="K3643">
        <f t="shared" si="112"/>
        <v>0.82634397832906914</v>
      </c>
      <c r="L3643">
        <f t="shared" si="113"/>
        <v>1.0516197870389739</v>
      </c>
    </row>
    <row r="3644" spans="1:12" hidden="1" x14ac:dyDescent="0.65">
      <c r="A3644" t="s">
        <v>3641</v>
      </c>
      <c r="B3644">
        <v>37.545971000000002</v>
      </c>
      <c r="C3644">
        <v>32.495795999999999</v>
      </c>
      <c r="D3644">
        <v>36.722588000000002</v>
      </c>
      <c r="E3644">
        <v>37.394413</v>
      </c>
      <c r="F3644">
        <v>37.179527</v>
      </c>
      <c r="G3644">
        <v>36.623272</v>
      </c>
      <c r="H3644">
        <v>30.135826000000002</v>
      </c>
      <c r="I3644">
        <v>33.659804999999999</v>
      </c>
      <c r="J3644">
        <v>34.145007999999997</v>
      </c>
      <c r="K3644">
        <f t="shared" si="112"/>
        <v>0.99596340177219012</v>
      </c>
      <c r="L3644">
        <f t="shared" si="113"/>
        <v>0.80263807799776976</v>
      </c>
    </row>
    <row r="3645" spans="1:12" hidden="1" x14ac:dyDescent="0.65">
      <c r="A3645" t="s">
        <v>3642</v>
      </c>
      <c r="B3645">
        <v>11.763279000000001</v>
      </c>
      <c r="C3645">
        <v>12.664294999999999</v>
      </c>
      <c r="D3645">
        <v>13.071925</v>
      </c>
      <c r="E3645">
        <v>10.976998999999999</v>
      </c>
      <c r="F3645">
        <v>10.776408</v>
      </c>
      <c r="G3645">
        <v>11.336918000000001</v>
      </c>
      <c r="H3645">
        <v>10.267177999999999</v>
      </c>
      <c r="I3645">
        <v>10.521708</v>
      </c>
      <c r="J3645">
        <v>11.794896</v>
      </c>
      <c r="K3645">
        <f t="shared" si="112"/>
        <v>0.93315809307931896</v>
      </c>
      <c r="L3645">
        <f t="shared" si="113"/>
        <v>0.87281598948728489</v>
      </c>
    </row>
    <row r="3646" spans="1:12" x14ac:dyDescent="0.65">
      <c r="A3646" t="s">
        <v>3643</v>
      </c>
      <c r="B3646">
        <v>196.26603700000001</v>
      </c>
      <c r="C3646">
        <v>196.08079499999999</v>
      </c>
      <c r="D3646">
        <v>222.91751099999999</v>
      </c>
      <c r="E3646">
        <v>250.46052599999999</v>
      </c>
      <c r="F3646">
        <v>258.47680700000001</v>
      </c>
      <c r="G3646">
        <v>257.60180700000001</v>
      </c>
      <c r="H3646">
        <v>225.64820900000001</v>
      </c>
      <c r="I3646">
        <v>221.58021500000001</v>
      </c>
      <c r="J3646">
        <v>229.216599</v>
      </c>
      <c r="K3646">
        <f t="shared" si="112"/>
        <v>1.2761276980387595</v>
      </c>
      <c r="L3646">
        <f t="shared" si="113"/>
        <v>1.1497058403436351</v>
      </c>
    </row>
    <row r="3647" spans="1:12" x14ac:dyDescent="0.65">
      <c r="A3647" t="s">
        <v>3644</v>
      </c>
      <c r="B3647">
        <v>75.178405999999995</v>
      </c>
      <c r="C3647">
        <v>66.843422000000004</v>
      </c>
      <c r="D3647">
        <v>88.402100000000004</v>
      </c>
      <c r="E3647">
        <v>58.207389999999997</v>
      </c>
      <c r="F3647">
        <v>71.719855999999993</v>
      </c>
      <c r="G3647">
        <v>69.094284000000002</v>
      </c>
      <c r="H3647">
        <v>95.125632999999993</v>
      </c>
      <c r="I3647">
        <v>94.129936000000001</v>
      </c>
      <c r="J3647">
        <v>100.871887</v>
      </c>
      <c r="K3647">
        <f t="shared" si="112"/>
        <v>0.77425677261632819</v>
      </c>
      <c r="L3647">
        <f t="shared" si="113"/>
        <v>1.2653318693668498</v>
      </c>
    </row>
    <row r="3648" spans="1:12" hidden="1" x14ac:dyDescent="0.65">
      <c r="A3648" t="s">
        <v>3645</v>
      </c>
      <c r="B3648">
        <v>51.322788000000003</v>
      </c>
      <c r="C3648">
        <v>47.344639000000001</v>
      </c>
      <c r="D3648">
        <v>59.318016</v>
      </c>
      <c r="E3648">
        <v>53.123837000000002</v>
      </c>
      <c r="F3648">
        <v>50.188301000000003</v>
      </c>
      <c r="G3648">
        <v>49.523159</v>
      </c>
      <c r="H3648">
        <v>47.169159000000001</v>
      </c>
      <c r="I3648">
        <v>51.103622000000001</v>
      </c>
      <c r="J3648">
        <v>48.455047999999998</v>
      </c>
      <c r="K3648">
        <f t="shared" si="112"/>
        <v>1.0350925791482724</v>
      </c>
      <c r="L3648">
        <f t="shared" si="113"/>
        <v>0.91906852371309211</v>
      </c>
    </row>
    <row r="3649" spans="1:12" hidden="1" x14ac:dyDescent="0.65">
      <c r="A3649" t="s">
        <v>3646</v>
      </c>
      <c r="B3649">
        <v>23.692692000000001</v>
      </c>
      <c r="C3649">
        <v>20.202366000000001</v>
      </c>
      <c r="D3649">
        <v>23.184512999999999</v>
      </c>
      <c r="E3649">
        <v>4.4375270000000002</v>
      </c>
      <c r="F3649">
        <v>3.830943</v>
      </c>
      <c r="G3649">
        <v>4.9328529999999997</v>
      </c>
      <c r="H3649">
        <v>7.9324459999999997</v>
      </c>
      <c r="I3649">
        <v>8.2613839999999996</v>
      </c>
      <c r="J3649">
        <v>8.2753530000000008</v>
      </c>
      <c r="K3649">
        <f t="shared" si="112"/>
        <v>0.18729517945871241</v>
      </c>
      <c r="L3649">
        <f t="shared" si="113"/>
        <v>0.33480560165978601</v>
      </c>
    </row>
    <row r="3650" spans="1:12" x14ac:dyDescent="0.65">
      <c r="A3650" t="s">
        <v>3647</v>
      </c>
      <c r="B3650">
        <v>10.191013999999999</v>
      </c>
      <c r="C3650">
        <v>11.495385000000001</v>
      </c>
      <c r="D3650">
        <v>10.331476</v>
      </c>
      <c r="E3650">
        <v>6.943791</v>
      </c>
      <c r="F3650">
        <v>7.3301780000000001</v>
      </c>
      <c r="G3650">
        <v>6.7579440000000002</v>
      </c>
      <c r="H3650">
        <v>13.489082</v>
      </c>
      <c r="I3650">
        <v>13.617069000000001</v>
      </c>
      <c r="J3650">
        <v>13.56657</v>
      </c>
      <c r="K3650">
        <f t="shared" si="112"/>
        <v>0.68136409193432579</v>
      </c>
      <c r="L3650">
        <f t="shared" si="113"/>
        <v>1.3236251073740062</v>
      </c>
    </row>
    <row r="3651" spans="1:12" hidden="1" x14ac:dyDescent="0.65">
      <c r="A3651" t="s">
        <v>3648</v>
      </c>
      <c r="B3651">
        <v>60.917667000000002</v>
      </c>
      <c r="C3651">
        <v>61.690249999999999</v>
      </c>
      <c r="D3651">
        <v>66.076614000000006</v>
      </c>
      <c r="E3651">
        <v>69.977715000000003</v>
      </c>
      <c r="F3651">
        <v>76.361480999999998</v>
      </c>
      <c r="G3651">
        <v>70.709441999999996</v>
      </c>
      <c r="H3651">
        <v>55.117179999999998</v>
      </c>
      <c r="I3651">
        <v>57.122646000000003</v>
      </c>
      <c r="J3651">
        <v>57.538482999999999</v>
      </c>
      <c r="K3651">
        <f t="shared" ref="K3651:K3714" si="114">E3651/B3651</f>
        <v>1.1487261158573259</v>
      </c>
      <c r="L3651">
        <f t="shared" ref="L3651:L3714" si="115">H3651/B3651</f>
        <v>0.9047815307831798</v>
      </c>
    </row>
    <row r="3652" spans="1:12" x14ac:dyDescent="0.65">
      <c r="A3652" t="s">
        <v>3649</v>
      </c>
      <c r="B3652">
        <v>17.424734000000001</v>
      </c>
      <c r="C3652">
        <v>16.970074</v>
      </c>
      <c r="D3652">
        <v>17.659557</v>
      </c>
      <c r="E3652">
        <v>12.347051</v>
      </c>
      <c r="F3652">
        <v>14.495286</v>
      </c>
      <c r="G3652">
        <v>14.743513999999999</v>
      </c>
      <c r="H3652">
        <v>17.993936999999999</v>
      </c>
      <c r="I3652">
        <v>18.547874</v>
      </c>
      <c r="J3652">
        <v>16.185911000000001</v>
      </c>
      <c r="K3652">
        <f t="shared" si="114"/>
        <v>0.7085933707797204</v>
      </c>
      <c r="L3652">
        <f t="shared" si="115"/>
        <v>1.032666381019073</v>
      </c>
    </row>
    <row r="3653" spans="1:12" x14ac:dyDescent="0.65">
      <c r="A3653" t="s">
        <v>3650</v>
      </c>
      <c r="B3653">
        <v>6.6468740000000004</v>
      </c>
      <c r="C3653">
        <v>4.5233809999999997</v>
      </c>
      <c r="D3653">
        <v>5.2767369999999998</v>
      </c>
      <c r="E3653">
        <v>3.018602</v>
      </c>
      <c r="F3653">
        <v>3.886336</v>
      </c>
      <c r="G3653">
        <v>6.2423599999999997</v>
      </c>
      <c r="H3653">
        <v>10.159208</v>
      </c>
      <c r="I3653">
        <v>6.1532299999999998</v>
      </c>
      <c r="J3653">
        <v>8.4561399999999995</v>
      </c>
      <c r="K3653">
        <f t="shared" si="114"/>
        <v>0.45413859206598467</v>
      </c>
      <c r="L3653">
        <f t="shared" si="115"/>
        <v>1.5284189229403173</v>
      </c>
    </row>
    <row r="3654" spans="1:12" hidden="1" x14ac:dyDescent="0.65">
      <c r="A3654" t="s">
        <v>3651</v>
      </c>
      <c r="B3654">
        <v>15.023991000000001</v>
      </c>
      <c r="C3654">
        <v>15.191126000000001</v>
      </c>
      <c r="D3654">
        <v>15.106716</v>
      </c>
      <c r="E3654">
        <v>17.863102000000001</v>
      </c>
      <c r="F3654">
        <v>18.553505000000001</v>
      </c>
      <c r="G3654">
        <v>17.858128000000001</v>
      </c>
      <c r="H3654">
        <v>13.026232</v>
      </c>
      <c r="I3654">
        <v>15.713730999999999</v>
      </c>
      <c r="J3654">
        <v>14.875651</v>
      </c>
      <c r="K3654">
        <f t="shared" si="114"/>
        <v>1.1889718251295545</v>
      </c>
      <c r="L3654">
        <f t="shared" si="115"/>
        <v>0.86702874089847359</v>
      </c>
    </row>
    <row r="3655" spans="1:12" hidden="1" x14ac:dyDescent="0.65">
      <c r="A3655" t="s">
        <v>3652</v>
      </c>
      <c r="B3655">
        <v>36.865138999999999</v>
      </c>
      <c r="C3655">
        <v>38.611773999999997</v>
      </c>
      <c r="D3655">
        <v>33.240974000000001</v>
      </c>
      <c r="E3655">
        <v>33.292160000000003</v>
      </c>
      <c r="F3655">
        <v>36.743774000000002</v>
      </c>
      <c r="G3655">
        <v>34.998817000000003</v>
      </c>
      <c r="H3655">
        <v>32.167053000000003</v>
      </c>
      <c r="I3655">
        <v>31.205777999999999</v>
      </c>
      <c r="J3655">
        <v>33.451121999999998</v>
      </c>
      <c r="K3655">
        <f t="shared" si="114"/>
        <v>0.90307973611600934</v>
      </c>
      <c r="L3655">
        <f t="shared" si="115"/>
        <v>0.87256019840315813</v>
      </c>
    </row>
    <row r="3656" spans="1:12" hidden="1" x14ac:dyDescent="0.65">
      <c r="A3656" t="s">
        <v>3653</v>
      </c>
      <c r="B3656">
        <v>50.168036999999998</v>
      </c>
      <c r="C3656">
        <v>45.350639000000001</v>
      </c>
      <c r="D3656">
        <v>50.259399000000002</v>
      </c>
      <c r="E3656">
        <v>54.919243000000002</v>
      </c>
      <c r="F3656">
        <v>52.907893999999999</v>
      </c>
      <c r="G3656">
        <v>53.889687000000002</v>
      </c>
      <c r="H3656">
        <v>48.413155000000003</v>
      </c>
      <c r="I3656">
        <v>48.502575</v>
      </c>
      <c r="J3656">
        <v>49.548305999999997</v>
      </c>
      <c r="K3656">
        <f t="shared" si="114"/>
        <v>1.0947058383009884</v>
      </c>
      <c r="L3656">
        <f t="shared" si="115"/>
        <v>0.96501991895756267</v>
      </c>
    </row>
    <row r="3657" spans="1:12" x14ac:dyDescent="0.65">
      <c r="A3657" t="s">
        <v>3654</v>
      </c>
      <c r="B3657">
        <v>113.567284</v>
      </c>
      <c r="C3657">
        <v>100.197716</v>
      </c>
      <c r="D3657">
        <v>110.921997</v>
      </c>
      <c r="E3657">
        <v>97.749458000000004</v>
      </c>
      <c r="F3657">
        <v>105.98394</v>
      </c>
      <c r="G3657">
        <v>103.69429</v>
      </c>
      <c r="H3657">
        <v>130.603928</v>
      </c>
      <c r="I3657">
        <v>139.040222</v>
      </c>
      <c r="J3657">
        <v>130.41007999999999</v>
      </c>
      <c r="K3657">
        <f t="shared" si="114"/>
        <v>0.86071846184152823</v>
      </c>
      <c r="L3657">
        <f t="shared" si="115"/>
        <v>1.1500136606243043</v>
      </c>
    </row>
    <row r="3658" spans="1:12" x14ac:dyDescent="0.65">
      <c r="A3658" t="s">
        <v>3655</v>
      </c>
      <c r="B3658">
        <v>87.561012000000005</v>
      </c>
      <c r="C3658">
        <v>85.655951999999999</v>
      </c>
      <c r="D3658">
        <v>97.575134000000006</v>
      </c>
      <c r="E3658">
        <v>127.987953</v>
      </c>
      <c r="F3658">
        <v>126.416695</v>
      </c>
      <c r="G3658">
        <v>126.20507000000001</v>
      </c>
      <c r="H3658">
        <v>140.665314</v>
      </c>
      <c r="I3658">
        <v>142.665176</v>
      </c>
      <c r="J3658">
        <v>146.304428</v>
      </c>
      <c r="K3658">
        <f t="shared" si="114"/>
        <v>1.4617002485078632</v>
      </c>
      <c r="L3658">
        <f t="shared" si="115"/>
        <v>1.6064834198124616</v>
      </c>
    </row>
    <row r="3659" spans="1:12" x14ac:dyDescent="0.65">
      <c r="A3659" t="s">
        <v>3656</v>
      </c>
      <c r="B3659">
        <v>11.826509</v>
      </c>
      <c r="C3659">
        <v>11.781516</v>
      </c>
      <c r="D3659">
        <v>12.264620000000001</v>
      </c>
      <c r="E3659">
        <v>4.2490839999999999</v>
      </c>
      <c r="F3659">
        <v>5.0293369999999999</v>
      </c>
      <c r="G3659">
        <v>5.6676229999999999</v>
      </c>
      <c r="H3659">
        <v>14.077294</v>
      </c>
      <c r="I3659">
        <v>13.328932999999999</v>
      </c>
      <c r="J3659">
        <v>12.931839999999999</v>
      </c>
      <c r="K3659">
        <f t="shared" si="114"/>
        <v>0.35928472214412555</v>
      </c>
      <c r="L3659">
        <f t="shared" si="115"/>
        <v>1.1903169396818623</v>
      </c>
    </row>
    <row r="3660" spans="1:12" hidden="1" x14ac:dyDescent="0.65">
      <c r="A3660" t="s">
        <v>3657</v>
      </c>
      <c r="B3660">
        <v>41.02449</v>
      </c>
      <c r="C3660">
        <v>43.274569999999997</v>
      </c>
      <c r="D3660">
        <v>45.895328999999997</v>
      </c>
      <c r="E3660">
        <v>44.233673000000003</v>
      </c>
      <c r="F3660">
        <v>35.096516000000001</v>
      </c>
      <c r="G3660">
        <v>37.490467000000002</v>
      </c>
      <c r="H3660">
        <v>38.165207000000002</v>
      </c>
      <c r="I3660">
        <v>36.013106999999998</v>
      </c>
      <c r="J3660">
        <v>36.105476000000003</v>
      </c>
      <c r="K3660">
        <f t="shared" si="114"/>
        <v>1.0782260303540643</v>
      </c>
      <c r="L3660">
        <f t="shared" si="115"/>
        <v>0.93030302143914534</v>
      </c>
    </row>
    <row r="3661" spans="1:12" hidden="1" x14ac:dyDescent="0.65">
      <c r="A3661" t="s">
        <v>3658</v>
      </c>
      <c r="B3661">
        <v>72.763701999999995</v>
      </c>
      <c r="C3661">
        <v>70.591087000000002</v>
      </c>
      <c r="D3661">
        <v>65.998924000000002</v>
      </c>
      <c r="E3661">
        <v>64.572258000000005</v>
      </c>
      <c r="F3661">
        <v>57.429310000000001</v>
      </c>
      <c r="G3661">
        <v>58.437103</v>
      </c>
      <c r="H3661">
        <v>70.919167000000002</v>
      </c>
      <c r="I3661">
        <v>65.618492000000003</v>
      </c>
      <c r="J3661">
        <v>66.390136999999996</v>
      </c>
      <c r="K3661">
        <f t="shared" si="114"/>
        <v>0.88742403458251762</v>
      </c>
      <c r="L3661">
        <f t="shared" si="115"/>
        <v>0.97465034145733831</v>
      </c>
    </row>
    <row r="3662" spans="1:12" hidden="1" x14ac:dyDescent="0.65">
      <c r="A3662" t="s">
        <v>3659</v>
      </c>
      <c r="B3662">
        <v>8.3085730000000009</v>
      </c>
      <c r="C3662">
        <v>13.595271</v>
      </c>
      <c r="D3662">
        <v>10.984019</v>
      </c>
      <c r="E3662">
        <v>10.860538999999999</v>
      </c>
      <c r="F3662">
        <v>12.629994999999999</v>
      </c>
      <c r="G3662">
        <v>9.6189579999999992</v>
      </c>
      <c r="H3662">
        <v>7.9200889999999999</v>
      </c>
      <c r="I3662">
        <v>11.683222000000001</v>
      </c>
      <c r="J3662">
        <v>11.386488</v>
      </c>
      <c r="K3662">
        <f t="shared" si="114"/>
        <v>1.307148532004232</v>
      </c>
      <c r="L3662">
        <f t="shared" si="115"/>
        <v>0.95324299371263865</v>
      </c>
    </row>
    <row r="3663" spans="1:12" x14ac:dyDescent="0.65">
      <c r="A3663" t="s">
        <v>3660</v>
      </c>
      <c r="B3663">
        <v>84.142204000000007</v>
      </c>
      <c r="C3663">
        <v>81.057456999999999</v>
      </c>
      <c r="D3663">
        <v>85.749923999999993</v>
      </c>
      <c r="E3663">
        <v>67.978408999999999</v>
      </c>
      <c r="F3663">
        <v>79.784683000000001</v>
      </c>
      <c r="G3663">
        <v>78.003997999999996</v>
      </c>
      <c r="H3663">
        <v>85.550087000000005</v>
      </c>
      <c r="I3663">
        <v>82.732581999999994</v>
      </c>
      <c r="J3663">
        <v>84.533195000000006</v>
      </c>
      <c r="K3663">
        <f t="shared" si="114"/>
        <v>0.80789907761389268</v>
      </c>
      <c r="L3663">
        <f t="shared" si="115"/>
        <v>1.016732185907562</v>
      </c>
    </row>
    <row r="3664" spans="1:12" hidden="1" x14ac:dyDescent="0.65">
      <c r="A3664" t="s">
        <v>3661</v>
      </c>
      <c r="B3664">
        <v>58.303127000000003</v>
      </c>
      <c r="C3664">
        <v>60.352459000000003</v>
      </c>
      <c r="D3664">
        <v>68.190772999999993</v>
      </c>
      <c r="E3664">
        <v>56.885497999999998</v>
      </c>
      <c r="F3664">
        <v>60.192017</v>
      </c>
      <c r="G3664">
        <v>59.649310999999997</v>
      </c>
      <c r="H3664">
        <v>47.488036999999998</v>
      </c>
      <c r="I3664">
        <v>52.538257999999999</v>
      </c>
      <c r="J3664">
        <v>49.268084999999999</v>
      </c>
      <c r="K3664">
        <f t="shared" si="114"/>
        <v>0.9756851978110882</v>
      </c>
      <c r="L3664">
        <f t="shared" si="115"/>
        <v>0.81450240224679538</v>
      </c>
    </row>
    <row r="3665" spans="1:12" hidden="1" x14ac:dyDescent="0.65">
      <c r="A3665" t="s">
        <v>3662</v>
      </c>
      <c r="B3665">
        <v>4.8695069999999996</v>
      </c>
      <c r="C3665">
        <v>6.1681540000000004</v>
      </c>
      <c r="D3665">
        <v>5.2782439999999999</v>
      </c>
      <c r="E3665">
        <v>5.1682300000000003</v>
      </c>
      <c r="F3665">
        <v>5.7879250000000004</v>
      </c>
      <c r="G3665">
        <v>6.2095539999999998</v>
      </c>
      <c r="H3665">
        <v>3.6425360000000002</v>
      </c>
      <c r="I3665">
        <v>4.0194400000000003</v>
      </c>
      <c r="J3665">
        <v>4.7826519999999997</v>
      </c>
      <c r="K3665">
        <f t="shared" si="114"/>
        <v>1.0613456351946924</v>
      </c>
      <c r="L3665">
        <f t="shared" si="115"/>
        <v>0.74802972867684558</v>
      </c>
    </row>
    <row r="3666" spans="1:12" x14ac:dyDescent="0.65">
      <c r="A3666" t="s">
        <v>3663</v>
      </c>
      <c r="B3666">
        <v>11.598630999999999</v>
      </c>
      <c r="C3666">
        <v>13.437893000000001</v>
      </c>
      <c r="D3666">
        <v>12.669034</v>
      </c>
      <c r="E3666">
        <v>13.581034000000001</v>
      </c>
      <c r="F3666">
        <v>11.474318</v>
      </c>
      <c r="G3666">
        <v>11.994699000000001</v>
      </c>
      <c r="H3666">
        <v>14.21771</v>
      </c>
      <c r="I3666">
        <v>12.440658000000001</v>
      </c>
      <c r="J3666">
        <v>14.435472000000001</v>
      </c>
      <c r="K3666">
        <f t="shared" si="114"/>
        <v>1.1709169814954887</v>
      </c>
      <c r="L3666">
        <f t="shared" si="115"/>
        <v>1.2258093218070305</v>
      </c>
    </row>
    <row r="3667" spans="1:12" hidden="1" x14ac:dyDescent="0.65">
      <c r="A3667" t="s">
        <v>3664</v>
      </c>
      <c r="B3667">
        <v>501.35788000000002</v>
      </c>
      <c r="C3667">
        <v>533.83129899999994</v>
      </c>
      <c r="D3667">
        <v>482.74664300000001</v>
      </c>
      <c r="E3667">
        <v>411.79211400000003</v>
      </c>
      <c r="F3667">
        <v>404.15518200000002</v>
      </c>
      <c r="G3667">
        <v>429.40612800000002</v>
      </c>
      <c r="H3667">
        <v>492.82473800000002</v>
      </c>
      <c r="I3667">
        <v>442.02990699999998</v>
      </c>
      <c r="J3667">
        <v>466.94918799999999</v>
      </c>
      <c r="K3667">
        <f t="shared" si="114"/>
        <v>0.82135362866940476</v>
      </c>
      <c r="L3667">
        <f t="shared" si="115"/>
        <v>0.9829799384024841</v>
      </c>
    </row>
    <row r="3668" spans="1:12" hidden="1" x14ac:dyDescent="0.65">
      <c r="A3668" t="s">
        <v>3665</v>
      </c>
      <c r="B3668">
        <v>43.782325999999998</v>
      </c>
      <c r="C3668">
        <v>42.135998000000001</v>
      </c>
      <c r="D3668">
        <v>41.960479999999997</v>
      </c>
      <c r="E3668">
        <v>35.249808999999999</v>
      </c>
      <c r="F3668">
        <v>39.822192999999999</v>
      </c>
      <c r="G3668">
        <v>36.542186999999998</v>
      </c>
      <c r="H3668">
        <v>38.089599999999997</v>
      </c>
      <c r="I3668">
        <v>38.213245000000001</v>
      </c>
      <c r="J3668">
        <v>40.41901</v>
      </c>
      <c r="K3668">
        <f t="shared" si="114"/>
        <v>0.80511503660175576</v>
      </c>
      <c r="L3668">
        <f t="shared" si="115"/>
        <v>0.86997662024626099</v>
      </c>
    </row>
    <row r="3669" spans="1:12" x14ac:dyDescent="0.65">
      <c r="A3669" t="s">
        <v>3666</v>
      </c>
      <c r="B3669">
        <v>21.610346</v>
      </c>
      <c r="C3669">
        <v>24.260729000000001</v>
      </c>
      <c r="D3669">
        <v>21.716526000000002</v>
      </c>
      <c r="E3669">
        <v>18.899927000000002</v>
      </c>
      <c r="F3669">
        <v>23.570544999999999</v>
      </c>
      <c r="G3669">
        <v>24.118898000000002</v>
      </c>
      <c r="H3669">
        <v>22.680965</v>
      </c>
      <c r="I3669">
        <v>27.055384</v>
      </c>
      <c r="J3669">
        <v>23.060525999999999</v>
      </c>
      <c r="K3669">
        <f t="shared" si="114"/>
        <v>0.8745777138413241</v>
      </c>
      <c r="L3669">
        <f t="shared" si="115"/>
        <v>1.0495419647607678</v>
      </c>
    </row>
    <row r="3670" spans="1:12" hidden="1" x14ac:dyDescent="0.65">
      <c r="A3670" t="s">
        <v>3667</v>
      </c>
      <c r="B3670">
        <v>58.202682000000003</v>
      </c>
      <c r="C3670">
        <v>56.922908999999997</v>
      </c>
      <c r="D3670">
        <v>47.57864</v>
      </c>
      <c r="E3670">
        <v>50.454326999999999</v>
      </c>
      <c r="F3670">
        <v>48.442557999999998</v>
      </c>
      <c r="G3670">
        <v>48.144931999999997</v>
      </c>
      <c r="H3670">
        <v>49.736584000000001</v>
      </c>
      <c r="I3670">
        <v>51.143825999999997</v>
      </c>
      <c r="J3670">
        <v>50.710808</v>
      </c>
      <c r="K3670">
        <f t="shared" si="114"/>
        <v>0.86687288740405466</v>
      </c>
      <c r="L3670">
        <f t="shared" si="115"/>
        <v>0.85454110173136</v>
      </c>
    </row>
    <row r="3671" spans="1:12" hidden="1" x14ac:dyDescent="0.65">
      <c r="A3671" t="s">
        <v>3668</v>
      </c>
      <c r="B3671">
        <v>77.478347999999997</v>
      </c>
      <c r="C3671">
        <v>78.534987999999998</v>
      </c>
      <c r="D3671">
        <v>77.108588999999995</v>
      </c>
      <c r="E3671">
        <v>102.093773</v>
      </c>
      <c r="F3671">
        <v>86.689682000000005</v>
      </c>
      <c r="G3671">
        <v>106.172462</v>
      </c>
      <c r="H3671">
        <v>70.810103999999995</v>
      </c>
      <c r="I3671">
        <v>74.997382999999999</v>
      </c>
      <c r="J3671">
        <v>71.790253000000007</v>
      </c>
      <c r="K3671">
        <f t="shared" si="114"/>
        <v>1.3177071483248455</v>
      </c>
      <c r="L3671">
        <f t="shared" si="115"/>
        <v>0.91393409678791804</v>
      </c>
    </row>
    <row r="3672" spans="1:12" hidden="1" x14ac:dyDescent="0.65">
      <c r="A3672" t="s">
        <v>3669</v>
      </c>
      <c r="B3672">
        <v>533.41674799999998</v>
      </c>
      <c r="C3672">
        <v>518.14691200000004</v>
      </c>
      <c r="D3672">
        <v>540.28112799999997</v>
      </c>
      <c r="E3672">
        <v>462.62237499999998</v>
      </c>
      <c r="F3672">
        <v>470.83230600000002</v>
      </c>
      <c r="G3672">
        <v>452.56448399999999</v>
      </c>
      <c r="H3672">
        <v>451.21490499999999</v>
      </c>
      <c r="I3672">
        <v>430.907715</v>
      </c>
      <c r="J3672">
        <v>438.87857100000002</v>
      </c>
      <c r="K3672">
        <f t="shared" si="114"/>
        <v>0.86728130816020044</v>
      </c>
      <c r="L3672">
        <f t="shared" si="115"/>
        <v>0.84589564668111994</v>
      </c>
    </row>
    <row r="3673" spans="1:12" x14ac:dyDescent="0.65">
      <c r="A3673" t="s">
        <v>3670</v>
      </c>
      <c r="B3673">
        <v>108.98447400000001</v>
      </c>
      <c r="C3673">
        <v>120.777725</v>
      </c>
      <c r="D3673">
        <v>122.667</v>
      </c>
      <c r="E3673">
        <v>113.64125799999999</v>
      </c>
      <c r="F3673">
        <v>106.338165</v>
      </c>
      <c r="G3673">
        <v>105.97133599999999</v>
      </c>
      <c r="H3673">
        <v>120.25604199999999</v>
      </c>
      <c r="I3673">
        <v>107.827309</v>
      </c>
      <c r="J3673">
        <v>114.62429</v>
      </c>
      <c r="K3673">
        <f t="shared" si="114"/>
        <v>1.0427288753075048</v>
      </c>
      <c r="L3673">
        <f t="shared" si="115"/>
        <v>1.1034236124312531</v>
      </c>
    </row>
    <row r="3674" spans="1:12" hidden="1" x14ac:dyDescent="0.65">
      <c r="A3674" t="s">
        <v>3671</v>
      </c>
      <c r="B3674">
        <v>27.826077000000002</v>
      </c>
      <c r="C3674">
        <v>24.649861999999999</v>
      </c>
      <c r="D3674">
        <v>25.625944</v>
      </c>
      <c r="E3674">
        <v>10.457644</v>
      </c>
      <c r="F3674">
        <v>11.392811999999999</v>
      </c>
      <c r="G3674">
        <v>10.774652</v>
      </c>
      <c r="H3674">
        <v>19.400105</v>
      </c>
      <c r="I3674">
        <v>21.151942999999999</v>
      </c>
      <c r="J3674">
        <v>20.479136</v>
      </c>
      <c r="K3674">
        <f t="shared" si="114"/>
        <v>0.37582171572370765</v>
      </c>
      <c r="L3674">
        <f t="shared" si="115"/>
        <v>0.69719152290134179</v>
      </c>
    </row>
    <row r="3675" spans="1:12" x14ac:dyDescent="0.65">
      <c r="A3675" t="s">
        <v>3672</v>
      </c>
      <c r="B3675">
        <v>36.964432000000002</v>
      </c>
      <c r="C3675">
        <v>34.108387</v>
      </c>
      <c r="D3675">
        <v>33.896385000000002</v>
      </c>
      <c r="E3675">
        <v>27.810690000000001</v>
      </c>
      <c r="F3675">
        <v>31.833970999999998</v>
      </c>
      <c r="G3675">
        <v>30.614318999999998</v>
      </c>
      <c r="H3675">
        <v>38.858147000000002</v>
      </c>
      <c r="I3675">
        <v>38.298507999999998</v>
      </c>
      <c r="J3675">
        <v>37.182563999999999</v>
      </c>
      <c r="K3675">
        <f t="shared" si="114"/>
        <v>0.75236351528409795</v>
      </c>
      <c r="L3675">
        <f t="shared" si="115"/>
        <v>1.0512307344530547</v>
      </c>
    </row>
    <row r="3676" spans="1:12" hidden="1" x14ac:dyDescent="0.65">
      <c r="A3676" t="s">
        <v>3673</v>
      </c>
      <c r="B3676">
        <v>27.158017999999998</v>
      </c>
      <c r="C3676">
        <v>30.593026999999999</v>
      </c>
      <c r="D3676">
        <v>26.815802000000001</v>
      </c>
      <c r="E3676">
        <v>22.615839000000001</v>
      </c>
      <c r="F3676">
        <v>28.338659</v>
      </c>
      <c r="G3676">
        <v>31.009481000000001</v>
      </c>
      <c r="H3676">
        <v>26.574290999999999</v>
      </c>
      <c r="I3676">
        <v>30.75778</v>
      </c>
      <c r="J3676">
        <v>29.868459999999999</v>
      </c>
      <c r="K3676">
        <f t="shared" si="114"/>
        <v>0.83274998197585715</v>
      </c>
      <c r="L3676">
        <f t="shared" si="115"/>
        <v>0.97850627391144673</v>
      </c>
    </row>
    <row r="3677" spans="1:12" hidden="1" x14ac:dyDescent="0.65">
      <c r="A3677" t="s">
        <v>3674</v>
      </c>
      <c r="B3677">
        <v>52.682816000000003</v>
      </c>
      <c r="C3677">
        <v>48.492114999999998</v>
      </c>
      <c r="D3677">
        <v>50.418700999999999</v>
      </c>
      <c r="E3677">
        <v>50.378155</v>
      </c>
      <c r="F3677">
        <v>53.783420999999997</v>
      </c>
      <c r="G3677">
        <v>50.368130000000001</v>
      </c>
      <c r="H3677">
        <v>38.057312000000003</v>
      </c>
      <c r="I3677">
        <v>46.199931999999997</v>
      </c>
      <c r="J3677">
        <v>42.434654000000002</v>
      </c>
      <c r="K3677">
        <f t="shared" si="114"/>
        <v>0.95625402787884373</v>
      </c>
      <c r="L3677">
        <f t="shared" si="115"/>
        <v>0.72238568264839909</v>
      </c>
    </row>
    <row r="3678" spans="1:12" x14ac:dyDescent="0.65">
      <c r="A3678" t="s">
        <v>3675</v>
      </c>
      <c r="B3678">
        <v>17.628551000000002</v>
      </c>
      <c r="C3678">
        <v>17.255465000000001</v>
      </c>
      <c r="D3678">
        <v>19.509975000000001</v>
      </c>
      <c r="E3678">
        <v>16.385731</v>
      </c>
      <c r="F3678">
        <v>17.667266999999999</v>
      </c>
      <c r="G3678">
        <v>18.377911000000001</v>
      </c>
      <c r="H3678">
        <v>18.94117</v>
      </c>
      <c r="I3678">
        <v>18.781127999999999</v>
      </c>
      <c r="J3678">
        <v>19.694358999999999</v>
      </c>
      <c r="K3678">
        <f t="shared" si="114"/>
        <v>0.92949959415269001</v>
      </c>
      <c r="L3678">
        <f t="shared" si="115"/>
        <v>1.0744598350709595</v>
      </c>
    </row>
    <row r="3679" spans="1:12" x14ac:dyDescent="0.65">
      <c r="A3679" t="s">
        <v>3676</v>
      </c>
      <c r="B3679">
        <v>11.916109000000001</v>
      </c>
      <c r="C3679">
        <v>12.658305</v>
      </c>
      <c r="D3679">
        <v>13.395954</v>
      </c>
      <c r="E3679">
        <v>17.93749</v>
      </c>
      <c r="F3679">
        <v>17.586411999999999</v>
      </c>
      <c r="G3679">
        <v>17.371545999999999</v>
      </c>
      <c r="H3679">
        <v>13.005972999999999</v>
      </c>
      <c r="I3679">
        <v>12.939598</v>
      </c>
      <c r="J3679">
        <v>12.491847999999999</v>
      </c>
      <c r="K3679">
        <f t="shared" si="114"/>
        <v>1.5053143605853219</v>
      </c>
      <c r="L3679">
        <f t="shared" si="115"/>
        <v>1.0914613990187567</v>
      </c>
    </row>
    <row r="3680" spans="1:12" hidden="1" x14ac:dyDescent="0.65">
      <c r="A3680" t="s">
        <v>3677</v>
      </c>
      <c r="B3680">
        <v>27.808797999999999</v>
      </c>
      <c r="C3680">
        <v>28.38776</v>
      </c>
      <c r="D3680">
        <v>30.341911</v>
      </c>
      <c r="E3680">
        <v>16.348583000000001</v>
      </c>
      <c r="F3680">
        <v>15.876856999999999</v>
      </c>
      <c r="G3680">
        <v>16.117118999999999</v>
      </c>
      <c r="H3680">
        <v>21.306189</v>
      </c>
      <c r="I3680">
        <v>22.055771</v>
      </c>
      <c r="J3680">
        <v>24.237103999999999</v>
      </c>
      <c r="K3680">
        <f t="shared" si="114"/>
        <v>0.58789247201551109</v>
      </c>
      <c r="L3680">
        <f t="shared" si="115"/>
        <v>0.76616720363102353</v>
      </c>
    </row>
    <row r="3681" spans="1:12" hidden="1" x14ac:dyDescent="0.65">
      <c r="A3681" t="s">
        <v>3678</v>
      </c>
      <c r="B3681">
        <v>7.9674959999999997</v>
      </c>
      <c r="C3681">
        <v>8.0636480000000006</v>
      </c>
      <c r="D3681">
        <v>7.6678290000000002</v>
      </c>
      <c r="E3681">
        <v>7.7543870000000004</v>
      </c>
      <c r="F3681">
        <v>7.4191479999999999</v>
      </c>
      <c r="G3681">
        <v>7.5418779999999996</v>
      </c>
      <c r="H3681">
        <v>6.4090790000000002</v>
      </c>
      <c r="I3681">
        <v>6.0015710000000002</v>
      </c>
      <c r="J3681">
        <v>7.791893</v>
      </c>
      <c r="K3681">
        <f t="shared" si="114"/>
        <v>0.97325270072303782</v>
      </c>
      <c r="L3681">
        <f t="shared" si="115"/>
        <v>0.80440316505963738</v>
      </c>
    </row>
    <row r="3682" spans="1:12" hidden="1" x14ac:dyDescent="0.65">
      <c r="A3682" t="s">
        <v>3679</v>
      </c>
      <c r="B3682">
        <v>50.463501000000001</v>
      </c>
      <c r="C3682">
        <v>53.556221000000001</v>
      </c>
      <c r="D3682">
        <v>50.845393999999999</v>
      </c>
      <c r="E3682">
        <v>31.874220000000001</v>
      </c>
      <c r="F3682">
        <v>33.689152</v>
      </c>
      <c r="G3682">
        <v>37.400108000000003</v>
      </c>
      <c r="H3682">
        <v>37.964699000000003</v>
      </c>
      <c r="I3682">
        <v>44.837111999999998</v>
      </c>
      <c r="J3682">
        <v>41.770195000000001</v>
      </c>
      <c r="K3682">
        <f t="shared" si="114"/>
        <v>0.63162918482409691</v>
      </c>
      <c r="L3682">
        <f t="shared" si="115"/>
        <v>0.75231995893428005</v>
      </c>
    </row>
    <row r="3683" spans="1:12" hidden="1" x14ac:dyDescent="0.65">
      <c r="A3683" t="s">
        <v>3680</v>
      </c>
      <c r="B3683">
        <v>105.330505</v>
      </c>
      <c r="C3683">
        <v>106.515457</v>
      </c>
      <c r="D3683">
        <v>112.52134700000001</v>
      </c>
      <c r="E3683">
        <v>57.220588999999997</v>
      </c>
      <c r="F3683">
        <v>57.615814</v>
      </c>
      <c r="G3683">
        <v>57.367558000000002</v>
      </c>
      <c r="H3683">
        <v>84.519585000000006</v>
      </c>
      <c r="I3683">
        <v>74.680992000000003</v>
      </c>
      <c r="J3683">
        <v>81.530838000000003</v>
      </c>
      <c r="K3683">
        <f t="shared" si="114"/>
        <v>0.54324802677059225</v>
      </c>
      <c r="L3683">
        <f t="shared" si="115"/>
        <v>0.80242266948212204</v>
      </c>
    </row>
    <row r="3684" spans="1:12" x14ac:dyDescent="0.65">
      <c r="A3684" t="s">
        <v>3681</v>
      </c>
      <c r="B3684">
        <v>26.036795000000001</v>
      </c>
      <c r="C3684">
        <v>22.692641999999999</v>
      </c>
      <c r="D3684">
        <v>22.982552999999999</v>
      </c>
      <c r="E3684">
        <v>10.683892</v>
      </c>
      <c r="F3684">
        <v>13.486103999999999</v>
      </c>
      <c r="G3684">
        <v>9.6702259999999995</v>
      </c>
      <c r="H3684">
        <v>153.03083799999999</v>
      </c>
      <c r="I3684">
        <v>163.26599100000001</v>
      </c>
      <c r="J3684">
        <v>156.63043200000001</v>
      </c>
      <c r="K3684">
        <f t="shared" si="114"/>
        <v>0.41033821559066697</v>
      </c>
      <c r="L3684">
        <f t="shared" si="115"/>
        <v>5.8774836918291973</v>
      </c>
    </row>
    <row r="3685" spans="1:12" hidden="1" x14ac:dyDescent="0.65">
      <c r="A3685" t="s">
        <v>3682</v>
      </c>
      <c r="B3685">
        <v>98.076271000000006</v>
      </c>
      <c r="C3685">
        <v>92.774199999999993</v>
      </c>
      <c r="D3685">
        <v>102.513977</v>
      </c>
      <c r="E3685">
        <v>141.85728499999999</v>
      </c>
      <c r="F3685">
        <v>135.16203300000001</v>
      </c>
      <c r="G3685">
        <v>144.14415</v>
      </c>
      <c r="H3685">
        <v>88.062163999999996</v>
      </c>
      <c r="I3685">
        <v>83.092406999999994</v>
      </c>
      <c r="J3685">
        <v>85.605346999999995</v>
      </c>
      <c r="K3685">
        <f t="shared" si="114"/>
        <v>1.4463976204804929</v>
      </c>
      <c r="L3685">
        <f t="shared" si="115"/>
        <v>0.89789470074774758</v>
      </c>
    </row>
    <row r="3686" spans="1:12" hidden="1" x14ac:dyDescent="0.65">
      <c r="A3686" t="s">
        <v>3683</v>
      </c>
      <c r="B3686">
        <v>47.449672999999997</v>
      </c>
      <c r="C3686">
        <v>44.655827000000002</v>
      </c>
      <c r="D3686">
        <v>50.405040999999997</v>
      </c>
      <c r="E3686">
        <v>34.078769999999999</v>
      </c>
      <c r="F3686">
        <v>39.375411999999997</v>
      </c>
      <c r="G3686">
        <v>37.259995000000004</v>
      </c>
      <c r="H3686">
        <v>38.231270000000002</v>
      </c>
      <c r="I3686">
        <v>34.665691000000002</v>
      </c>
      <c r="J3686">
        <v>41.310519999999997</v>
      </c>
      <c r="K3686">
        <f t="shared" si="114"/>
        <v>0.71820874297700643</v>
      </c>
      <c r="L3686">
        <f t="shared" si="115"/>
        <v>0.80572251783484372</v>
      </c>
    </row>
    <row r="3687" spans="1:12" hidden="1" x14ac:dyDescent="0.65">
      <c r="A3687" t="s">
        <v>3684</v>
      </c>
      <c r="B3687">
        <v>20.603912000000001</v>
      </c>
      <c r="C3687">
        <v>20.465122000000001</v>
      </c>
      <c r="D3687">
        <v>20.890421</v>
      </c>
      <c r="E3687">
        <v>29.687725</v>
      </c>
      <c r="F3687">
        <v>33.310104000000003</v>
      </c>
      <c r="G3687">
        <v>32.551453000000002</v>
      </c>
      <c r="H3687">
        <v>20.118206000000001</v>
      </c>
      <c r="I3687">
        <v>19.036211000000002</v>
      </c>
      <c r="J3687">
        <v>21.093575999999999</v>
      </c>
      <c r="K3687">
        <f t="shared" si="114"/>
        <v>1.4408780720865046</v>
      </c>
      <c r="L3687">
        <f t="shared" si="115"/>
        <v>0.97642651550831705</v>
      </c>
    </row>
    <row r="3688" spans="1:12" x14ac:dyDescent="0.65">
      <c r="A3688" t="s">
        <v>3685</v>
      </c>
      <c r="B3688">
        <v>20.618372000000001</v>
      </c>
      <c r="C3688">
        <v>21.517101</v>
      </c>
      <c r="D3688">
        <v>20.520752000000002</v>
      </c>
      <c r="E3688">
        <v>15.810378</v>
      </c>
      <c r="F3688">
        <v>17.149370000000001</v>
      </c>
      <c r="G3688">
        <v>16.974571000000001</v>
      </c>
      <c r="H3688">
        <v>26.695257000000002</v>
      </c>
      <c r="I3688">
        <v>20.007097000000002</v>
      </c>
      <c r="J3688">
        <v>27.980801</v>
      </c>
      <c r="K3688">
        <f t="shared" si="114"/>
        <v>0.7668102020857902</v>
      </c>
      <c r="L3688">
        <f t="shared" si="115"/>
        <v>1.2947315627053388</v>
      </c>
    </row>
    <row r="3689" spans="1:12" hidden="1" x14ac:dyDescent="0.65">
      <c r="A3689" t="s">
        <v>3686</v>
      </c>
      <c r="B3689">
        <v>29.674175000000002</v>
      </c>
      <c r="C3689">
        <v>32.187496000000003</v>
      </c>
      <c r="D3689">
        <v>30.057247</v>
      </c>
      <c r="E3689">
        <v>17.057791000000002</v>
      </c>
      <c r="F3689">
        <v>15.667774</v>
      </c>
      <c r="G3689">
        <v>15.148256</v>
      </c>
      <c r="H3689">
        <v>22.235883999999999</v>
      </c>
      <c r="I3689">
        <v>17.957084999999999</v>
      </c>
      <c r="J3689">
        <v>21.287251999999999</v>
      </c>
      <c r="K3689">
        <f t="shared" si="114"/>
        <v>0.57483623386328353</v>
      </c>
      <c r="L3689">
        <f t="shared" si="115"/>
        <v>0.74933453078307977</v>
      </c>
    </row>
    <row r="3690" spans="1:12" x14ac:dyDescent="0.65">
      <c r="A3690" t="s">
        <v>3687</v>
      </c>
      <c r="B3690">
        <v>18.388252000000001</v>
      </c>
      <c r="C3690">
        <v>23.816946000000002</v>
      </c>
      <c r="D3690">
        <v>27.140711</v>
      </c>
      <c r="E3690">
        <v>16.877008</v>
      </c>
      <c r="F3690">
        <v>15.286099</v>
      </c>
      <c r="G3690">
        <v>16.336807</v>
      </c>
      <c r="H3690">
        <v>20.102308000000001</v>
      </c>
      <c r="I3690">
        <v>18.937897</v>
      </c>
      <c r="J3690">
        <v>19.952696</v>
      </c>
      <c r="K3690">
        <f t="shared" si="114"/>
        <v>0.91781470038587676</v>
      </c>
      <c r="L3690">
        <f t="shared" si="115"/>
        <v>1.0932147329718995</v>
      </c>
    </row>
    <row r="3691" spans="1:12" x14ac:dyDescent="0.65">
      <c r="A3691" t="s">
        <v>3688</v>
      </c>
      <c r="B3691">
        <v>40.964919999999999</v>
      </c>
      <c r="C3691">
        <v>40.468285000000002</v>
      </c>
      <c r="D3691">
        <v>43.643645999999997</v>
      </c>
      <c r="E3691">
        <v>60.348854000000003</v>
      </c>
      <c r="F3691">
        <v>63.249251999999998</v>
      </c>
      <c r="G3691">
        <v>61.361888999999998</v>
      </c>
      <c r="H3691">
        <v>45.391247</v>
      </c>
      <c r="I3691">
        <v>46.967686</v>
      </c>
      <c r="J3691">
        <v>40.361496000000002</v>
      </c>
      <c r="K3691">
        <f t="shared" si="114"/>
        <v>1.473183738672015</v>
      </c>
      <c r="L3691">
        <f t="shared" si="115"/>
        <v>1.1080516451637157</v>
      </c>
    </row>
    <row r="3692" spans="1:12" x14ac:dyDescent="0.65">
      <c r="A3692" t="s">
        <v>3689</v>
      </c>
      <c r="B3692">
        <v>17.848773999999999</v>
      </c>
      <c r="C3692">
        <v>17.780560000000001</v>
      </c>
      <c r="D3692">
        <v>19.892268999999999</v>
      </c>
      <c r="E3692">
        <v>16.568102</v>
      </c>
      <c r="F3692">
        <v>19.289860000000001</v>
      </c>
      <c r="G3692">
        <v>17.174403999999999</v>
      </c>
      <c r="H3692">
        <v>23.579696999999999</v>
      </c>
      <c r="I3692">
        <v>20.964922000000001</v>
      </c>
      <c r="J3692">
        <v>21.833866</v>
      </c>
      <c r="K3692">
        <f t="shared" si="114"/>
        <v>0.92824874134212243</v>
      </c>
      <c r="L3692">
        <f t="shared" si="115"/>
        <v>1.3210821650831592</v>
      </c>
    </row>
    <row r="3693" spans="1:12" x14ac:dyDescent="0.65">
      <c r="A3693" t="s">
        <v>3690</v>
      </c>
      <c r="B3693">
        <v>5.0912230000000003</v>
      </c>
      <c r="C3693">
        <v>5.336684</v>
      </c>
      <c r="D3693">
        <v>4.7455579999999999</v>
      </c>
      <c r="E3693">
        <v>3.252742</v>
      </c>
      <c r="F3693">
        <v>3.4701919999999999</v>
      </c>
      <c r="G3693">
        <v>3.8247209999999998</v>
      </c>
      <c r="H3693">
        <v>6.1982150000000003</v>
      </c>
      <c r="I3693">
        <v>5.254982</v>
      </c>
      <c r="J3693">
        <v>6.5822419999999999</v>
      </c>
      <c r="K3693">
        <f t="shared" si="114"/>
        <v>0.63889206974434232</v>
      </c>
      <c r="L3693">
        <f t="shared" si="115"/>
        <v>1.2174314501643317</v>
      </c>
    </row>
    <row r="3694" spans="1:12" hidden="1" x14ac:dyDescent="0.65">
      <c r="A3694" t="s">
        <v>3691</v>
      </c>
      <c r="B3694">
        <v>15.42366</v>
      </c>
      <c r="C3694">
        <v>14.592264</v>
      </c>
      <c r="D3694">
        <v>17.010912000000001</v>
      </c>
      <c r="E3694">
        <v>7.7131889999999999</v>
      </c>
      <c r="F3694">
        <v>7.3072090000000003</v>
      </c>
      <c r="G3694">
        <v>6.0558740000000002</v>
      </c>
      <c r="H3694">
        <v>10.989648000000001</v>
      </c>
      <c r="I3694">
        <v>11.934158999999999</v>
      </c>
      <c r="J3694">
        <v>10.190880999999999</v>
      </c>
      <c r="K3694">
        <f t="shared" si="114"/>
        <v>0.50008811138212328</v>
      </c>
      <c r="L3694">
        <f t="shared" si="115"/>
        <v>0.71251881849055287</v>
      </c>
    </row>
    <row r="3695" spans="1:12" hidden="1" x14ac:dyDescent="0.65">
      <c r="A3695" t="s">
        <v>3692</v>
      </c>
      <c r="B3695">
        <v>70.922089</v>
      </c>
      <c r="C3695">
        <v>68.584770000000006</v>
      </c>
      <c r="D3695">
        <v>67.708045999999996</v>
      </c>
      <c r="E3695">
        <v>53.904235999999997</v>
      </c>
      <c r="F3695">
        <v>58.285183000000004</v>
      </c>
      <c r="G3695">
        <v>56.675251000000003</v>
      </c>
      <c r="H3695">
        <v>69.601799</v>
      </c>
      <c r="I3695">
        <v>61.127605000000003</v>
      </c>
      <c r="J3695">
        <v>66.598006999999996</v>
      </c>
      <c r="K3695">
        <f t="shared" si="114"/>
        <v>0.76004862180526012</v>
      </c>
      <c r="L3695">
        <f t="shared" si="115"/>
        <v>0.98138393808450852</v>
      </c>
    </row>
    <row r="3696" spans="1:12" hidden="1" x14ac:dyDescent="0.65">
      <c r="A3696" t="s">
        <v>3693</v>
      </c>
      <c r="B3696">
        <v>8.8414520000000003</v>
      </c>
      <c r="C3696">
        <v>7.9301899999999996</v>
      </c>
      <c r="D3696">
        <v>8.1558309999999992</v>
      </c>
      <c r="E3696">
        <v>6.0601849999999997</v>
      </c>
      <c r="F3696">
        <v>7.4999589999999996</v>
      </c>
      <c r="G3696">
        <v>6.7825730000000002</v>
      </c>
      <c r="H3696">
        <v>8.0961429999999996</v>
      </c>
      <c r="I3696">
        <v>7.679373</v>
      </c>
      <c r="J3696">
        <v>7.7561340000000003</v>
      </c>
      <c r="K3696">
        <f t="shared" si="114"/>
        <v>0.68542870560174951</v>
      </c>
      <c r="L3696">
        <f t="shared" si="115"/>
        <v>0.915702873238468</v>
      </c>
    </row>
    <row r="3697" spans="1:12" hidden="1" x14ac:dyDescent="0.65">
      <c r="A3697" t="s">
        <v>3694</v>
      </c>
      <c r="B3697">
        <v>41.415787000000002</v>
      </c>
      <c r="C3697">
        <v>40.530327</v>
      </c>
      <c r="D3697">
        <v>39.111587999999998</v>
      </c>
      <c r="E3697">
        <v>26.548445000000001</v>
      </c>
      <c r="F3697">
        <v>32.977901000000003</v>
      </c>
      <c r="G3697">
        <v>30.351113999999999</v>
      </c>
      <c r="H3697">
        <v>33.903381000000003</v>
      </c>
      <c r="I3697">
        <v>34.251213</v>
      </c>
      <c r="J3697">
        <v>33.859470000000002</v>
      </c>
      <c r="K3697">
        <f t="shared" si="114"/>
        <v>0.64102234734788455</v>
      </c>
      <c r="L3697">
        <f t="shared" si="115"/>
        <v>0.81861008701826676</v>
      </c>
    </row>
    <row r="3698" spans="1:12" x14ac:dyDescent="0.65">
      <c r="A3698" t="s">
        <v>3695</v>
      </c>
      <c r="B3698">
        <v>2980.2807619999999</v>
      </c>
      <c r="C3698">
        <v>2851.9208979999999</v>
      </c>
      <c r="D3698">
        <v>3117.6374510000001</v>
      </c>
      <c r="E3698">
        <v>15696.1875</v>
      </c>
      <c r="F3698">
        <v>15891.554690000001</v>
      </c>
      <c r="G3698">
        <v>15254.33106</v>
      </c>
      <c r="H3698">
        <v>8912.7890619999998</v>
      </c>
      <c r="I3698">
        <v>9313.8105469999991</v>
      </c>
      <c r="J3698">
        <v>9123.2373050000006</v>
      </c>
      <c r="K3698">
        <f t="shared" si="114"/>
        <v>5.2666808107926846</v>
      </c>
      <c r="L3698">
        <f t="shared" si="115"/>
        <v>2.9905870532878338</v>
      </c>
    </row>
    <row r="3699" spans="1:12" hidden="1" x14ac:dyDescent="0.65">
      <c r="A3699" t="s">
        <v>3696</v>
      </c>
      <c r="B3699">
        <v>55.493515000000002</v>
      </c>
      <c r="C3699">
        <v>45.736660000000001</v>
      </c>
      <c r="D3699">
        <v>45.754902000000001</v>
      </c>
      <c r="E3699">
        <v>26.799071999999999</v>
      </c>
      <c r="F3699">
        <v>38.939383999999997</v>
      </c>
      <c r="G3699">
        <v>39.616805999999997</v>
      </c>
      <c r="H3699">
        <v>38.805984000000002</v>
      </c>
      <c r="I3699">
        <v>36.265667000000001</v>
      </c>
      <c r="J3699">
        <v>42.244888000000003</v>
      </c>
      <c r="K3699">
        <f t="shared" si="114"/>
        <v>0.48292259014409156</v>
      </c>
      <c r="L3699">
        <f t="shared" si="115"/>
        <v>0.69928862859020557</v>
      </c>
    </row>
    <row r="3700" spans="1:12" hidden="1" x14ac:dyDescent="0.65">
      <c r="A3700" t="s">
        <v>3697</v>
      </c>
      <c r="B3700">
        <v>16.091304999999998</v>
      </c>
      <c r="C3700">
        <v>16.508102000000001</v>
      </c>
      <c r="D3700">
        <v>18.782402000000001</v>
      </c>
      <c r="E3700">
        <v>11.414638999999999</v>
      </c>
      <c r="F3700">
        <v>11.865823000000001</v>
      </c>
      <c r="G3700">
        <v>11.944637999999999</v>
      </c>
      <c r="H3700">
        <v>13.650397</v>
      </c>
      <c r="I3700">
        <v>12.998854</v>
      </c>
      <c r="J3700">
        <v>14.958977000000001</v>
      </c>
      <c r="K3700">
        <f t="shared" si="114"/>
        <v>0.70936689100107175</v>
      </c>
      <c r="L3700">
        <f t="shared" si="115"/>
        <v>0.84830888482941569</v>
      </c>
    </row>
    <row r="3701" spans="1:12" hidden="1" x14ac:dyDescent="0.65">
      <c r="A3701" t="s">
        <v>3698</v>
      </c>
      <c r="B3701">
        <v>450.73391700000002</v>
      </c>
      <c r="C3701">
        <v>393.41000400000001</v>
      </c>
      <c r="D3701">
        <v>418.557098</v>
      </c>
      <c r="E3701">
        <v>262.31707799999998</v>
      </c>
      <c r="F3701">
        <v>229.06402600000001</v>
      </c>
      <c r="G3701">
        <v>226.329071</v>
      </c>
      <c r="H3701">
        <v>278.921783</v>
      </c>
      <c r="I3701">
        <v>281.35760499999998</v>
      </c>
      <c r="J3701">
        <v>261.44378699999999</v>
      </c>
      <c r="K3701">
        <f t="shared" si="114"/>
        <v>0.58197767708703396</v>
      </c>
      <c r="L3701">
        <f t="shared" si="115"/>
        <v>0.61881693939619808</v>
      </c>
    </row>
    <row r="3702" spans="1:12" hidden="1" x14ac:dyDescent="0.65">
      <c r="A3702" t="s">
        <v>3699</v>
      </c>
      <c r="B3702">
        <v>70.894630000000006</v>
      </c>
      <c r="C3702">
        <v>69.347008000000002</v>
      </c>
      <c r="D3702">
        <v>65.216812000000004</v>
      </c>
      <c r="E3702">
        <v>67.584389000000002</v>
      </c>
      <c r="F3702">
        <v>59.289634999999997</v>
      </c>
      <c r="G3702">
        <v>64.882178999999994</v>
      </c>
      <c r="H3702">
        <v>70.214271999999994</v>
      </c>
      <c r="I3702">
        <v>63.869880999999999</v>
      </c>
      <c r="J3702">
        <v>63.648330999999999</v>
      </c>
      <c r="K3702">
        <f t="shared" si="114"/>
        <v>0.95330759184440339</v>
      </c>
      <c r="L3702">
        <f t="shared" si="115"/>
        <v>0.99040325057060019</v>
      </c>
    </row>
    <row r="3703" spans="1:12" x14ac:dyDescent="0.65">
      <c r="A3703" t="s">
        <v>3700</v>
      </c>
      <c r="B3703">
        <v>59.805607000000002</v>
      </c>
      <c r="C3703">
        <v>58.707507999999997</v>
      </c>
      <c r="D3703">
        <v>54.377346000000003</v>
      </c>
      <c r="E3703">
        <v>33.094287999999999</v>
      </c>
      <c r="F3703">
        <v>26.198772000000002</v>
      </c>
      <c r="G3703">
        <v>34.743130000000001</v>
      </c>
      <c r="H3703">
        <v>77.950232999999997</v>
      </c>
      <c r="I3703">
        <v>70.329955999999996</v>
      </c>
      <c r="J3703">
        <v>70.387634000000006</v>
      </c>
      <c r="K3703">
        <f t="shared" si="114"/>
        <v>0.55336430244742763</v>
      </c>
      <c r="L3703">
        <f t="shared" si="115"/>
        <v>1.3033933925292323</v>
      </c>
    </row>
    <row r="3704" spans="1:12" hidden="1" x14ac:dyDescent="0.65">
      <c r="A3704" t="s">
        <v>3701</v>
      </c>
      <c r="B3704">
        <v>202.08161899999999</v>
      </c>
      <c r="C3704">
        <v>200.73616000000001</v>
      </c>
      <c r="D3704">
        <v>193.521286</v>
      </c>
      <c r="E3704">
        <v>313.66439800000001</v>
      </c>
      <c r="F3704">
        <v>320.88989299999997</v>
      </c>
      <c r="G3704">
        <v>302.43029799999999</v>
      </c>
      <c r="H3704">
        <v>201.17778000000001</v>
      </c>
      <c r="I3704">
        <v>208.13214099999999</v>
      </c>
      <c r="J3704">
        <v>200.63857999999999</v>
      </c>
      <c r="K3704">
        <f t="shared" si="114"/>
        <v>1.5521668895576297</v>
      </c>
      <c r="L3704">
        <f t="shared" si="115"/>
        <v>0.99552735669640502</v>
      </c>
    </row>
    <row r="3705" spans="1:12" hidden="1" x14ac:dyDescent="0.65">
      <c r="A3705" t="s">
        <v>3702</v>
      </c>
      <c r="B3705">
        <v>148.505585</v>
      </c>
      <c r="C3705">
        <v>139.90580700000001</v>
      </c>
      <c r="D3705">
        <v>136.06156899999999</v>
      </c>
      <c r="E3705">
        <v>133.422684</v>
      </c>
      <c r="F3705">
        <v>134.28637699999999</v>
      </c>
      <c r="G3705">
        <v>135.39300499999999</v>
      </c>
      <c r="H3705">
        <v>118.134811</v>
      </c>
      <c r="I3705">
        <v>114.98262800000001</v>
      </c>
      <c r="J3705">
        <v>118.99970999999999</v>
      </c>
      <c r="K3705">
        <f t="shared" si="114"/>
        <v>0.89843546288174958</v>
      </c>
      <c r="L3705">
        <f t="shared" si="115"/>
        <v>0.79549069484491108</v>
      </c>
    </row>
    <row r="3706" spans="1:12" x14ac:dyDescent="0.65">
      <c r="A3706" t="s">
        <v>3703</v>
      </c>
      <c r="B3706">
        <v>11.442538000000001</v>
      </c>
      <c r="C3706">
        <v>11.049443999999999</v>
      </c>
      <c r="D3706">
        <v>11.393871000000001</v>
      </c>
      <c r="E3706">
        <v>9.6898339999999994</v>
      </c>
      <c r="F3706">
        <v>11.161867000000001</v>
      </c>
      <c r="G3706">
        <v>10.745938000000001</v>
      </c>
      <c r="H3706">
        <v>12.148491999999999</v>
      </c>
      <c r="I3706">
        <v>12.172544</v>
      </c>
      <c r="J3706">
        <v>12.697416</v>
      </c>
      <c r="K3706">
        <f t="shared" si="114"/>
        <v>0.84682559061634743</v>
      </c>
      <c r="L3706">
        <f t="shared" si="115"/>
        <v>1.061695578376056</v>
      </c>
    </row>
    <row r="3707" spans="1:12" hidden="1" x14ac:dyDescent="0.65">
      <c r="A3707" t="s">
        <v>3704</v>
      </c>
      <c r="B3707">
        <v>95.617851000000002</v>
      </c>
      <c r="C3707">
        <v>103.042717</v>
      </c>
      <c r="D3707">
        <v>86.881743999999998</v>
      </c>
      <c r="E3707">
        <v>80.450264000000004</v>
      </c>
      <c r="F3707">
        <v>77.751868999999999</v>
      </c>
      <c r="G3707">
        <v>84.929755999999998</v>
      </c>
      <c r="H3707">
        <v>82.268119999999996</v>
      </c>
      <c r="I3707">
        <v>79.245354000000006</v>
      </c>
      <c r="J3707">
        <v>59.058185999999999</v>
      </c>
      <c r="K3707">
        <f t="shared" si="114"/>
        <v>0.84137285202111478</v>
      </c>
      <c r="L3707">
        <f t="shared" si="115"/>
        <v>0.86038453217276334</v>
      </c>
    </row>
    <row r="3708" spans="1:12" hidden="1" x14ac:dyDescent="0.65">
      <c r="A3708" t="s">
        <v>3705</v>
      </c>
      <c r="B3708">
        <v>106.348816</v>
      </c>
      <c r="C3708">
        <v>97.630249000000006</v>
      </c>
      <c r="D3708">
        <v>104.366356</v>
      </c>
      <c r="E3708">
        <v>61.448295999999999</v>
      </c>
      <c r="F3708">
        <v>66.249886000000004</v>
      </c>
      <c r="G3708">
        <v>61.074112</v>
      </c>
      <c r="H3708">
        <v>95.965958000000001</v>
      </c>
      <c r="I3708">
        <v>89.733185000000006</v>
      </c>
      <c r="J3708">
        <v>88.719207999999995</v>
      </c>
      <c r="K3708">
        <f t="shared" si="114"/>
        <v>0.57779953093224845</v>
      </c>
      <c r="L3708">
        <f t="shared" si="115"/>
        <v>0.90236978284741787</v>
      </c>
    </row>
    <row r="3709" spans="1:12" hidden="1" x14ac:dyDescent="0.65">
      <c r="A3709" t="s">
        <v>3706</v>
      </c>
      <c r="B3709">
        <v>40.611530000000002</v>
      </c>
      <c r="C3709">
        <v>41.659176000000002</v>
      </c>
      <c r="D3709">
        <v>44.022281999999997</v>
      </c>
      <c r="E3709">
        <v>30.283123</v>
      </c>
      <c r="F3709">
        <v>34.998623000000002</v>
      </c>
      <c r="G3709">
        <v>33.409537999999998</v>
      </c>
      <c r="H3709">
        <v>37.376311999999999</v>
      </c>
      <c r="I3709">
        <v>42.628422</v>
      </c>
      <c r="J3709">
        <v>42.627299999999998</v>
      </c>
      <c r="K3709">
        <f t="shared" si="114"/>
        <v>0.74567796386888152</v>
      </c>
      <c r="L3709">
        <f t="shared" si="115"/>
        <v>0.92033745096527997</v>
      </c>
    </row>
    <row r="3710" spans="1:12" hidden="1" x14ac:dyDescent="0.65">
      <c r="A3710" t="s">
        <v>3707</v>
      </c>
      <c r="B3710">
        <v>245.850876</v>
      </c>
      <c r="C3710">
        <v>274.74920700000001</v>
      </c>
      <c r="D3710">
        <v>229.90605199999999</v>
      </c>
      <c r="E3710">
        <v>239.72505200000001</v>
      </c>
      <c r="F3710">
        <v>209.70460499999999</v>
      </c>
      <c r="G3710">
        <v>237.98925800000001</v>
      </c>
      <c r="H3710">
        <v>223.156464</v>
      </c>
      <c r="I3710">
        <v>218.148178</v>
      </c>
      <c r="J3710">
        <v>248.698624</v>
      </c>
      <c r="K3710">
        <f t="shared" si="114"/>
        <v>0.97508317196315386</v>
      </c>
      <c r="L3710">
        <f t="shared" si="115"/>
        <v>0.90769033501430352</v>
      </c>
    </row>
    <row r="3711" spans="1:12" hidden="1" x14ac:dyDescent="0.65">
      <c r="A3711" t="s">
        <v>3708</v>
      </c>
      <c r="B3711">
        <v>463.82470699999999</v>
      </c>
      <c r="C3711">
        <v>475.13711499999999</v>
      </c>
      <c r="D3711">
        <v>407.76821899999999</v>
      </c>
      <c r="E3711">
        <v>359.143463</v>
      </c>
      <c r="F3711">
        <v>338.52169800000001</v>
      </c>
      <c r="G3711">
        <v>356.92559799999998</v>
      </c>
      <c r="H3711">
        <v>357.04916400000002</v>
      </c>
      <c r="I3711">
        <v>330.91000400000001</v>
      </c>
      <c r="J3711">
        <v>362.08660900000001</v>
      </c>
      <c r="K3711">
        <f t="shared" si="114"/>
        <v>0.77430860749727159</v>
      </c>
      <c r="L3711">
        <f t="shared" si="115"/>
        <v>0.76979332625331676</v>
      </c>
    </row>
    <row r="3712" spans="1:12" x14ac:dyDescent="0.65">
      <c r="A3712" t="s">
        <v>3709</v>
      </c>
      <c r="B3712">
        <v>60.243698000000002</v>
      </c>
      <c r="C3712">
        <v>48.537936999999999</v>
      </c>
      <c r="D3712">
        <v>61.412433999999998</v>
      </c>
      <c r="E3712">
        <v>26.222023</v>
      </c>
      <c r="F3712">
        <v>26.739280999999998</v>
      </c>
      <c r="G3712">
        <v>24.316326</v>
      </c>
      <c r="H3712">
        <v>71.655174000000002</v>
      </c>
      <c r="I3712">
        <v>85.678352000000004</v>
      </c>
      <c r="J3712">
        <v>73.798805000000002</v>
      </c>
      <c r="K3712">
        <f t="shared" si="114"/>
        <v>0.43526582647698686</v>
      </c>
      <c r="L3712">
        <f t="shared" si="115"/>
        <v>1.1894219043459118</v>
      </c>
    </row>
    <row r="3713" spans="1:12" hidden="1" x14ac:dyDescent="0.65">
      <c r="A3713" t="s">
        <v>3710</v>
      </c>
      <c r="B3713">
        <v>52.348747000000003</v>
      </c>
      <c r="C3713">
        <v>48.833897</v>
      </c>
      <c r="D3713">
        <v>49.267344999999999</v>
      </c>
      <c r="E3713">
        <v>16.469460999999999</v>
      </c>
      <c r="F3713">
        <v>19.628869999999999</v>
      </c>
      <c r="G3713">
        <v>16.218086</v>
      </c>
      <c r="H3713">
        <v>48.189853999999997</v>
      </c>
      <c r="I3713">
        <v>47.863456999999997</v>
      </c>
      <c r="J3713">
        <v>51.460293</v>
      </c>
      <c r="K3713">
        <f t="shared" si="114"/>
        <v>0.31461041464851103</v>
      </c>
      <c r="L3713">
        <f t="shared" si="115"/>
        <v>0.92055410609923471</v>
      </c>
    </row>
    <row r="3714" spans="1:12" x14ac:dyDescent="0.65">
      <c r="A3714" t="s">
        <v>3711</v>
      </c>
      <c r="B3714">
        <v>19.559260999999999</v>
      </c>
      <c r="C3714">
        <v>18.801558</v>
      </c>
      <c r="D3714">
        <v>18.230011000000001</v>
      </c>
      <c r="E3714">
        <v>10.139355999999999</v>
      </c>
      <c r="F3714">
        <v>9.6962949999999992</v>
      </c>
      <c r="G3714">
        <v>7.7754620000000001</v>
      </c>
      <c r="H3714">
        <v>33.067245</v>
      </c>
      <c r="I3714">
        <v>32.951244000000003</v>
      </c>
      <c r="J3714">
        <v>32.670158000000001</v>
      </c>
      <c r="K3714">
        <f t="shared" si="114"/>
        <v>0.5183915690884231</v>
      </c>
      <c r="L3714">
        <f t="shared" si="115"/>
        <v>1.6906183214181763</v>
      </c>
    </row>
    <row r="3715" spans="1:12" hidden="1" x14ac:dyDescent="0.65">
      <c r="A3715" t="s">
        <v>3712</v>
      </c>
      <c r="B3715">
        <v>16.059380999999998</v>
      </c>
      <c r="C3715">
        <v>20.145678</v>
      </c>
      <c r="D3715">
        <v>18.158450999999999</v>
      </c>
      <c r="E3715">
        <v>9.8594919999999995</v>
      </c>
      <c r="F3715">
        <v>10.153506999999999</v>
      </c>
      <c r="G3715">
        <v>10.485742</v>
      </c>
      <c r="H3715">
        <v>14.315324</v>
      </c>
      <c r="I3715">
        <v>11.268909000000001</v>
      </c>
      <c r="J3715">
        <v>12.119187999999999</v>
      </c>
      <c r="K3715">
        <f t="shared" ref="K3715:K3778" si="116">E3715/B3715</f>
        <v>0.61393972781391759</v>
      </c>
      <c r="L3715">
        <f t="shared" ref="L3715:L3778" si="117">H3715/B3715</f>
        <v>0.89139948793792245</v>
      </c>
    </row>
    <row r="3716" spans="1:12" hidden="1" x14ac:dyDescent="0.65">
      <c r="A3716" t="s">
        <v>3713</v>
      </c>
      <c r="B3716">
        <v>122.112549</v>
      </c>
      <c r="C3716">
        <v>114.290482</v>
      </c>
      <c r="D3716">
        <v>98.395545999999996</v>
      </c>
      <c r="E3716">
        <v>101.30249000000001</v>
      </c>
      <c r="F3716">
        <v>88.332313999999997</v>
      </c>
      <c r="G3716">
        <v>93.164985999999999</v>
      </c>
      <c r="H3716">
        <v>90.351067</v>
      </c>
      <c r="I3716">
        <v>86.343231000000003</v>
      </c>
      <c r="J3716">
        <v>88.005707000000001</v>
      </c>
      <c r="K3716">
        <f t="shared" si="116"/>
        <v>0.82958296120736952</v>
      </c>
      <c r="L3716">
        <f t="shared" si="117"/>
        <v>0.73989993444490298</v>
      </c>
    </row>
    <row r="3717" spans="1:12" x14ac:dyDescent="0.65">
      <c r="A3717" t="s">
        <v>3714</v>
      </c>
      <c r="B3717">
        <v>1248.3927000000001</v>
      </c>
      <c r="C3717">
        <v>1303.563232</v>
      </c>
      <c r="D3717">
        <v>1346.0375979999999</v>
      </c>
      <c r="E3717">
        <v>1274.610107</v>
      </c>
      <c r="F3717">
        <v>1309.5269780000001</v>
      </c>
      <c r="G3717">
        <v>1286.9113769999999</v>
      </c>
      <c r="H3717">
        <v>1283.5017089999999</v>
      </c>
      <c r="I3717">
        <v>1245.330688</v>
      </c>
      <c r="J3717">
        <v>1273.3183590000001</v>
      </c>
      <c r="K3717">
        <f t="shared" si="116"/>
        <v>1.0210009294351048</v>
      </c>
      <c r="L3717">
        <f t="shared" si="117"/>
        <v>1.028123369353249</v>
      </c>
    </row>
    <row r="3718" spans="1:12" x14ac:dyDescent="0.65">
      <c r="A3718" t="s">
        <v>3715</v>
      </c>
      <c r="B3718">
        <v>6.6024250000000002</v>
      </c>
      <c r="C3718">
        <v>7.1496279999999999</v>
      </c>
      <c r="D3718">
        <v>7.2553200000000002</v>
      </c>
      <c r="E3718">
        <v>5.9647050000000004</v>
      </c>
      <c r="F3718">
        <v>6.9557460000000004</v>
      </c>
      <c r="G3718">
        <v>8.3449550000000006</v>
      </c>
      <c r="H3718">
        <v>8.7271970000000003</v>
      </c>
      <c r="I3718">
        <v>7.8561139999999998</v>
      </c>
      <c r="J3718">
        <v>11.669107</v>
      </c>
      <c r="K3718">
        <f t="shared" si="116"/>
        <v>0.90341124662529304</v>
      </c>
      <c r="L3718">
        <f t="shared" si="117"/>
        <v>1.3218169081814637</v>
      </c>
    </row>
    <row r="3719" spans="1:12" hidden="1" x14ac:dyDescent="0.65">
      <c r="A3719" t="s">
        <v>3716</v>
      </c>
      <c r="B3719">
        <v>11.818944999999999</v>
      </c>
      <c r="C3719">
        <v>11.524794</v>
      </c>
      <c r="D3719">
        <v>10.42733</v>
      </c>
      <c r="E3719">
        <v>9.8649360000000001</v>
      </c>
      <c r="F3719">
        <v>9.6251999999999995</v>
      </c>
      <c r="G3719">
        <v>9.1401310000000002</v>
      </c>
      <c r="H3719">
        <v>7.7511840000000003</v>
      </c>
      <c r="I3719">
        <v>8.5365020000000005</v>
      </c>
      <c r="J3719">
        <v>8.4588699999999992</v>
      </c>
      <c r="K3719">
        <f t="shared" si="116"/>
        <v>0.83467145333191761</v>
      </c>
      <c r="L3719">
        <f t="shared" si="117"/>
        <v>0.65582706409074587</v>
      </c>
    </row>
    <row r="3720" spans="1:12" hidden="1" x14ac:dyDescent="0.65">
      <c r="A3720" t="s">
        <v>3717</v>
      </c>
      <c r="B3720">
        <v>10.741759</v>
      </c>
      <c r="C3720">
        <v>10.335253</v>
      </c>
      <c r="D3720">
        <v>11.424479</v>
      </c>
      <c r="E3720">
        <v>12.586935</v>
      </c>
      <c r="F3720">
        <v>14.289175</v>
      </c>
      <c r="G3720">
        <v>12.625499</v>
      </c>
      <c r="H3720">
        <v>9.2571879999999993</v>
      </c>
      <c r="I3720">
        <v>9.1497519999999994</v>
      </c>
      <c r="J3720">
        <v>9.1861259999999998</v>
      </c>
      <c r="K3720">
        <f t="shared" si="116"/>
        <v>1.1717759633222082</v>
      </c>
      <c r="L3720">
        <f t="shared" si="117"/>
        <v>0.86179442305492049</v>
      </c>
    </row>
    <row r="3721" spans="1:12" hidden="1" x14ac:dyDescent="0.65">
      <c r="A3721" t="s">
        <v>3718</v>
      </c>
      <c r="B3721">
        <v>7.7809650000000001</v>
      </c>
      <c r="C3721">
        <v>9.2281479999999991</v>
      </c>
      <c r="D3721">
        <v>7.8276940000000002</v>
      </c>
      <c r="E3721">
        <v>3.942215</v>
      </c>
      <c r="F3721">
        <v>5.4117189999999997</v>
      </c>
      <c r="G3721">
        <v>6.134137</v>
      </c>
      <c r="H3721">
        <v>5.8088819999999997</v>
      </c>
      <c r="I3721">
        <v>5.0922470000000004</v>
      </c>
      <c r="J3721">
        <v>7.3745269999999996</v>
      </c>
      <c r="K3721">
        <f t="shared" si="116"/>
        <v>0.50664859692853004</v>
      </c>
      <c r="L3721">
        <f t="shared" si="117"/>
        <v>0.74655033148202044</v>
      </c>
    </row>
    <row r="3722" spans="1:12" hidden="1" x14ac:dyDescent="0.65">
      <c r="A3722" t="s">
        <v>3719</v>
      </c>
      <c r="B3722">
        <v>11.115170000000001</v>
      </c>
      <c r="C3722">
        <v>11.416005</v>
      </c>
      <c r="D3722">
        <v>10.168502999999999</v>
      </c>
      <c r="E3722">
        <v>7.2817129999999999</v>
      </c>
      <c r="F3722">
        <v>8.8767940000000003</v>
      </c>
      <c r="G3722">
        <v>8.2330590000000008</v>
      </c>
      <c r="H3722">
        <v>10.029605</v>
      </c>
      <c r="I3722">
        <v>10.623227999999999</v>
      </c>
      <c r="J3722">
        <v>10.165596000000001</v>
      </c>
      <c r="K3722">
        <f t="shared" si="116"/>
        <v>0.6551148565429048</v>
      </c>
      <c r="L3722">
        <f t="shared" si="117"/>
        <v>0.90233482708766477</v>
      </c>
    </row>
    <row r="3723" spans="1:12" hidden="1" x14ac:dyDescent="0.65">
      <c r="A3723" t="s">
        <v>3720</v>
      </c>
      <c r="B3723">
        <v>27.570620999999999</v>
      </c>
      <c r="C3723">
        <v>30.270783999999999</v>
      </c>
      <c r="D3723">
        <v>29.053162</v>
      </c>
      <c r="E3723">
        <v>16.602513999999999</v>
      </c>
      <c r="F3723">
        <v>22.305260000000001</v>
      </c>
      <c r="G3723">
        <v>24.946974000000001</v>
      </c>
      <c r="H3723">
        <v>25.767551000000001</v>
      </c>
      <c r="I3723">
        <v>23.532741999999999</v>
      </c>
      <c r="J3723">
        <v>26.40568</v>
      </c>
      <c r="K3723">
        <f t="shared" si="116"/>
        <v>0.60218135819283869</v>
      </c>
      <c r="L3723">
        <f t="shared" si="117"/>
        <v>0.93460176323195632</v>
      </c>
    </row>
    <row r="3724" spans="1:12" hidden="1" x14ac:dyDescent="0.65">
      <c r="A3724" t="s">
        <v>3721</v>
      </c>
      <c r="B3724">
        <v>16.326916000000001</v>
      </c>
      <c r="C3724">
        <v>14.123737</v>
      </c>
      <c r="D3724">
        <v>14.737837000000001</v>
      </c>
      <c r="E3724">
        <v>11.651431000000001</v>
      </c>
      <c r="F3724">
        <v>12.067435</v>
      </c>
      <c r="G3724">
        <v>13.347488</v>
      </c>
      <c r="H3724">
        <v>12.570792000000001</v>
      </c>
      <c r="I3724">
        <v>12.136694</v>
      </c>
      <c r="J3724">
        <v>13.807326</v>
      </c>
      <c r="K3724">
        <f t="shared" si="116"/>
        <v>0.71363330343587239</v>
      </c>
      <c r="L3724">
        <f t="shared" si="117"/>
        <v>0.76994283549936804</v>
      </c>
    </row>
    <row r="3725" spans="1:12" hidden="1" x14ac:dyDescent="0.65">
      <c r="A3725" t="s">
        <v>3722</v>
      </c>
      <c r="B3725">
        <v>68.092995000000002</v>
      </c>
      <c r="C3725">
        <v>64.887169</v>
      </c>
      <c r="D3725">
        <v>69.224541000000002</v>
      </c>
      <c r="E3725">
        <v>55.566325999999997</v>
      </c>
      <c r="F3725">
        <v>59.324440000000003</v>
      </c>
      <c r="G3725">
        <v>56.307853999999999</v>
      </c>
      <c r="H3725">
        <v>63.407950999999997</v>
      </c>
      <c r="I3725">
        <v>66.783011999999999</v>
      </c>
      <c r="J3725">
        <v>65.467895999999996</v>
      </c>
      <c r="K3725">
        <f t="shared" si="116"/>
        <v>0.81603586389466343</v>
      </c>
      <c r="L3725">
        <f t="shared" si="117"/>
        <v>0.93119638811598748</v>
      </c>
    </row>
    <row r="3726" spans="1:12" hidden="1" x14ac:dyDescent="0.65">
      <c r="A3726" t="s">
        <v>3723</v>
      </c>
      <c r="B3726">
        <v>39.975391000000002</v>
      </c>
      <c r="C3726">
        <v>39.401108000000001</v>
      </c>
      <c r="D3726">
        <v>38.067805999999997</v>
      </c>
      <c r="E3726">
        <v>30.203624999999999</v>
      </c>
      <c r="F3726">
        <v>34.306457999999999</v>
      </c>
      <c r="G3726">
        <v>32.952049000000002</v>
      </c>
      <c r="H3726">
        <v>35.862656000000001</v>
      </c>
      <c r="I3726">
        <v>38.053485999999999</v>
      </c>
      <c r="J3726">
        <v>36.436839999999997</v>
      </c>
      <c r="K3726">
        <f t="shared" si="116"/>
        <v>0.75555546160886822</v>
      </c>
      <c r="L3726">
        <f t="shared" si="117"/>
        <v>0.89711832962434312</v>
      </c>
    </row>
    <row r="3727" spans="1:12" hidden="1" x14ac:dyDescent="0.65">
      <c r="A3727" t="s">
        <v>3724</v>
      </c>
      <c r="B3727">
        <v>23.908837999999999</v>
      </c>
      <c r="C3727">
        <v>25.454180000000001</v>
      </c>
      <c r="D3727">
        <v>25.560500999999999</v>
      </c>
      <c r="E3727">
        <v>15.032266</v>
      </c>
      <c r="F3727">
        <v>17.243577999999999</v>
      </c>
      <c r="G3727">
        <v>12.830534</v>
      </c>
      <c r="H3727">
        <v>21.229431000000002</v>
      </c>
      <c r="I3727">
        <v>20.441990000000001</v>
      </c>
      <c r="J3727">
        <v>20.509398999999998</v>
      </c>
      <c r="K3727">
        <f t="shared" si="116"/>
        <v>0.62873260507265138</v>
      </c>
      <c r="L3727">
        <f t="shared" si="117"/>
        <v>0.88793236208300885</v>
      </c>
    </row>
    <row r="3728" spans="1:12" x14ac:dyDescent="0.65">
      <c r="A3728" t="s">
        <v>3725</v>
      </c>
      <c r="B3728">
        <v>25.138138000000001</v>
      </c>
      <c r="C3728">
        <v>26.805589999999999</v>
      </c>
      <c r="D3728">
        <v>26.555606999999998</v>
      </c>
      <c r="E3728">
        <v>30.051255999999999</v>
      </c>
      <c r="F3728">
        <v>27.669599999999999</v>
      </c>
      <c r="G3728">
        <v>21.632346999999999</v>
      </c>
      <c r="H3728">
        <v>25.581157999999999</v>
      </c>
      <c r="I3728">
        <v>23.684044</v>
      </c>
      <c r="J3728">
        <v>24.681850000000001</v>
      </c>
      <c r="K3728">
        <f t="shared" si="116"/>
        <v>1.1954447859264674</v>
      </c>
      <c r="L3728">
        <f t="shared" si="117"/>
        <v>1.0176234214324067</v>
      </c>
    </row>
    <row r="3729" spans="1:12" hidden="1" x14ac:dyDescent="0.65">
      <c r="A3729" t="s">
        <v>3726</v>
      </c>
      <c r="B3729">
        <v>40.792541999999997</v>
      </c>
      <c r="C3729">
        <v>41.629058999999998</v>
      </c>
      <c r="D3729">
        <v>47.545535999999998</v>
      </c>
      <c r="E3729">
        <v>47.557479999999998</v>
      </c>
      <c r="F3729">
        <v>41.091137000000003</v>
      </c>
      <c r="G3729">
        <v>40.592461</v>
      </c>
      <c r="H3729">
        <v>36.203091000000001</v>
      </c>
      <c r="I3729">
        <v>43.926155000000001</v>
      </c>
      <c r="J3729">
        <v>38.706856000000002</v>
      </c>
      <c r="K3729">
        <f t="shared" si="116"/>
        <v>1.1658376180626351</v>
      </c>
      <c r="L3729">
        <f t="shared" si="117"/>
        <v>0.88749289024449618</v>
      </c>
    </row>
    <row r="3730" spans="1:12" hidden="1" x14ac:dyDescent="0.65">
      <c r="A3730" t="s">
        <v>3727</v>
      </c>
      <c r="B3730">
        <v>14.682712</v>
      </c>
      <c r="C3730">
        <v>13.631553</v>
      </c>
      <c r="D3730">
        <v>15.36497</v>
      </c>
      <c r="E3730">
        <v>12.983183</v>
      </c>
      <c r="F3730">
        <v>14.459097999999999</v>
      </c>
      <c r="G3730">
        <v>13.638099</v>
      </c>
      <c r="H3730">
        <v>14.111549</v>
      </c>
      <c r="I3730">
        <v>14.143223000000001</v>
      </c>
      <c r="J3730">
        <v>14.59023</v>
      </c>
      <c r="K3730">
        <f t="shared" si="116"/>
        <v>0.88424965360622754</v>
      </c>
      <c r="L3730">
        <f t="shared" si="117"/>
        <v>0.96109962519185832</v>
      </c>
    </row>
    <row r="3731" spans="1:12" hidden="1" x14ac:dyDescent="0.65">
      <c r="A3731" t="s">
        <v>3728</v>
      </c>
      <c r="B3731">
        <v>33.028744000000003</v>
      </c>
      <c r="C3731">
        <v>32.746712000000002</v>
      </c>
      <c r="D3731">
        <v>28.592237000000001</v>
      </c>
      <c r="E3731">
        <v>25.837323999999999</v>
      </c>
      <c r="F3731">
        <v>26.006798</v>
      </c>
      <c r="G3731">
        <v>23.655176000000001</v>
      </c>
      <c r="H3731">
        <v>27.197153</v>
      </c>
      <c r="I3731">
        <v>30.721834000000001</v>
      </c>
      <c r="J3731">
        <v>29.821301999999999</v>
      </c>
      <c r="K3731">
        <f t="shared" si="116"/>
        <v>0.78226783313346693</v>
      </c>
      <c r="L3731">
        <f t="shared" si="117"/>
        <v>0.82343891127074031</v>
      </c>
    </row>
    <row r="3732" spans="1:12" x14ac:dyDescent="0.65">
      <c r="A3732" t="s">
        <v>3729</v>
      </c>
      <c r="B3732">
        <v>271.01574699999998</v>
      </c>
      <c r="C3732">
        <v>291.10659800000002</v>
      </c>
      <c r="D3732">
        <v>252.165344</v>
      </c>
      <c r="E3732">
        <v>284.56542999999999</v>
      </c>
      <c r="F3732">
        <v>273.76812699999999</v>
      </c>
      <c r="G3732">
        <v>292.756866</v>
      </c>
      <c r="H3732">
        <v>360.64202899999998</v>
      </c>
      <c r="I3732">
        <v>366.71929899999998</v>
      </c>
      <c r="J3732">
        <v>369.72503699999999</v>
      </c>
      <c r="K3732">
        <f t="shared" si="116"/>
        <v>1.0499959251445268</v>
      </c>
      <c r="L3732">
        <f t="shared" si="117"/>
        <v>1.3307050715396254</v>
      </c>
    </row>
    <row r="3733" spans="1:12" x14ac:dyDescent="0.65">
      <c r="A3733" t="s">
        <v>3730</v>
      </c>
      <c r="B3733">
        <v>34.701988</v>
      </c>
      <c r="C3733">
        <v>31.775358000000001</v>
      </c>
      <c r="D3733">
        <v>33.883125</v>
      </c>
      <c r="E3733">
        <v>39.920817999999997</v>
      </c>
      <c r="F3733">
        <v>36.125256</v>
      </c>
      <c r="G3733">
        <v>37.534550000000003</v>
      </c>
      <c r="H3733">
        <v>74.242981</v>
      </c>
      <c r="I3733">
        <v>98.456703000000005</v>
      </c>
      <c r="J3733">
        <v>88.510727000000003</v>
      </c>
      <c r="K3733">
        <f t="shared" si="116"/>
        <v>1.1503899430776126</v>
      </c>
      <c r="L3733">
        <f t="shared" si="117"/>
        <v>2.1394446047298499</v>
      </c>
    </row>
    <row r="3734" spans="1:12" x14ac:dyDescent="0.65">
      <c r="A3734" t="s">
        <v>3731</v>
      </c>
      <c r="B3734">
        <v>12.594722000000001</v>
      </c>
      <c r="C3734">
        <v>14.897667</v>
      </c>
      <c r="D3734">
        <v>13.390865</v>
      </c>
      <c r="E3734">
        <v>7.5234819999999996</v>
      </c>
      <c r="F3734">
        <v>11.190346999999999</v>
      </c>
      <c r="G3734">
        <v>10.145350000000001</v>
      </c>
      <c r="H3734">
        <v>14.893940000000001</v>
      </c>
      <c r="I3734">
        <v>16.451117</v>
      </c>
      <c r="J3734">
        <v>16.569227000000001</v>
      </c>
      <c r="K3734">
        <f t="shared" si="116"/>
        <v>0.59735197013479135</v>
      </c>
      <c r="L3734">
        <f t="shared" si="117"/>
        <v>1.1825540889270918</v>
      </c>
    </row>
    <row r="3735" spans="1:12" hidden="1" x14ac:dyDescent="0.65">
      <c r="A3735" t="s">
        <v>3732</v>
      </c>
      <c r="B3735">
        <v>87.505065999999999</v>
      </c>
      <c r="C3735">
        <v>78.413094000000001</v>
      </c>
      <c r="D3735">
        <v>78.612137000000004</v>
      </c>
      <c r="E3735">
        <v>78.103110999999998</v>
      </c>
      <c r="F3735">
        <v>79.401854999999998</v>
      </c>
      <c r="G3735">
        <v>73.217185999999998</v>
      </c>
      <c r="H3735">
        <v>41.212074000000001</v>
      </c>
      <c r="I3735">
        <v>41.141005999999997</v>
      </c>
      <c r="J3735">
        <v>41.385795999999999</v>
      </c>
      <c r="K3735">
        <f t="shared" si="116"/>
        <v>0.8925553064550571</v>
      </c>
      <c r="L3735">
        <f t="shared" si="117"/>
        <v>0.47096786373488364</v>
      </c>
    </row>
    <row r="3736" spans="1:12" x14ac:dyDescent="0.65">
      <c r="A3736" t="s">
        <v>3733</v>
      </c>
      <c r="B3736">
        <v>54.439472000000002</v>
      </c>
      <c r="C3736">
        <v>53.782902</v>
      </c>
      <c r="D3736">
        <v>65.027382000000003</v>
      </c>
      <c r="E3736">
        <v>9.9292020000000001</v>
      </c>
      <c r="F3736">
        <v>10.438782</v>
      </c>
      <c r="G3736">
        <v>9.5772689999999994</v>
      </c>
      <c r="H3736">
        <v>67.532814000000002</v>
      </c>
      <c r="I3736">
        <v>68.683884000000006</v>
      </c>
      <c r="J3736">
        <v>66.910911999999996</v>
      </c>
      <c r="K3736">
        <f t="shared" si="116"/>
        <v>0.18238975572724142</v>
      </c>
      <c r="L3736">
        <f t="shared" si="117"/>
        <v>1.2405119212030564</v>
      </c>
    </row>
    <row r="3737" spans="1:12" x14ac:dyDescent="0.65">
      <c r="A3737" t="s">
        <v>3734</v>
      </c>
      <c r="B3737">
        <v>19.983474999999999</v>
      </c>
      <c r="C3737">
        <v>18.757218999999999</v>
      </c>
      <c r="D3737">
        <v>23.667334</v>
      </c>
      <c r="E3737">
        <v>24.773899</v>
      </c>
      <c r="F3737">
        <v>25.738083</v>
      </c>
      <c r="G3737">
        <v>26.733681000000001</v>
      </c>
      <c r="H3737">
        <v>26.318760000000001</v>
      </c>
      <c r="I3737">
        <v>26.583088</v>
      </c>
      <c r="J3737">
        <v>23.531492</v>
      </c>
      <c r="K3737">
        <f t="shared" si="116"/>
        <v>1.2397192680452225</v>
      </c>
      <c r="L3737">
        <f t="shared" si="117"/>
        <v>1.3170261928918772</v>
      </c>
    </row>
    <row r="3738" spans="1:12" x14ac:dyDescent="0.65">
      <c r="A3738" t="s">
        <v>3735</v>
      </c>
      <c r="B3738">
        <v>6.016114</v>
      </c>
      <c r="C3738">
        <v>6.6736129999999996</v>
      </c>
      <c r="D3738">
        <v>8.090382</v>
      </c>
      <c r="E3738">
        <v>8.3544180000000008</v>
      </c>
      <c r="F3738">
        <v>7.1005029999999998</v>
      </c>
      <c r="G3738">
        <v>8.9520850000000003</v>
      </c>
      <c r="H3738">
        <v>8.3070219999999999</v>
      </c>
      <c r="I3738">
        <v>7.4553330000000004</v>
      </c>
      <c r="J3738">
        <v>8.17685</v>
      </c>
      <c r="K3738">
        <f t="shared" si="116"/>
        <v>1.3886734859080132</v>
      </c>
      <c r="L3738">
        <f t="shared" si="117"/>
        <v>1.3807953107271571</v>
      </c>
    </row>
    <row r="3739" spans="1:12" hidden="1" x14ac:dyDescent="0.65">
      <c r="A3739" t="s">
        <v>3736</v>
      </c>
      <c r="B3739">
        <v>37.761279999999999</v>
      </c>
      <c r="C3739">
        <v>37.989449</v>
      </c>
      <c r="D3739">
        <v>39.315548</v>
      </c>
      <c r="E3739">
        <v>35.566974999999999</v>
      </c>
      <c r="F3739">
        <v>39.329647000000001</v>
      </c>
      <c r="G3739">
        <v>40.270347999999998</v>
      </c>
      <c r="H3739">
        <v>29.165016000000001</v>
      </c>
      <c r="I3739">
        <v>32.100296</v>
      </c>
      <c r="J3739">
        <v>29.139458000000001</v>
      </c>
      <c r="K3739">
        <f t="shared" si="116"/>
        <v>0.94189007893800214</v>
      </c>
      <c r="L3739">
        <f t="shared" si="117"/>
        <v>0.77235242025694051</v>
      </c>
    </row>
    <row r="3740" spans="1:12" hidden="1" x14ac:dyDescent="0.65">
      <c r="A3740" t="s">
        <v>3737</v>
      </c>
      <c r="B3740">
        <v>103.70307200000001</v>
      </c>
      <c r="C3740">
        <v>106.173683</v>
      </c>
      <c r="D3740">
        <v>102.011284</v>
      </c>
      <c r="E3740">
        <v>121.63713799999999</v>
      </c>
      <c r="F3740">
        <v>115.74173</v>
      </c>
      <c r="G3740">
        <v>118.560692</v>
      </c>
      <c r="H3740">
        <v>101.97319</v>
      </c>
      <c r="I3740">
        <v>99.577194000000006</v>
      </c>
      <c r="J3740">
        <v>101.493866</v>
      </c>
      <c r="K3740">
        <f t="shared" si="116"/>
        <v>1.1729366898600651</v>
      </c>
      <c r="L3740">
        <f t="shared" si="117"/>
        <v>0.98331889338823053</v>
      </c>
    </row>
    <row r="3741" spans="1:12" hidden="1" x14ac:dyDescent="0.65">
      <c r="A3741" t="s">
        <v>3738</v>
      </c>
      <c r="B3741">
        <v>49.846615</v>
      </c>
      <c r="C3741">
        <v>47.359447000000003</v>
      </c>
      <c r="D3741">
        <v>48.749279000000001</v>
      </c>
      <c r="E3741">
        <v>41.747622999999997</v>
      </c>
      <c r="F3741">
        <v>38.003135999999998</v>
      </c>
      <c r="G3741">
        <v>40.130009000000001</v>
      </c>
      <c r="H3741">
        <v>39.186245</v>
      </c>
      <c r="I3741">
        <v>43.046497000000002</v>
      </c>
      <c r="J3741">
        <v>40.204886999999999</v>
      </c>
      <c r="K3741">
        <f t="shared" si="116"/>
        <v>0.83752172539700032</v>
      </c>
      <c r="L3741">
        <f t="shared" si="117"/>
        <v>0.78613653103625991</v>
      </c>
    </row>
    <row r="3742" spans="1:12" x14ac:dyDescent="0.65">
      <c r="A3742" t="s">
        <v>3739</v>
      </c>
      <c r="B3742">
        <v>72.110648999999995</v>
      </c>
      <c r="C3742">
        <v>71.208945999999997</v>
      </c>
      <c r="D3742">
        <v>71.893303000000003</v>
      </c>
      <c r="E3742">
        <v>93.744658999999999</v>
      </c>
      <c r="F3742">
        <v>95.480536999999998</v>
      </c>
      <c r="G3742">
        <v>95.577849999999998</v>
      </c>
      <c r="H3742">
        <v>74.554503999999994</v>
      </c>
      <c r="I3742">
        <v>73.696608999999995</v>
      </c>
      <c r="J3742">
        <v>77.051452999999995</v>
      </c>
      <c r="K3742">
        <f t="shared" si="116"/>
        <v>1.3000113062357823</v>
      </c>
      <c r="L3742">
        <f t="shared" si="117"/>
        <v>1.0338903481509367</v>
      </c>
    </row>
    <row r="3743" spans="1:12" hidden="1" x14ac:dyDescent="0.65">
      <c r="A3743" t="s">
        <v>3740</v>
      </c>
      <c r="B3743">
        <v>19.052443</v>
      </c>
      <c r="C3743">
        <v>17.843108999999998</v>
      </c>
      <c r="D3743">
        <v>21.237376999999999</v>
      </c>
      <c r="E3743">
        <v>27.892852999999999</v>
      </c>
      <c r="F3743">
        <v>25.009589999999999</v>
      </c>
      <c r="G3743">
        <v>31.098784999999999</v>
      </c>
      <c r="H3743">
        <v>16.143861999999999</v>
      </c>
      <c r="I3743">
        <v>14.159954000000001</v>
      </c>
      <c r="J3743">
        <v>14.865008</v>
      </c>
      <c r="K3743">
        <f t="shared" si="116"/>
        <v>1.4640040125038032</v>
      </c>
      <c r="L3743">
        <f t="shared" si="117"/>
        <v>0.84733816025587894</v>
      </c>
    </row>
    <row r="3744" spans="1:12" x14ac:dyDescent="0.65">
      <c r="A3744" t="s">
        <v>3741</v>
      </c>
      <c r="B3744">
        <v>31.936375000000002</v>
      </c>
      <c r="C3744">
        <v>33.212443999999998</v>
      </c>
      <c r="D3744">
        <v>34.490456000000002</v>
      </c>
      <c r="E3744">
        <v>49.104461999999998</v>
      </c>
      <c r="F3744">
        <v>39.903179000000002</v>
      </c>
      <c r="G3744">
        <v>37.234240999999997</v>
      </c>
      <c r="H3744">
        <v>35.480038</v>
      </c>
      <c r="I3744">
        <v>33.423594999999999</v>
      </c>
      <c r="J3744">
        <v>36.920296</v>
      </c>
      <c r="K3744">
        <f t="shared" si="116"/>
        <v>1.5375715622076707</v>
      </c>
      <c r="L3744">
        <f t="shared" si="117"/>
        <v>1.1109600886136888</v>
      </c>
    </row>
    <row r="3745" spans="1:12" hidden="1" x14ac:dyDescent="0.65">
      <c r="A3745" t="s">
        <v>3742</v>
      </c>
      <c r="B3745">
        <v>19.114393</v>
      </c>
      <c r="C3745">
        <v>19.337681</v>
      </c>
      <c r="D3745">
        <v>19.159192999999998</v>
      </c>
      <c r="E3745">
        <v>21.991316000000001</v>
      </c>
      <c r="F3745">
        <v>20.313341000000001</v>
      </c>
      <c r="G3745">
        <v>21.425803999999999</v>
      </c>
      <c r="H3745">
        <v>17.813562000000001</v>
      </c>
      <c r="I3745">
        <v>18.110413000000001</v>
      </c>
      <c r="J3745">
        <v>16.546986</v>
      </c>
      <c r="K3745">
        <f t="shared" si="116"/>
        <v>1.1505108218712465</v>
      </c>
      <c r="L3745">
        <f t="shared" si="117"/>
        <v>0.9319449485003265</v>
      </c>
    </row>
    <row r="3746" spans="1:12" hidden="1" x14ac:dyDescent="0.65">
      <c r="A3746" t="s">
        <v>3743</v>
      </c>
      <c r="B3746">
        <v>57.556355000000003</v>
      </c>
      <c r="C3746">
        <v>54.588279999999997</v>
      </c>
      <c r="D3746">
        <v>60.538445000000003</v>
      </c>
      <c r="E3746">
        <v>38.591273999999999</v>
      </c>
      <c r="F3746">
        <v>40.524990000000003</v>
      </c>
      <c r="G3746">
        <v>39.816001999999997</v>
      </c>
      <c r="H3746">
        <v>43.721572999999999</v>
      </c>
      <c r="I3746">
        <v>44.596255999999997</v>
      </c>
      <c r="J3746">
        <v>46.497580999999997</v>
      </c>
      <c r="K3746">
        <f t="shared" si="116"/>
        <v>0.67049544746188317</v>
      </c>
      <c r="L3746">
        <f t="shared" si="117"/>
        <v>0.75963067848893484</v>
      </c>
    </row>
    <row r="3747" spans="1:12" x14ac:dyDescent="0.65">
      <c r="A3747" t="s">
        <v>3744</v>
      </c>
      <c r="B3747">
        <v>141.55538899999999</v>
      </c>
      <c r="C3747">
        <v>129.103027</v>
      </c>
      <c r="D3747">
        <v>127.414261</v>
      </c>
      <c r="E3747">
        <v>152.82835399999999</v>
      </c>
      <c r="F3747">
        <v>157.57998699999999</v>
      </c>
      <c r="G3747">
        <v>152.71292099999999</v>
      </c>
      <c r="H3747">
        <v>190.35569799999999</v>
      </c>
      <c r="I3747">
        <v>196.407318</v>
      </c>
      <c r="J3747">
        <v>189.33538799999999</v>
      </c>
      <c r="K3747">
        <f t="shared" si="116"/>
        <v>1.0796364241562009</v>
      </c>
      <c r="L3747">
        <f t="shared" si="117"/>
        <v>1.3447435618293557</v>
      </c>
    </row>
    <row r="3748" spans="1:12" x14ac:dyDescent="0.65">
      <c r="A3748" t="s">
        <v>3745</v>
      </c>
      <c r="B3748">
        <v>45.861885000000001</v>
      </c>
      <c r="C3748">
        <v>45.829807000000002</v>
      </c>
      <c r="D3748">
        <v>49.370674000000001</v>
      </c>
      <c r="E3748">
        <v>53.084319999999998</v>
      </c>
      <c r="F3748">
        <v>46.425026000000003</v>
      </c>
      <c r="G3748">
        <v>48.532448000000002</v>
      </c>
      <c r="H3748">
        <v>46.353157000000003</v>
      </c>
      <c r="I3748">
        <v>46.244216999999999</v>
      </c>
      <c r="J3748">
        <v>45.529651999999999</v>
      </c>
      <c r="K3748">
        <f t="shared" si="116"/>
        <v>1.1574822971188383</v>
      </c>
      <c r="L3748">
        <f t="shared" si="117"/>
        <v>1.0107119888334288</v>
      </c>
    </row>
    <row r="3749" spans="1:12" hidden="1" x14ac:dyDescent="0.65">
      <c r="A3749" t="s">
        <v>3746</v>
      </c>
      <c r="B3749">
        <v>43.59816</v>
      </c>
      <c r="C3749">
        <v>40.820255000000003</v>
      </c>
      <c r="D3749">
        <v>51.355659000000003</v>
      </c>
      <c r="E3749">
        <v>36.183284999999998</v>
      </c>
      <c r="F3749">
        <v>41.885455999999998</v>
      </c>
      <c r="G3749">
        <v>34.251731999999997</v>
      </c>
      <c r="H3749">
        <v>42.548138000000002</v>
      </c>
      <c r="I3749">
        <v>43.394019999999998</v>
      </c>
      <c r="J3749">
        <v>42.961272999999998</v>
      </c>
      <c r="K3749">
        <f t="shared" si="116"/>
        <v>0.82992688223539701</v>
      </c>
      <c r="L3749">
        <f t="shared" si="117"/>
        <v>0.97591591021272461</v>
      </c>
    </row>
    <row r="3750" spans="1:12" x14ac:dyDescent="0.65">
      <c r="A3750" t="s">
        <v>3747</v>
      </c>
      <c r="B3750">
        <v>61.968609000000001</v>
      </c>
      <c r="C3750">
        <v>60.053874999999998</v>
      </c>
      <c r="D3750">
        <v>72.203322999999997</v>
      </c>
      <c r="E3750">
        <v>78.713333000000006</v>
      </c>
      <c r="F3750">
        <v>97.672989000000001</v>
      </c>
      <c r="G3750">
        <v>87.472342999999995</v>
      </c>
      <c r="H3750">
        <v>64.779105999999999</v>
      </c>
      <c r="I3750">
        <v>63.963054999999997</v>
      </c>
      <c r="J3750">
        <v>63.679417000000001</v>
      </c>
      <c r="K3750">
        <f t="shared" si="116"/>
        <v>1.2702130041356907</v>
      </c>
      <c r="L3750">
        <f t="shared" si="117"/>
        <v>1.0453535595740095</v>
      </c>
    </row>
    <row r="3751" spans="1:12" x14ac:dyDescent="0.65">
      <c r="A3751" t="s">
        <v>3748</v>
      </c>
      <c r="B3751">
        <v>36.145412</v>
      </c>
      <c r="C3751">
        <v>34.226180999999997</v>
      </c>
      <c r="D3751">
        <v>38.189731999999999</v>
      </c>
      <c r="E3751">
        <v>32.546275999999999</v>
      </c>
      <c r="F3751">
        <v>34.714962</v>
      </c>
      <c r="G3751">
        <v>34.970055000000002</v>
      </c>
      <c r="H3751">
        <v>37.773116999999999</v>
      </c>
      <c r="I3751">
        <v>36.731594000000001</v>
      </c>
      <c r="J3751">
        <v>37.941806999999997</v>
      </c>
      <c r="K3751">
        <f t="shared" si="116"/>
        <v>0.90042620070287205</v>
      </c>
      <c r="L3751">
        <f t="shared" si="117"/>
        <v>1.0450321329855086</v>
      </c>
    </row>
    <row r="3752" spans="1:12" x14ac:dyDescent="0.65">
      <c r="A3752" t="s">
        <v>3749</v>
      </c>
      <c r="B3752">
        <v>19.881857</v>
      </c>
      <c r="C3752">
        <v>18.840731000000002</v>
      </c>
      <c r="D3752">
        <v>18.038889000000001</v>
      </c>
      <c r="E3752">
        <v>12.808614</v>
      </c>
      <c r="F3752">
        <v>13.932604</v>
      </c>
      <c r="G3752">
        <v>13.129655</v>
      </c>
      <c r="H3752">
        <v>27.914228000000001</v>
      </c>
      <c r="I3752">
        <v>28.707388000000002</v>
      </c>
      <c r="J3752">
        <v>24.095365999999999</v>
      </c>
      <c r="K3752">
        <f t="shared" si="116"/>
        <v>0.64423630046227576</v>
      </c>
      <c r="L3752">
        <f t="shared" si="117"/>
        <v>1.4040050685406298</v>
      </c>
    </row>
    <row r="3753" spans="1:12" hidden="1" x14ac:dyDescent="0.65">
      <c r="A3753" t="s">
        <v>3750</v>
      </c>
      <c r="B3753">
        <v>28.839693</v>
      </c>
      <c r="C3753">
        <v>28.322507999999999</v>
      </c>
      <c r="D3753">
        <v>25.770818999999999</v>
      </c>
      <c r="E3753">
        <v>20.246404999999999</v>
      </c>
      <c r="F3753">
        <v>19.151147999999999</v>
      </c>
      <c r="G3753">
        <v>22.222843000000001</v>
      </c>
      <c r="H3753">
        <v>21.870114999999998</v>
      </c>
      <c r="I3753">
        <v>18.256080999999998</v>
      </c>
      <c r="J3753">
        <v>22.145250000000001</v>
      </c>
      <c r="K3753">
        <f t="shared" si="116"/>
        <v>0.70203261178959153</v>
      </c>
      <c r="L3753">
        <f t="shared" si="117"/>
        <v>0.7583338352457496</v>
      </c>
    </row>
    <row r="3754" spans="1:12" hidden="1" x14ac:dyDescent="0.65">
      <c r="A3754" t="s">
        <v>3751</v>
      </c>
      <c r="B3754">
        <v>18.465698</v>
      </c>
      <c r="C3754">
        <v>18.632398999999999</v>
      </c>
      <c r="D3754">
        <v>23.129383000000001</v>
      </c>
      <c r="E3754">
        <v>16.358027</v>
      </c>
      <c r="F3754">
        <v>19.665333</v>
      </c>
      <c r="G3754">
        <v>19.144407000000001</v>
      </c>
      <c r="H3754">
        <v>17.712194</v>
      </c>
      <c r="I3754">
        <v>19.753537999999999</v>
      </c>
      <c r="J3754">
        <v>20.664555</v>
      </c>
      <c r="K3754">
        <f t="shared" si="116"/>
        <v>0.88586020414717059</v>
      </c>
      <c r="L3754">
        <f t="shared" si="117"/>
        <v>0.95919439384311389</v>
      </c>
    </row>
    <row r="3755" spans="1:12" x14ac:dyDescent="0.65">
      <c r="A3755" t="s">
        <v>3752</v>
      </c>
      <c r="B3755">
        <v>63.603146000000002</v>
      </c>
      <c r="C3755">
        <v>59.187922999999998</v>
      </c>
      <c r="D3755">
        <v>64.723800999999995</v>
      </c>
      <c r="E3755">
        <v>57.493149000000003</v>
      </c>
      <c r="F3755">
        <v>64.647048999999996</v>
      </c>
      <c r="G3755">
        <v>57.191513</v>
      </c>
      <c r="H3755">
        <v>74.864349000000004</v>
      </c>
      <c r="I3755">
        <v>78.206717999999995</v>
      </c>
      <c r="J3755">
        <v>78.800407000000007</v>
      </c>
      <c r="K3755">
        <f t="shared" si="116"/>
        <v>0.90393561664386857</v>
      </c>
      <c r="L3755">
        <f t="shared" si="117"/>
        <v>1.1770541821940694</v>
      </c>
    </row>
    <row r="3756" spans="1:12" hidden="1" x14ac:dyDescent="0.65">
      <c r="A3756" t="s">
        <v>3753</v>
      </c>
      <c r="B3756">
        <v>7.3848960000000003</v>
      </c>
      <c r="C3756">
        <v>7.2911650000000003</v>
      </c>
      <c r="D3756">
        <v>7.6774810000000002</v>
      </c>
      <c r="E3756">
        <v>9.6652380000000004</v>
      </c>
      <c r="F3756">
        <v>7.6765749999999997</v>
      </c>
      <c r="G3756">
        <v>6.2624469999999999</v>
      </c>
      <c r="H3756">
        <v>6.9878439999999999</v>
      </c>
      <c r="I3756">
        <v>6.2435720000000003</v>
      </c>
      <c r="J3756">
        <v>6.7884330000000004</v>
      </c>
      <c r="K3756">
        <f t="shared" si="116"/>
        <v>1.3087845786860099</v>
      </c>
      <c r="L3756">
        <f t="shared" si="117"/>
        <v>0.94623458475244604</v>
      </c>
    </row>
    <row r="3757" spans="1:12" hidden="1" x14ac:dyDescent="0.65">
      <c r="A3757" t="s">
        <v>3754</v>
      </c>
      <c r="B3757">
        <v>43.960414999999998</v>
      </c>
      <c r="C3757">
        <v>45.928027999999998</v>
      </c>
      <c r="D3757">
        <v>45.887084999999999</v>
      </c>
      <c r="E3757">
        <v>38.429932000000001</v>
      </c>
      <c r="F3757">
        <v>43.646286000000003</v>
      </c>
      <c r="G3757">
        <v>43.344558999999997</v>
      </c>
      <c r="H3757">
        <v>28.026724000000002</v>
      </c>
      <c r="I3757">
        <v>22.89226</v>
      </c>
      <c r="J3757">
        <v>24.869917000000001</v>
      </c>
      <c r="K3757">
        <f t="shared" si="116"/>
        <v>0.87419402205370456</v>
      </c>
      <c r="L3757">
        <f t="shared" si="117"/>
        <v>0.63754457277075305</v>
      </c>
    </row>
    <row r="3758" spans="1:12" x14ac:dyDescent="0.65">
      <c r="A3758" t="s">
        <v>3755</v>
      </c>
      <c r="B3758">
        <v>17.156110999999999</v>
      </c>
      <c r="C3758">
        <v>17.22418</v>
      </c>
      <c r="D3758">
        <v>19.364542</v>
      </c>
      <c r="E3758">
        <v>9.4657459999999993</v>
      </c>
      <c r="F3758">
        <v>11.950283000000001</v>
      </c>
      <c r="G3758">
        <v>10.642598</v>
      </c>
      <c r="H3758">
        <v>28.650258999999998</v>
      </c>
      <c r="I3758">
        <v>28.999431999999999</v>
      </c>
      <c r="J3758">
        <v>27.189782999999998</v>
      </c>
      <c r="K3758">
        <f t="shared" si="116"/>
        <v>0.55174194198207271</v>
      </c>
      <c r="L3758">
        <f t="shared" si="117"/>
        <v>1.6699739818657038</v>
      </c>
    </row>
    <row r="3759" spans="1:12" x14ac:dyDescent="0.65">
      <c r="A3759" t="s">
        <v>3756</v>
      </c>
      <c r="B3759">
        <v>11.236905999999999</v>
      </c>
      <c r="C3759">
        <v>9.8991710000000008</v>
      </c>
      <c r="D3759">
        <v>15.180569999999999</v>
      </c>
      <c r="E3759">
        <v>3.8839570000000001</v>
      </c>
      <c r="F3759">
        <v>3.2973940000000002</v>
      </c>
      <c r="G3759">
        <v>3.7430099999999999</v>
      </c>
      <c r="H3759">
        <v>12.210754</v>
      </c>
      <c r="I3759">
        <v>11.984287999999999</v>
      </c>
      <c r="J3759">
        <v>11.967358000000001</v>
      </c>
      <c r="K3759">
        <f t="shared" si="116"/>
        <v>0.34564291985712087</v>
      </c>
      <c r="L3759">
        <f t="shared" si="117"/>
        <v>1.0866651371827798</v>
      </c>
    </row>
    <row r="3760" spans="1:12" x14ac:dyDescent="0.65">
      <c r="A3760" t="s">
        <v>3757</v>
      </c>
      <c r="B3760">
        <v>4.9480849999999998</v>
      </c>
      <c r="C3760">
        <v>8.6040670000000006</v>
      </c>
      <c r="D3760">
        <v>6.6630219999999998</v>
      </c>
      <c r="E3760">
        <v>3.7209059999999998</v>
      </c>
      <c r="F3760">
        <v>3.8702779999999999</v>
      </c>
      <c r="G3760">
        <v>5.4695669999999996</v>
      </c>
      <c r="H3760">
        <v>7.6614430000000002</v>
      </c>
      <c r="I3760">
        <v>4.958825</v>
      </c>
      <c r="J3760">
        <v>8.7989060000000006</v>
      </c>
      <c r="K3760">
        <f t="shared" si="116"/>
        <v>0.75198910285494291</v>
      </c>
      <c r="L3760">
        <f t="shared" si="117"/>
        <v>1.5483652766676401</v>
      </c>
    </row>
    <row r="3761" spans="1:12" hidden="1" x14ac:dyDescent="0.65">
      <c r="A3761" t="s">
        <v>3758</v>
      </c>
      <c r="B3761">
        <v>32.881107</v>
      </c>
      <c r="C3761">
        <v>32.917403999999998</v>
      </c>
      <c r="D3761">
        <v>33.264648000000001</v>
      </c>
      <c r="E3761">
        <v>21.628256</v>
      </c>
      <c r="F3761">
        <v>25.365469000000001</v>
      </c>
      <c r="G3761">
        <v>24.827324000000001</v>
      </c>
      <c r="H3761">
        <v>25.113052</v>
      </c>
      <c r="I3761">
        <v>24.531870000000001</v>
      </c>
      <c r="J3761">
        <v>27.279548999999999</v>
      </c>
      <c r="K3761">
        <f t="shared" si="116"/>
        <v>0.65777152819094564</v>
      </c>
      <c r="L3761">
        <f t="shared" si="117"/>
        <v>0.76375323981640886</v>
      </c>
    </row>
    <row r="3762" spans="1:12" hidden="1" x14ac:dyDescent="0.65">
      <c r="A3762" t="s">
        <v>3759</v>
      </c>
      <c r="B3762">
        <v>21.016209</v>
      </c>
      <c r="C3762">
        <v>19.533011999999999</v>
      </c>
      <c r="D3762">
        <v>21.880507000000001</v>
      </c>
      <c r="E3762">
        <v>15.312737</v>
      </c>
      <c r="F3762">
        <v>16.390404</v>
      </c>
      <c r="G3762">
        <v>14.606585000000001</v>
      </c>
      <c r="H3762">
        <v>15.529952</v>
      </c>
      <c r="I3762">
        <v>15.39179</v>
      </c>
      <c r="J3762">
        <v>17.477792999999998</v>
      </c>
      <c r="K3762">
        <f t="shared" si="116"/>
        <v>0.72861556525251536</v>
      </c>
      <c r="L3762">
        <f t="shared" si="117"/>
        <v>0.73895115907916598</v>
      </c>
    </row>
    <row r="3763" spans="1:12" hidden="1" x14ac:dyDescent="0.65">
      <c r="A3763" t="s">
        <v>3760</v>
      </c>
      <c r="B3763">
        <v>12.913439</v>
      </c>
      <c r="C3763">
        <v>14.589923000000001</v>
      </c>
      <c r="D3763">
        <v>15.193887999999999</v>
      </c>
      <c r="E3763">
        <v>13.781032</v>
      </c>
      <c r="F3763">
        <v>12.282828</v>
      </c>
      <c r="G3763">
        <v>13.398493</v>
      </c>
      <c r="H3763">
        <v>12.670391</v>
      </c>
      <c r="I3763">
        <v>14.465828</v>
      </c>
      <c r="J3763">
        <v>12.968301</v>
      </c>
      <c r="K3763">
        <f t="shared" si="116"/>
        <v>1.0671852788401293</v>
      </c>
      <c r="L3763">
        <f t="shared" si="117"/>
        <v>0.98117867750023835</v>
      </c>
    </row>
    <row r="3764" spans="1:12" x14ac:dyDescent="0.65">
      <c r="A3764" t="s">
        <v>3761</v>
      </c>
      <c r="B3764">
        <v>26.007377999999999</v>
      </c>
      <c r="C3764">
        <v>24.858891</v>
      </c>
      <c r="D3764">
        <v>31.812207999999998</v>
      </c>
      <c r="E3764">
        <v>33.000591</v>
      </c>
      <c r="F3764">
        <v>36.513744000000003</v>
      </c>
      <c r="G3764">
        <v>35.421306999999999</v>
      </c>
      <c r="H3764">
        <v>32.332787000000003</v>
      </c>
      <c r="I3764">
        <v>34.719943999999998</v>
      </c>
      <c r="J3764">
        <v>32.273575000000001</v>
      </c>
      <c r="K3764">
        <f t="shared" si="116"/>
        <v>1.268893427088267</v>
      </c>
      <c r="L3764">
        <f t="shared" si="117"/>
        <v>1.2432159443370263</v>
      </c>
    </row>
    <row r="3765" spans="1:12" hidden="1" x14ac:dyDescent="0.65">
      <c r="A3765" t="s">
        <v>3762</v>
      </c>
      <c r="B3765">
        <v>10.572963</v>
      </c>
      <c r="C3765">
        <v>10.001113999999999</v>
      </c>
      <c r="D3765">
        <v>9.5555319999999995</v>
      </c>
      <c r="E3765">
        <v>6.6753429999999998</v>
      </c>
      <c r="F3765">
        <v>8.9648970000000006</v>
      </c>
      <c r="G3765">
        <v>10.802568000000001</v>
      </c>
      <c r="H3765">
        <v>8.1774540000000009</v>
      </c>
      <c r="I3765">
        <v>9.944998</v>
      </c>
      <c r="J3765">
        <v>9.8931039999999992</v>
      </c>
      <c r="K3765">
        <f t="shared" si="116"/>
        <v>0.6313597238541363</v>
      </c>
      <c r="L3765">
        <f t="shared" si="117"/>
        <v>0.77343068352740862</v>
      </c>
    </row>
    <row r="3766" spans="1:12" x14ac:dyDescent="0.65">
      <c r="A3766" t="s">
        <v>3763</v>
      </c>
      <c r="B3766">
        <v>20.776160999999998</v>
      </c>
      <c r="C3766">
        <v>20.119105999999999</v>
      </c>
      <c r="D3766">
        <v>23.292551</v>
      </c>
      <c r="E3766">
        <v>20.70702</v>
      </c>
      <c r="F3766">
        <v>20.035730000000001</v>
      </c>
      <c r="G3766">
        <v>20.761889</v>
      </c>
      <c r="H3766">
        <v>22.741306000000002</v>
      </c>
      <c r="I3766">
        <v>25.421462999999999</v>
      </c>
      <c r="J3766">
        <v>21.823775999999999</v>
      </c>
      <c r="K3766">
        <f t="shared" si="116"/>
        <v>0.99667209933538736</v>
      </c>
      <c r="L3766">
        <f t="shared" si="117"/>
        <v>1.0945865311690646</v>
      </c>
    </row>
    <row r="3767" spans="1:12" hidden="1" x14ac:dyDescent="0.65">
      <c r="A3767" t="s">
        <v>3764</v>
      </c>
      <c r="B3767">
        <v>24.501850000000001</v>
      </c>
      <c r="C3767">
        <v>24.050916999999998</v>
      </c>
      <c r="D3767">
        <v>29.033911</v>
      </c>
      <c r="E3767">
        <v>19.491800000000001</v>
      </c>
      <c r="F3767">
        <v>23.495311999999998</v>
      </c>
      <c r="G3767">
        <v>21.113997999999999</v>
      </c>
      <c r="H3767">
        <v>23.207722</v>
      </c>
      <c r="I3767">
        <v>26.243656000000001</v>
      </c>
      <c r="J3767">
        <v>23.404329000000001</v>
      </c>
      <c r="K3767">
        <f t="shared" si="116"/>
        <v>0.79552360331974936</v>
      </c>
      <c r="L3767">
        <f t="shared" si="117"/>
        <v>0.94718243724453455</v>
      </c>
    </row>
    <row r="3768" spans="1:12" x14ac:dyDescent="0.65">
      <c r="A3768" t="s">
        <v>3765</v>
      </c>
      <c r="B3768">
        <v>204.71487400000001</v>
      </c>
      <c r="C3768">
        <v>237.95779400000001</v>
      </c>
      <c r="D3768">
        <v>213.77598599999999</v>
      </c>
      <c r="E3768">
        <v>218.00096099999999</v>
      </c>
      <c r="F3768">
        <v>214.72380100000001</v>
      </c>
      <c r="G3768">
        <v>213.55612199999999</v>
      </c>
      <c r="H3768">
        <v>253.262573</v>
      </c>
      <c r="I3768">
        <v>233.562164</v>
      </c>
      <c r="J3768">
        <v>230.17465200000001</v>
      </c>
      <c r="K3768">
        <f t="shared" si="116"/>
        <v>1.0649004478296968</v>
      </c>
      <c r="L3768">
        <f t="shared" si="117"/>
        <v>1.2371478830600262</v>
      </c>
    </row>
    <row r="3769" spans="1:12" hidden="1" x14ac:dyDescent="0.65">
      <c r="A3769" t="s">
        <v>3766</v>
      </c>
      <c r="B3769">
        <v>516.77551300000005</v>
      </c>
      <c r="C3769">
        <v>549.66149900000005</v>
      </c>
      <c r="D3769">
        <v>573.45538299999998</v>
      </c>
      <c r="E3769">
        <v>623.18072500000005</v>
      </c>
      <c r="F3769">
        <v>646.05712900000003</v>
      </c>
      <c r="G3769">
        <v>628.11010699999997</v>
      </c>
      <c r="H3769">
        <v>313.858856</v>
      </c>
      <c r="I3769">
        <v>338.698914</v>
      </c>
      <c r="J3769">
        <v>343.50335699999999</v>
      </c>
      <c r="K3769">
        <f t="shared" si="116"/>
        <v>1.2059021941312456</v>
      </c>
      <c r="L3769">
        <f t="shared" si="117"/>
        <v>0.60734080486510977</v>
      </c>
    </row>
    <row r="3770" spans="1:12" hidden="1" x14ac:dyDescent="0.65">
      <c r="A3770" t="s">
        <v>3767</v>
      </c>
      <c r="B3770">
        <v>3.4737390000000001</v>
      </c>
      <c r="C3770">
        <v>3.5124439999999999</v>
      </c>
      <c r="D3770">
        <v>4.4807769999999998</v>
      </c>
      <c r="E3770">
        <v>3.632012</v>
      </c>
      <c r="F3770">
        <v>3.9511820000000002</v>
      </c>
      <c r="G3770">
        <v>3.6301899999999998</v>
      </c>
      <c r="H3770">
        <v>3.128288</v>
      </c>
      <c r="I3770">
        <v>3.4671150000000002</v>
      </c>
      <c r="J3770">
        <v>3.5740959999999999</v>
      </c>
      <c r="K3770">
        <f t="shared" si="116"/>
        <v>1.0455627207455713</v>
      </c>
      <c r="L3770">
        <f t="shared" si="117"/>
        <v>0.90055355339016541</v>
      </c>
    </row>
    <row r="3771" spans="1:12" hidden="1" x14ac:dyDescent="0.65">
      <c r="A3771" t="s">
        <v>3768</v>
      </c>
      <c r="B3771">
        <v>18.882190999999999</v>
      </c>
      <c r="C3771">
        <v>16.993096999999999</v>
      </c>
      <c r="D3771">
        <v>19.857673999999999</v>
      </c>
      <c r="E3771">
        <v>13.728102</v>
      </c>
      <c r="F3771">
        <v>15.550611</v>
      </c>
      <c r="G3771">
        <v>14.809575000000001</v>
      </c>
      <c r="H3771">
        <v>17.997575999999999</v>
      </c>
      <c r="I3771">
        <v>18.723095000000001</v>
      </c>
      <c r="J3771">
        <v>17.585726000000001</v>
      </c>
      <c r="K3771">
        <f t="shared" si="116"/>
        <v>0.72703967458013752</v>
      </c>
      <c r="L3771">
        <f t="shared" si="117"/>
        <v>0.95315082873592372</v>
      </c>
    </row>
    <row r="3772" spans="1:12" hidden="1" x14ac:dyDescent="0.65">
      <c r="A3772" t="s">
        <v>3769</v>
      </c>
      <c r="B3772">
        <v>9.5387140000000006</v>
      </c>
      <c r="C3772">
        <v>9.2235359999999993</v>
      </c>
      <c r="D3772">
        <v>9.0209089999999996</v>
      </c>
      <c r="E3772">
        <v>7.0841000000000003</v>
      </c>
      <c r="F3772">
        <v>5.9209329999999998</v>
      </c>
      <c r="G3772">
        <v>5.550497</v>
      </c>
      <c r="H3772">
        <v>6.7856899999999998</v>
      </c>
      <c r="I3772">
        <v>6.5370549999999996</v>
      </c>
      <c r="J3772">
        <v>7.949065</v>
      </c>
      <c r="K3772">
        <f t="shared" si="116"/>
        <v>0.74266824647431506</v>
      </c>
      <c r="L3772">
        <f t="shared" si="117"/>
        <v>0.71138415513873243</v>
      </c>
    </row>
    <row r="3773" spans="1:12" hidden="1" x14ac:dyDescent="0.65">
      <c r="A3773" t="s">
        <v>3770</v>
      </c>
      <c r="B3773">
        <v>57.27552</v>
      </c>
      <c r="C3773">
        <v>54.840054000000002</v>
      </c>
      <c r="D3773">
        <v>63.728625999999998</v>
      </c>
      <c r="E3773">
        <v>52.160888999999997</v>
      </c>
      <c r="F3773">
        <v>58.715088000000002</v>
      </c>
      <c r="G3773">
        <v>51.423332000000002</v>
      </c>
      <c r="H3773">
        <v>57.228057999999997</v>
      </c>
      <c r="I3773">
        <v>62.371071000000001</v>
      </c>
      <c r="J3773">
        <v>61.444321000000002</v>
      </c>
      <c r="K3773">
        <f t="shared" si="116"/>
        <v>0.91070127342361973</v>
      </c>
      <c r="L3773">
        <f t="shared" si="117"/>
        <v>0.99917133881979592</v>
      </c>
    </row>
    <row r="3774" spans="1:12" x14ac:dyDescent="0.65">
      <c r="A3774" t="s">
        <v>3771</v>
      </c>
      <c r="B3774">
        <v>636.29547100000002</v>
      </c>
      <c r="C3774">
        <v>620.38147000000004</v>
      </c>
      <c r="D3774">
        <v>733.38207999999997</v>
      </c>
      <c r="E3774">
        <v>788.93298300000004</v>
      </c>
      <c r="F3774">
        <v>847.797729</v>
      </c>
      <c r="G3774">
        <v>815.55011000000002</v>
      </c>
      <c r="H3774">
        <v>672.09161400000005</v>
      </c>
      <c r="I3774">
        <v>679.70245399999999</v>
      </c>
      <c r="J3774">
        <v>675.41296399999999</v>
      </c>
      <c r="K3774">
        <f t="shared" si="116"/>
        <v>1.239884643151892</v>
      </c>
      <c r="L3774">
        <f t="shared" si="117"/>
        <v>1.0562571079497751</v>
      </c>
    </row>
    <row r="3775" spans="1:12" hidden="1" x14ac:dyDescent="0.65">
      <c r="A3775" t="s">
        <v>3772</v>
      </c>
      <c r="B3775">
        <v>24.066079999999999</v>
      </c>
      <c r="C3775">
        <v>28.051995999999999</v>
      </c>
      <c r="D3775">
        <v>26.294848999999999</v>
      </c>
      <c r="E3775">
        <v>16.270513999999999</v>
      </c>
      <c r="F3775">
        <v>16.603204999999999</v>
      </c>
      <c r="G3775">
        <v>19.496431000000001</v>
      </c>
      <c r="H3775">
        <v>19.416481000000001</v>
      </c>
      <c r="I3775">
        <v>18.342587000000002</v>
      </c>
      <c r="J3775">
        <v>22.887664999999998</v>
      </c>
      <c r="K3775">
        <f t="shared" si="116"/>
        <v>0.67607661904223704</v>
      </c>
      <c r="L3775">
        <f t="shared" si="117"/>
        <v>0.80679865603372058</v>
      </c>
    </row>
    <row r="3776" spans="1:12" x14ac:dyDescent="0.65">
      <c r="A3776" t="s">
        <v>3773</v>
      </c>
      <c r="B3776">
        <v>10.640584</v>
      </c>
      <c r="C3776">
        <v>12.287637</v>
      </c>
      <c r="D3776">
        <v>15.034644</v>
      </c>
      <c r="E3776">
        <v>11.777748000000001</v>
      </c>
      <c r="F3776">
        <v>16.469580000000001</v>
      </c>
      <c r="G3776">
        <v>12.723839</v>
      </c>
      <c r="H3776">
        <v>13.857965</v>
      </c>
      <c r="I3776">
        <v>13.609171</v>
      </c>
      <c r="J3776">
        <v>14.30776</v>
      </c>
      <c r="K3776">
        <f t="shared" si="116"/>
        <v>1.1068704499677837</v>
      </c>
      <c r="L3776">
        <f t="shared" si="117"/>
        <v>1.3023688361465875</v>
      </c>
    </row>
    <row r="3777" spans="1:12" x14ac:dyDescent="0.65">
      <c r="A3777" t="s">
        <v>3774</v>
      </c>
      <c r="B3777">
        <v>9.0450060000000008</v>
      </c>
      <c r="C3777">
        <v>10.31808</v>
      </c>
      <c r="D3777">
        <v>9.9014720000000001</v>
      </c>
      <c r="E3777">
        <v>14.046101999999999</v>
      </c>
      <c r="F3777">
        <v>14.714762</v>
      </c>
      <c r="G3777">
        <v>12.490076</v>
      </c>
      <c r="H3777">
        <v>12.986155999999999</v>
      </c>
      <c r="I3777">
        <v>10.763861</v>
      </c>
      <c r="J3777">
        <v>12.620797</v>
      </c>
      <c r="K3777">
        <f t="shared" si="116"/>
        <v>1.5529124027115071</v>
      </c>
      <c r="L3777">
        <f t="shared" si="117"/>
        <v>1.4357266319115762</v>
      </c>
    </row>
    <row r="3778" spans="1:12" hidden="1" x14ac:dyDescent="0.65">
      <c r="A3778" t="s">
        <v>3775</v>
      </c>
      <c r="B3778">
        <v>11.652120999999999</v>
      </c>
      <c r="C3778">
        <v>9.6118170000000003</v>
      </c>
      <c r="D3778">
        <v>13.006456</v>
      </c>
      <c r="E3778">
        <v>8.0046660000000003</v>
      </c>
      <c r="F3778">
        <v>5.5885990000000003</v>
      </c>
      <c r="G3778">
        <v>4.9575469999999999</v>
      </c>
      <c r="H3778">
        <v>9.6258309999999998</v>
      </c>
      <c r="I3778">
        <v>9.5500910000000001</v>
      </c>
      <c r="J3778">
        <v>8.171367</v>
      </c>
      <c r="K3778">
        <f t="shared" si="116"/>
        <v>0.68697072404242976</v>
      </c>
      <c r="L3778">
        <f t="shared" si="117"/>
        <v>0.82610118792964826</v>
      </c>
    </row>
    <row r="3779" spans="1:12" x14ac:dyDescent="0.65">
      <c r="A3779" t="s">
        <v>3776</v>
      </c>
      <c r="B3779">
        <v>50.678879000000002</v>
      </c>
      <c r="C3779">
        <v>45.632057000000003</v>
      </c>
      <c r="D3779">
        <v>52.079262</v>
      </c>
      <c r="E3779">
        <v>27.417057</v>
      </c>
      <c r="F3779">
        <v>21.773342</v>
      </c>
      <c r="G3779">
        <v>22.651803999999998</v>
      </c>
      <c r="H3779">
        <v>83.645804999999996</v>
      </c>
      <c r="I3779">
        <v>80.738045</v>
      </c>
      <c r="J3779">
        <v>81.102219000000005</v>
      </c>
      <c r="K3779">
        <f t="shared" ref="K3779:K3842" si="118">E3779/B3779</f>
        <v>0.5409957272338245</v>
      </c>
      <c r="L3779">
        <f t="shared" ref="L3779:L3842" si="119">H3779/B3779</f>
        <v>1.6505062197607014</v>
      </c>
    </row>
    <row r="3780" spans="1:12" x14ac:dyDescent="0.65">
      <c r="A3780" t="s">
        <v>3777</v>
      </c>
      <c r="B3780">
        <v>10.584204</v>
      </c>
      <c r="C3780">
        <v>9.1093299999999999</v>
      </c>
      <c r="D3780">
        <v>9.1495820000000005</v>
      </c>
      <c r="E3780">
        <v>3.1464919999999998</v>
      </c>
      <c r="F3780">
        <v>4.7349139999999998</v>
      </c>
      <c r="G3780">
        <v>3.8673280000000001</v>
      </c>
      <c r="H3780">
        <v>11.462130999999999</v>
      </c>
      <c r="I3780">
        <v>12.642613000000001</v>
      </c>
      <c r="J3780">
        <v>10.815362</v>
      </c>
      <c r="K3780">
        <f t="shared" si="118"/>
        <v>0.29728187400771944</v>
      </c>
      <c r="L3780">
        <f t="shared" si="119"/>
        <v>1.0829469084307142</v>
      </c>
    </row>
    <row r="3781" spans="1:12" x14ac:dyDescent="0.65">
      <c r="A3781" t="s">
        <v>3778</v>
      </c>
      <c r="B3781">
        <v>22.784082000000001</v>
      </c>
      <c r="C3781">
        <v>19.465178000000002</v>
      </c>
      <c r="D3781">
        <v>21.054559999999999</v>
      </c>
      <c r="E3781">
        <v>13.108157</v>
      </c>
      <c r="F3781">
        <v>15.541596</v>
      </c>
      <c r="G3781">
        <v>12.830078</v>
      </c>
      <c r="H3781">
        <v>28.136368000000001</v>
      </c>
      <c r="I3781">
        <v>34.998137999999997</v>
      </c>
      <c r="J3781">
        <v>28.986141</v>
      </c>
      <c r="K3781">
        <f t="shared" si="118"/>
        <v>0.57532083144714807</v>
      </c>
      <c r="L3781">
        <f t="shared" si="119"/>
        <v>1.2349133926045386</v>
      </c>
    </row>
    <row r="3782" spans="1:12" x14ac:dyDescent="0.65">
      <c r="A3782" t="s">
        <v>3779</v>
      </c>
      <c r="B3782">
        <v>49.662059999999997</v>
      </c>
      <c r="C3782">
        <v>54.184604999999998</v>
      </c>
      <c r="D3782">
        <v>48.220131000000002</v>
      </c>
      <c r="E3782">
        <v>61.190871999999999</v>
      </c>
      <c r="F3782">
        <v>52.057971999999999</v>
      </c>
      <c r="G3782">
        <v>52.161476</v>
      </c>
      <c r="H3782">
        <v>50.507823999999999</v>
      </c>
      <c r="I3782">
        <v>49.416077000000001</v>
      </c>
      <c r="J3782">
        <v>54.090004</v>
      </c>
      <c r="K3782">
        <f t="shared" si="118"/>
        <v>1.2321452634063106</v>
      </c>
      <c r="L3782">
        <f t="shared" si="119"/>
        <v>1.0170303849659077</v>
      </c>
    </row>
    <row r="3783" spans="1:12" hidden="1" x14ac:dyDescent="0.65">
      <c r="A3783" t="s">
        <v>3780</v>
      </c>
      <c r="B3783">
        <v>39.786385000000003</v>
      </c>
      <c r="C3783">
        <v>40.312542000000001</v>
      </c>
      <c r="D3783">
        <v>42.848979999999997</v>
      </c>
      <c r="E3783">
        <v>35.849502999999999</v>
      </c>
      <c r="F3783">
        <v>39.061340000000001</v>
      </c>
      <c r="G3783">
        <v>36.090972999999998</v>
      </c>
      <c r="H3783">
        <v>38.165390000000002</v>
      </c>
      <c r="I3783">
        <v>38.481620999999997</v>
      </c>
      <c r="J3783">
        <v>38.485312999999998</v>
      </c>
      <c r="K3783">
        <f t="shared" si="118"/>
        <v>0.90104951731603655</v>
      </c>
      <c r="L3783">
        <f t="shared" si="119"/>
        <v>0.95925754501194316</v>
      </c>
    </row>
    <row r="3784" spans="1:12" x14ac:dyDescent="0.65">
      <c r="A3784" t="s">
        <v>3781</v>
      </c>
      <c r="B3784">
        <v>11.763992</v>
      </c>
      <c r="C3784">
        <v>13.829902000000001</v>
      </c>
      <c r="D3784">
        <v>15.213324</v>
      </c>
      <c r="E3784">
        <v>12.45288</v>
      </c>
      <c r="F3784">
        <v>13.792783</v>
      </c>
      <c r="G3784">
        <v>13.969386999999999</v>
      </c>
      <c r="H3784">
        <v>12.320112</v>
      </c>
      <c r="I3784">
        <v>13.864882</v>
      </c>
      <c r="J3784">
        <v>13.538319</v>
      </c>
      <c r="K3784">
        <f t="shared" si="118"/>
        <v>1.0585590333621444</v>
      </c>
      <c r="L3784">
        <f t="shared" si="119"/>
        <v>1.0472730685297984</v>
      </c>
    </row>
    <row r="3785" spans="1:12" x14ac:dyDescent="0.65">
      <c r="A3785" t="s">
        <v>3782</v>
      </c>
      <c r="B3785">
        <v>36.412930000000003</v>
      </c>
      <c r="C3785">
        <v>37.677784000000003</v>
      </c>
      <c r="D3785">
        <v>41.275272000000001</v>
      </c>
      <c r="E3785">
        <v>41.185169000000002</v>
      </c>
      <c r="F3785">
        <v>43.481006999999998</v>
      </c>
      <c r="G3785">
        <v>43.799025999999998</v>
      </c>
      <c r="H3785">
        <v>39.137023999999997</v>
      </c>
      <c r="I3785">
        <v>40.043315999999997</v>
      </c>
      <c r="J3785">
        <v>43.123717999999997</v>
      </c>
      <c r="K3785">
        <f t="shared" si="118"/>
        <v>1.1310589123149386</v>
      </c>
      <c r="L3785">
        <f t="shared" si="119"/>
        <v>1.0748111728443712</v>
      </c>
    </row>
    <row r="3786" spans="1:12" x14ac:dyDescent="0.65">
      <c r="A3786" t="s">
        <v>3783</v>
      </c>
      <c r="B3786">
        <v>6.9765610000000002</v>
      </c>
      <c r="C3786">
        <v>6.1400449999999998</v>
      </c>
      <c r="D3786">
        <v>6.5892439999999999</v>
      </c>
      <c r="E3786">
        <v>6.6732120000000004</v>
      </c>
      <c r="F3786">
        <v>6.1546029999999998</v>
      </c>
      <c r="G3786">
        <v>6.46591</v>
      </c>
      <c r="H3786">
        <v>7.4520189999999999</v>
      </c>
      <c r="I3786">
        <v>7.309501</v>
      </c>
      <c r="J3786">
        <v>7.4856990000000003</v>
      </c>
      <c r="K3786">
        <f t="shared" si="118"/>
        <v>0.95651883499621093</v>
      </c>
      <c r="L3786">
        <f t="shared" si="119"/>
        <v>1.0681507694120356</v>
      </c>
    </row>
    <row r="3787" spans="1:12" x14ac:dyDescent="0.65">
      <c r="A3787" t="s">
        <v>3784</v>
      </c>
      <c r="B3787">
        <v>21.956990999999999</v>
      </c>
      <c r="C3787">
        <v>20.903638999999998</v>
      </c>
      <c r="D3787">
        <v>21.912614999999999</v>
      </c>
      <c r="E3787">
        <v>16.073558999999999</v>
      </c>
      <c r="F3787">
        <v>19.754231999999998</v>
      </c>
      <c r="G3787">
        <v>19.971323000000002</v>
      </c>
      <c r="H3787">
        <v>24.568097999999999</v>
      </c>
      <c r="I3787">
        <v>23.357652999999999</v>
      </c>
      <c r="J3787">
        <v>23.509951000000001</v>
      </c>
      <c r="K3787">
        <f t="shared" si="118"/>
        <v>0.73204743764753566</v>
      </c>
      <c r="L3787">
        <f t="shared" si="119"/>
        <v>1.1189191633771678</v>
      </c>
    </row>
    <row r="3788" spans="1:12" hidden="1" x14ac:dyDescent="0.65">
      <c r="A3788" t="s">
        <v>3785</v>
      </c>
      <c r="B3788">
        <v>62.393619999999999</v>
      </c>
      <c r="C3788">
        <v>57.632607</v>
      </c>
      <c r="D3788">
        <v>70.146270999999999</v>
      </c>
      <c r="E3788">
        <v>56.019337</v>
      </c>
      <c r="F3788">
        <v>56.147010999999999</v>
      </c>
      <c r="G3788">
        <v>52.634804000000003</v>
      </c>
      <c r="H3788">
        <v>54.488438000000002</v>
      </c>
      <c r="I3788">
        <v>57.182865</v>
      </c>
      <c r="J3788">
        <v>49.426186000000001</v>
      </c>
      <c r="K3788">
        <f t="shared" si="118"/>
        <v>0.89783758339394315</v>
      </c>
      <c r="L3788">
        <f t="shared" si="119"/>
        <v>0.87330143690973538</v>
      </c>
    </row>
    <row r="3789" spans="1:12" hidden="1" x14ac:dyDescent="0.65">
      <c r="A3789" t="s">
        <v>3786</v>
      </c>
      <c r="B3789">
        <v>18.192764</v>
      </c>
      <c r="C3789">
        <v>19.973154000000001</v>
      </c>
      <c r="D3789">
        <v>22.178979999999999</v>
      </c>
      <c r="E3789">
        <v>21.346519000000001</v>
      </c>
      <c r="F3789">
        <v>18.285851000000001</v>
      </c>
      <c r="G3789">
        <v>19.006678000000001</v>
      </c>
      <c r="H3789">
        <v>17.026869000000001</v>
      </c>
      <c r="I3789">
        <v>17.365959</v>
      </c>
      <c r="J3789">
        <v>18.850300000000001</v>
      </c>
      <c r="K3789">
        <f t="shared" si="118"/>
        <v>1.1733521635305113</v>
      </c>
      <c r="L3789">
        <f t="shared" si="119"/>
        <v>0.93591435583949756</v>
      </c>
    </row>
    <row r="3790" spans="1:12" x14ac:dyDescent="0.65">
      <c r="A3790" t="s">
        <v>3787</v>
      </c>
      <c r="B3790">
        <v>14.800839</v>
      </c>
      <c r="C3790">
        <v>13.488486999999999</v>
      </c>
      <c r="D3790">
        <v>15.367687999999999</v>
      </c>
      <c r="E3790">
        <v>17.262077000000001</v>
      </c>
      <c r="F3790">
        <v>13.996627</v>
      </c>
      <c r="G3790">
        <v>13.577044000000001</v>
      </c>
      <c r="H3790">
        <v>15.024231</v>
      </c>
      <c r="I3790">
        <v>13.515941</v>
      </c>
      <c r="J3790">
        <v>13.790153999999999</v>
      </c>
      <c r="K3790">
        <f t="shared" si="118"/>
        <v>1.1662904379947652</v>
      </c>
      <c r="L3790">
        <f t="shared" si="119"/>
        <v>1.0150931984328726</v>
      </c>
    </row>
    <row r="3791" spans="1:12" x14ac:dyDescent="0.65">
      <c r="A3791" t="s">
        <v>3788</v>
      </c>
      <c r="B3791">
        <v>10.523345000000001</v>
      </c>
      <c r="C3791">
        <v>13.283039</v>
      </c>
      <c r="D3791">
        <v>14.308294999999999</v>
      </c>
      <c r="E3791">
        <v>12.373078</v>
      </c>
      <c r="F3791">
        <v>11.732231000000001</v>
      </c>
      <c r="G3791">
        <v>16.701903999999999</v>
      </c>
      <c r="H3791">
        <v>11.795002</v>
      </c>
      <c r="I3791">
        <v>8.9473149999999997</v>
      </c>
      <c r="J3791">
        <v>10.307062</v>
      </c>
      <c r="K3791">
        <f t="shared" si="118"/>
        <v>1.1757742428856983</v>
      </c>
      <c r="L3791">
        <f t="shared" si="119"/>
        <v>1.1208415194978403</v>
      </c>
    </row>
    <row r="3792" spans="1:12" x14ac:dyDescent="0.65">
      <c r="A3792" t="s">
        <v>3789</v>
      </c>
      <c r="B3792">
        <v>29.381342</v>
      </c>
      <c r="C3792">
        <v>28.636841</v>
      </c>
      <c r="D3792">
        <v>31.084334999999999</v>
      </c>
      <c r="E3792">
        <v>50.271712999999998</v>
      </c>
      <c r="F3792">
        <v>45.430134000000002</v>
      </c>
      <c r="G3792">
        <v>45.676375999999998</v>
      </c>
      <c r="H3792">
        <v>39.56908</v>
      </c>
      <c r="I3792">
        <v>39.947387999999997</v>
      </c>
      <c r="J3792">
        <v>40.123950999999998</v>
      </c>
      <c r="K3792">
        <f t="shared" si="118"/>
        <v>1.7110080608298968</v>
      </c>
      <c r="L3792">
        <f t="shared" si="119"/>
        <v>1.3467417519594578</v>
      </c>
    </row>
    <row r="3793" spans="1:12" hidden="1" x14ac:dyDescent="0.65">
      <c r="A3793" t="s">
        <v>3790</v>
      </c>
      <c r="B3793">
        <v>32.870109999999997</v>
      </c>
      <c r="C3793">
        <v>33.174332</v>
      </c>
      <c r="D3793">
        <v>36.344504999999998</v>
      </c>
      <c r="E3793">
        <v>29.511407999999999</v>
      </c>
      <c r="F3793">
        <v>29.516196999999998</v>
      </c>
      <c r="G3793">
        <v>30.494862000000001</v>
      </c>
      <c r="H3793">
        <v>29.705563000000001</v>
      </c>
      <c r="I3793">
        <v>31.586020000000001</v>
      </c>
      <c r="J3793">
        <v>33.123866999999997</v>
      </c>
      <c r="K3793">
        <f t="shared" si="118"/>
        <v>0.89781896075188072</v>
      </c>
      <c r="L3793">
        <f t="shared" si="119"/>
        <v>0.90372569486381404</v>
      </c>
    </row>
    <row r="3794" spans="1:12" x14ac:dyDescent="0.65">
      <c r="A3794" t="s">
        <v>3791</v>
      </c>
      <c r="B3794">
        <v>24.355526000000001</v>
      </c>
      <c r="C3794">
        <v>21.566044000000002</v>
      </c>
      <c r="D3794">
        <v>26.350914</v>
      </c>
      <c r="E3794">
        <v>8.8179110000000005</v>
      </c>
      <c r="F3794">
        <v>9.0390580000000007</v>
      </c>
      <c r="G3794">
        <v>9.2072789999999998</v>
      </c>
      <c r="H3794">
        <v>27.450018</v>
      </c>
      <c r="I3794">
        <v>26.078168999999999</v>
      </c>
      <c r="J3794">
        <v>27.068356000000001</v>
      </c>
      <c r="K3794">
        <f t="shared" si="118"/>
        <v>0.3620497048595871</v>
      </c>
      <c r="L3794">
        <f t="shared" si="119"/>
        <v>1.1270550264445121</v>
      </c>
    </row>
    <row r="3795" spans="1:12" x14ac:dyDescent="0.65">
      <c r="A3795" t="s">
        <v>3792</v>
      </c>
      <c r="B3795">
        <v>5.0204190000000004</v>
      </c>
      <c r="C3795">
        <v>5.276154</v>
      </c>
      <c r="D3795">
        <v>7.1417599999999997</v>
      </c>
      <c r="E3795">
        <v>4.3274460000000001</v>
      </c>
      <c r="F3795">
        <v>4.3446199999999999</v>
      </c>
      <c r="G3795">
        <v>5.4390689999999999</v>
      </c>
      <c r="H3795">
        <v>6.2106510000000004</v>
      </c>
      <c r="I3795">
        <v>5.8891010000000001</v>
      </c>
      <c r="J3795">
        <v>6.6848979999999996</v>
      </c>
      <c r="K3795">
        <f t="shared" si="118"/>
        <v>0.86196909062769456</v>
      </c>
      <c r="L3795">
        <f t="shared" si="119"/>
        <v>1.2370782199653056</v>
      </c>
    </row>
    <row r="3796" spans="1:12" hidden="1" x14ac:dyDescent="0.65">
      <c r="A3796" t="s">
        <v>3793</v>
      </c>
      <c r="B3796">
        <v>40.640976000000002</v>
      </c>
      <c r="C3796">
        <v>43.315711999999998</v>
      </c>
      <c r="D3796">
        <v>40.479816</v>
      </c>
      <c r="E3796">
        <v>25.909842000000001</v>
      </c>
      <c r="F3796">
        <v>33.486671000000001</v>
      </c>
      <c r="G3796">
        <v>34.176254</v>
      </c>
      <c r="H3796">
        <v>32.376182999999997</v>
      </c>
      <c r="I3796">
        <v>36.063026000000001</v>
      </c>
      <c r="J3796">
        <v>33.220900999999998</v>
      </c>
      <c r="K3796">
        <f t="shared" si="118"/>
        <v>0.63753001404296983</v>
      </c>
      <c r="L3796">
        <f t="shared" si="119"/>
        <v>0.79663891438040257</v>
      </c>
    </row>
    <row r="3797" spans="1:12" x14ac:dyDescent="0.65">
      <c r="A3797" t="s">
        <v>3794</v>
      </c>
      <c r="B3797">
        <v>9.6571529999999992</v>
      </c>
      <c r="C3797">
        <v>11.051038999999999</v>
      </c>
      <c r="D3797">
        <v>9.9279030000000006</v>
      </c>
      <c r="E3797">
        <v>5.7875059999999996</v>
      </c>
      <c r="F3797">
        <v>7.8647679999999998</v>
      </c>
      <c r="G3797">
        <v>5.9747649999999997</v>
      </c>
      <c r="H3797">
        <v>15.412497999999999</v>
      </c>
      <c r="I3797">
        <v>15.917892</v>
      </c>
      <c r="J3797">
        <v>16.085332999999999</v>
      </c>
      <c r="K3797">
        <f t="shared" si="118"/>
        <v>0.59929732914037914</v>
      </c>
      <c r="L3797">
        <f t="shared" si="119"/>
        <v>1.5959670515730673</v>
      </c>
    </row>
    <row r="3798" spans="1:12" hidden="1" x14ac:dyDescent="0.65">
      <c r="A3798" t="s">
        <v>3795</v>
      </c>
      <c r="B3798">
        <v>17.795006000000001</v>
      </c>
      <c r="C3798">
        <v>17.149065</v>
      </c>
      <c r="D3798">
        <v>17.094028000000002</v>
      </c>
      <c r="E3798">
        <v>14.030340000000001</v>
      </c>
      <c r="F3798">
        <v>14.302603</v>
      </c>
      <c r="G3798">
        <v>12.749278</v>
      </c>
      <c r="H3798">
        <v>17.549558999999999</v>
      </c>
      <c r="I3798">
        <v>17.616816</v>
      </c>
      <c r="J3798">
        <v>16.243202</v>
      </c>
      <c r="K3798">
        <f t="shared" si="118"/>
        <v>0.78844255517531159</v>
      </c>
      <c r="L3798">
        <f t="shared" si="119"/>
        <v>0.98620697290014947</v>
      </c>
    </row>
    <row r="3799" spans="1:12" hidden="1" x14ac:dyDescent="0.65">
      <c r="A3799" t="s">
        <v>3796</v>
      </c>
      <c r="B3799">
        <v>34.416469999999997</v>
      </c>
      <c r="C3799">
        <v>37.887112000000002</v>
      </c>
      <c r="D3799">
        <v>38.737572</v>
      </c>
      <c r="E3799">
        <v>32.783760000000001</v>
      </c>
      <c r="F3799">
        <v>32.220599999999997</v>
      </c>
      <c r="G3799">
        <v>30.707794</v>
      </c>
      <c r="H3799">
        <v>33.624656999999999</v>
      </c>
      <c r="I3799">
        <v>37.101536000000003</v>
      </c>
      <c r="J3799">
        <v>37.324286999999998</v>
      </c>
      <c r="K3799">
        <f t="shared" si="118"/>
        <v>0.95256021317700523</v>
      </c>
      <c r="L3799">
        <f t="shared" si="119"/>
        <v>0.9769931954090586</v>
      </c>
    </row>
    <row r="3800" spans="1:12" x14ac:dyDescent="0.65">
      <c r="A3800" t="s">
        <v>3797</v>
      </c>
      <c r="B3800">
        <v>5.4657169999999997</v>
      </c>
      <c r="C3800">
        <v>6.6782170000000001</v>
      </c>
      <c r="D3800">
        <v>7.5846640000000001</v>
      </c>
      <c r="E3800">
        <v>5.9363099999999998</v>
      </c>
      <c r="F3800">
        <v>6.5813329999999999</v>
      </c>
      <c r="G3800">
        <v>6.9077070000000003</v>
      </c>
      <c r="H3800">
        <v>7.5747590000000002</v>
      </c>
      <c r="I3800">
        <v>6.0334750000000001</v>
      </c>
      <c r="J3800">
        <v>5.8380539999999996</v>
      </c>
      <c r="K3800">
        <f t="shared" si="118"/>
        <v>1.0860990424495085</v>
      </c>
      <c r="L3800">
        <f t="shared" si="119"/>
        <v>1.3858673985499068</v>
      </c>
    </row>
    <row r="3801" spans="1:12" hidden="1" x14ac:dyDescent="0.65">
      <c r="A3801" t="s">
        <v>3798</v>
      </c>
      <c r="B3801">
        <v>227.38987700000001</v>
      </c>
      <c r="C3801">
        <v>218.42550700000001</v>
      </c>
      <c r="D3801">
        <v>236.33876000000001</v>
      </c>
      <c r="E3801">
        <v>151.881317</v>
      </c>
      <c r="F3801">
        <v>134.68246500000001</v>
      </c>
      <c r="G3801">
        <v>156.00166300000001</v>
      </c>
      <c r="H3801">
        <v>191.08284</v>
      </c>
      <c r="I3801">
        <v>178.59039300000001</v>
      </c>
      <c r="J3801">
        <v>197.50895700000001</v>
      </c>
      <c r="K3801">
        <f t="shared" si="118"/>
        <v>0.66793350259827089</v>
      </c>
      <c r="L3801">
        <f t="shared" si="119"/>
        <v>0.84033133981597607</v>
      </c>
    </row>
    <row r="3802" spans="1:12" x14ac:dyDescent="0.65">
      <c r="A3802" t="s">
        <v>3799</v>
      </c>
      <c r="B3802">
        <v>94.444953999999996</v>
      </c>
      <c r="C3802">
        <v>97.065101999999996</v>
      </c>
      <c r="D3802">
        <v>95.311072999999993</v>
      </c>
      <c r="E3802">
        <v>80.175797000000003</v>
      </c>
      <c r="F3802">
        <v>78.080551</v>
      </c>
      <c r="G3802">
        <v>83.036949000000007</v>
      </c>
      <c r="H3802">
        <v>94.976830000000007</v>
      </c>
      <c r="I3802">
        <v>88.325432000000006</v>
      </c>
      <c r="J3802">
        <v>88.355980000000002</v>
      </c>
      <c r="K3802">
        <f t="shared" si="118"/>
        <v>0.84891562337994264</v>
      </c>
      <c r="L3802">
        <f t="shared" si="119"/>
        <v>1.0056315978511674</v>
      </c>
    </row>
    <row r="3803" spans="1:12" hidden="1" x14ac:dyDescent="0.65">
      <c r="A3803" t="s">
        <v>3800</v>
      </c>
      <c r="B3803">
        <v>75.586692999999997</v>
      </c>
      <c r="C3803">
        <v>73.330566000000005</v>
      </c>
      <c r="D3803">
        <v>74.279030000000006</v>
      </c>
      <c r="E3803">
        <v>19.372543</v>
      </c>
      <c r="F3803">
        <v>18.504619999999999</v>
      </c>
      <c r="G3803">
        <v>19.195574000000001</v>
      </c>
      <c r="H3803">
        <v>23.656834</v>
      </c>
      <c r="I3803">
        <v>26.094456000000001</v>
      </c>
      <c r="J3803">
        <v>25.684162000000001</v>
      </c>
      <c r="K3803">
        <f t="shared" si="118"/>
        <v>0.25629568156924132</v>
      </c>
      <c r="L3803">
        <f t="shared" si="119"/>
        <v>0.31297617425860924</v>
      </c>
    </row>
    <row r="3804" spans="1:12" hidden="1" x14ac:dyDescent="0.65">
      <c r="A3804" t="s">
        <v>3801</v>
      </c>
      <c r="B3804">
        <v>66.954575000000006</v>
      </c>
      <c r="C3804">
        <v>63.464931</v>
      </c>
      <c r="D3804">
        <v>74.589744999999994</v>
      </c>
      <c r="E3804">
        <v>80.559914000000006</v>
      </c>
      <c r="F3804">
        <v>86.057327000000001</v>
      </c>
      <c r="G3804">
        <v>88.528625000000005</v>
      </c>
      <c r="H3804">
        <v>62.186999999999998</v>
      </c>
      <c r="I3804">
        <v>63.824013000000001</v>
      </c>
      <c r="J3804">
        <v>65.935492999999994</v>
      </c>
      <c r="K3804">
        <f t="shared" si="118"/>
        <v>1.203202529476141</v>
      </c>
      <c r="L3804">
        <f t="shared" si="119"/>
        <v>0.9287938874976055</v>
      </c>
    </row>
    <row r="3805" spans="1:12" x14ac:dyDescent="0.65">
      <c r="A3805" t="s">
        <v>3802</v>
      </c>
      <c r="B3805">
        <v>5.8090809999999999</v>
      </c>
      <c r="C3805">
        <v>4.7812060000000001</v>
      </c>
      <c r="D3805">
        <v>6.0814529999999998</v>
      </c>
      <c r="E3805">
        <v>6.3242079999999996</v>
      </c>
      <c r="F3805">
        <v>6.2541659999999997</v>
      </c>
      <c r="G3805">
        <v>6.0017649999999998</v>
      </c>
      <c r="H3805">
        <v>6.5090029999999999</v>
      </c>
      <c r="I3805">
        <v>6.2315950000000004</v>
      </c>
      <c r="J3805">
        <v>6.8287019999999998</v>
      </c>
      <c r="K3805">
        <f t="shared" si="118"/>
        <v>1.0886761606526059</v>
      </c>
      <c r="L3805">
        <f t="shared" si="119"/>
        <v>1.1204875607690785</v>
      </c>
    </row>
    <row r="3806" spans="1:12" hidden="1" x14ac:dyDescent="0.65">
      <c r="A3806" t="s">
        <v>3803</v>
      </c>
      <c r="B3806">
        <v>21.819770999999999</v>
      </c>
      <c r="C3806">
        <v>19.916069</v>
      </c>
      <c r="D3806">
        <v>20.625184999999998</v>
      </c>
      <c r="E3806">
        <v>14.34371</v>
      </c>
      <c r="F3806">
        <v>14.799937</v>
      </c>
      <c r="G3806">
        <v>14.537203999999999</v>
      </c>
      <c r="H3806">
        <v>21.271388999999999</v>
      </c>
      <c r="I3806">
        <v>20.765978</v>
      </c>
      <c r="J3806">
        <v>23.54203</v>
      </c>
      <c r="K3806">
        <f t="shared" si="118"/>
        <v>0.65737216032193924</v>
      </c>
      <c r="L3806">
        <f t="shared" si="119"/>
        <v>0.97486765557713684</v>
      </c>
    </row>
    <row r="3807" spans="1:12" x14ac:dyDescent="0.65">
      <c r="A3807" t="s">
        <v>3804</v>
      </c>
      <c r="B3807">
        <v>3.5039570000000002</v>
      </c>
      <c r="C3807">
        <v>4.7954809999999997</v>
      </c>
      <c r="D3807">
        <v>3.649629</v>
      </c>
      <c r="E3807">
        <v>21.221917999999999</v>
      </c>
      <c r="F3807">
        <v>23.029291000000001</v>
      </c>
      <c r="G3807">
        <v>16.947123000000001</v>
      </c>
      <c r="H3807">
        <v>4.8347309999999997</v>
      </c>
      <c r="I3807">
        <v>3.408588</v>
      </c>
      <c r="J3807">
        <v>4.0527259999999998</v>
      </c>
      <c r="K3807">
        <f t="shared" si="118"/>
        <v>6.0565577716849832</v>
      </c>
      <c r="L3807">
        <f t="shared" si="119"/>
        <v>1.3797917611431874</v>
      </c>
    </row>
    <row r="3808" spans="1:12" x14ac:dyDescent="0.65">
      <c r="A3808" t="s">
        <v>3805</v>
      </c>
      <c r="B3808">
        <v>6.4429379999999998</v>
      </c>
      <c r="C3808">
        <v>7.8860140000000003</v>
      </c>
      <c r="D3808">
        <v>7.2908710000000001</v>
      </c>
      <c r="E3808">
        <v>33.397182000000001</v>
      </c>
      <c r="F3808">
        <v>40.961987000000001</v>
      </c>
      <c r="G3808">
        <v>36.144581000000002</v>
      </c>
      <c r="H3808">
        <v>23.738645999999999</v>
      </c>
      <c r="I3808">
        <v>21.279875000000001</v>
      </c>
      <c r="J3808">
        <v>24.323885000000001</v>
      </c>
      <c r="K3808">
        <f t="shared" si="118"/>
        <v>5.1835330403614002</v>
      </c>
      <c r="L3808">
        <f t="shared" si="119"/>
        <v>3.6844442706107059</v>
      </c>
    </row>
    <row r="3809" spans="1:12" x14ac:dyDescent="0.65">
      <c r="A3809" t="s">
        <v>3806</v>
      </c>
      <c r="B3809">
        <v>395.553314</v>
      </c>
      <c r="C3809">
        <v>431.10589599999997</v>
      </c>
      <c r="D3809">
        <v>431.09603900000002</v>
      </c>
      <c r="E3809">
        <v>292.59585600000003</v>
      </c>
      <c r="F3809">
        <v>268.36325099999999</v>
      </c>
      <c r="G3809">
        <v>285.40863000000002</v>
      </c>
      <c r="H3809">
        <v>454.845123</v>
      </c>
      <c r="I3809">
        <v>439.86505099999999</v>
      </c>
      <c r="J3809">
        <v>444.45107999999999</v>
      </c>
      <c r="K3809">
        <f t="shared" si="118"/>
        <v>0.73971281656358467</v>
      </c>
      <c r="L3809">
        <f t="shared" si="119"/>
        <v>1.1498958721908219</v>
      </c>
    </row>
    <row r="3810" spans="1:12" x14ac:dyDescent="0.65">
      <c r="A3810" t="s">
        <v>3807</v>
      </c>
      <c r="B3810">
        <v>51.365177000000003</v>
      </c>
      <c r="C3810">
        <v>51.510590000000001</v>
      </c>
      <c r="D3810">
        <v>54.183632000000003</v>
      </c>
      <c r="E3810">
        <v>52.730766000000003</v>
      </c>
      <c r="F3810">
        <v>48.370144000000003</v>
      </c>
      <c r="G3810">
        <v>51.619843000000003</v>
      </c>
      <c r="H3810">
        <v>70.757903999999996</v>
      </c>
      <c r="I3810">
        <v>66.151916999999997</v>
      </c>
      <c r="J3810">
        <v>63.966858000000002</v>
      </c>
      <c r="K3810">
        <f t="shared" si="118"/>
        <v>1.0265858910600074</v>
      </c>
      <c r="L3810">
        <f t="shared" si="119"/>
        <v>1.3775461924330561</v>
      </c>
    </row>
    <row r="3811" spans="1:12" x14ac:dyDescent="0.65">
      <c r="A3811" t="s">
        <v>3808</v>
      </c>
      <c r="B3811">
        <v>19.149569</v>
      </c>
      <c r="C3811">
        <v>21.112883</v>
      </c>
      <c r="D3811">
        <v>21.559211999999999</v>
      </c>
      <c r="E3811">
        <v>31.414214999999999</v>
      </c>
      <c r="F3811">
        <v>38.115181</v>
      </c>
      <c r="G3811">
        <v>35.335625</v>
      </c>
      <c r="H3811">
        <v>32.311813000000001</v>
      </c>
      <c r="I3811">
        <v>30.438725999999999</v>
      </c>
      <c r="J3811">
        <v>33.054412999999997</v>
      </c>
      <c r="K3811">
        <f t="shared" si="118"/>
        <v>1.6404659029140551</v>
      </c>
      <c r="L3811">
        <f t="shared" si="119"/>
        <v>1.6873389160873542</v>
      </c>
    </row>
    <row r="3812" spans="1:12" x14ac:dyDescent="0.65">
      <c r="A3812" t="s">
        <v>3809</v>
      </c>
      <c r="B3812">
        <v>62.618423</v>
      </c>
      <c r="C3812">
        <v>59.287230999999998</v>
      </c>
      <c r="D3812">
        <v>70.771636999999998</v>
      </c>
      <c r="E3812">
        <v>57.826766999999997</v>
      </c>
      <c r="F3812">
        <v>65.165503999999999</v>
      </c>
      <c r="G3812">
        <v>62.906506</v>
      </c>
      <c r="H3812">
        <v>67.772971999999996</v>
      </c>
      <c r="I3812">
        <v>70.985930999999994</v>
      </c>
      <c r="J3812">
        <v>70.931663999999998</v>
      </c>
      <c r="K3812">
        <f t="shared" si="118"/>
        <v>0.92347849449993324</v>
      </c>
      <c r="L3812">
        <f t="shared" si="119"/>
        <v>1.0823168127373632</v>
      </c>
    </row>
    <row r="3813" spans="1:12" hidden="1" x14ac:dyDescent="0.65">
      <c r="A3813" t="s">
        <v>3810</v>
      </c>
      <c r="B3813">
        <v>18.25544</v>
      </c>
      <c r="C3813">
        <v>18.227238</v>
      </c>
      <c r="D3813">
        <v>20.236395000000002</v>
      </c>
      <c r="E3813">
        <v>13.981604000000001</v>
      </c>
      <c r="F3813">
        <v>13.806274999999999</v>
      </c>
      <c r="G3813">
        <v>14.963544000000001</v>
      </c>
      <c r="H3813">
        <v>14.890737</v>
      </c>
      <c r="I3813">
        <v>15.198986</v>
      </c>
      <c r="J3813">
        <v>16.461690999999998</v>
      </c>
      <c r="K3813">
        <f t="shared" si="118"/>
        <v>0.76588699039847852</v>
      </c>
      <c r="L3813">
        <f t="shared" si="119"/>
        <v>0.81568765255726505</v>
      </c>
    </row>
    <row r="3814" spans="1:12" hidden="1" x14ac:dyDescent="0.65">
      <c r="A3814" t="s">
        <v>3811</v>
      </c>
      <c r="B3814">
        <v>25.089516</v>
      </c>
      <c r="C3814">
        <v>25.227592000000001</v>
      </c>
      <c r="D3814">
        <v>26.259743</v>
      </c>
      <c r="E3814">
        <v>26.182320000000001</v>
      </c>
      <c r="F3814">
        <v>26.035315000000001</v>
      </c>
      <c r="G3814">
        <v>27.253181000000001</v>
      </c>
      <c r="H3814">
        <v>23.164847999999999</v>
      </c>
      <c r="I3814">
        <v>22.738026000000001</v>
      </c>
      <c r="J3814">
        <v>24.525478</v>
      </c>
      <c r="K3814">
        <f t="shared" si="118"/>
        <v>1.043556200924721</v>
      </c>
      <c r="L3814">
        <f t="shared" si="119"/>
        <v>0.9232879582053316</v>
      </c>
    </row>
    <row r="3815" spans="1:12" hidden="1" x14ac:dyDescent="0.65">
      <c r="A3815" t="s">
        <v>3812</v>
      </c>
      <c r="B3815">
        <v>24.232258000000002</v>
      </c>
      <c r="C3815">
        <v>24.797459</v>
      </c>
      <c r="D3815">
        <v>19.332283</v>
      </c>
      <c r="E3815">
        <v>13.817990999999999</v>
      </c>
      <c r="F3815">
        <v>14.353999</v>
      </c>
      <c r="G3815">
        <v>16.393084999999999</v>
      </c>
      <c r="H3815">
        <v>21.306588999999999</v>
      </c>
      <c r="I3815">
        <v>17.483252</v>
      </c>
      <c r="J3815">
        <v>17.106059999999999</v>
      </c>
      <c r="K3815">
        <f t="shared" si="118"/>
        <v>0.57023125950540798</v>
      </c>
      <c r="L3815">
        <f t="shared" si="119"/>
        <v>0.87926552284149495</v>
      </c>
    </row>
    <row r="3816" spans="1:12" hidden="1" x14ac:dyDescent="0.65">
      <c r="A3816" t="s">
        <v>3813</v>
      </c>
      <c r="B3816">
        <v>38.610869999999998</v>
      </c>
      <c r="C3816">
        <v>29.510963</v>
      </c>
      <c r="D3816">
        <v>33.978808999999998</v>
      </c>
      <c r="E3816">
        <v>26.335000999999998</v>
      </c>
      <c r="F3816">
        <v>23.899103</v>
      </c>
      <c r="G3816">
        <v>23.315351</v>
      </c>
      <c r="H3816">
        <v>38.081608000000003</v>
      </c>
      <c r="I3816">
        <v>36.536945000000003</v>
      </c>
      <c r="J3816">
        <v>36.138748</v>
      </c>
      <c r="K3816">
        <f t="shared" si="118"/>
        <v>0.68206183906241946</v>
      </c>
      <c r="L3816">
        <f t="shared" si="119"/>
        <v>0.98629240936554929</v>
      </c>
    </row>
    <row r="3817" spans="1:12" x14ac:dyDescent="0.65">
      <c r="A3817" t="s">
        <v>3814</v>
      </c>
      <c r="B3817">
        <v>15.191717000000001</v>
      </c>
      <c r="C3817">
        <v>14.991731</v>
      </c>
      <c r="D3817">
        <v>15.982013</v>
      </c>
      <c r="E3817">
        <v>14.354972</v>
      </c>
      <c r="F3817">
        <v>14.354562</v>
      </c>
      <c r="G3817">
        <v>13.985455999999999</v>
      </c>
      <c r="H3817">
        <v>16.720188</v>
      </c>
      <c r="I3817">
        <v>17.444673999999999</v>
      </c>
      <c r="J3817">
        <v>17.159986</v>
      </c>
      <c r="K3817">
        <f t="shared" si="118"/>
        <v>0.94492097239568107</v>
      </c>
      <c r="L3817">
        <f t="shared" si="119"/>
        <v>1.1006121296230045</v>
      </c>
    </row>
    <row r="3818" spans="1:12" hidden="1" x14ac:dyDescent="0.65">
      <c r="A3818" t="s">
        <v>3815</v>
      </c>
      <c r="B3818">
        <v>123.197205</v>
      </c>
      <c r="C3818">
        <v>116.424164</v>
      </c>
      <c r="D3818">
        <v>100.449257</v>
      </c>
      <c r="E3818">
        <v>110.61891900000001</v>
      </c>
      <c r="F3818">
        <v>123.02439099999999</v>
      </c>
      <c r="G3818">
        <v>121.919678</v>
      </c>
      <c r="H3818">
        <v>96.559471000000002</v>
      </c>
      <c r="I3818">
        <v>95.887016000000003</v>
      </c>
      <c r="J3818">
        <v>89.629729999999995</v>
      </c>
      <c r="K3818">
        <f t="shared" si="118"/>
        <v>0.89790120644376636</v>
      </c>
      <c r="L3818">
        <f t="shared" si="119"/>
        <v>0.78377972130130713</v>
      </c>
    </row>
    <row r="3819" spans="1:12" hidden="1" x14ac:dyDescent="0.65">
      <c r="A3819" t="s">
        <v>3816</v>
      </c>
      <c r="B3819">
        <v>11.009129</v>
      </c>
      <c r="C3819">
        <v>11.385002</v>
      </c>
      <c r="D3819">
        <v>12.402668999999999</v>
      </c>
      <c r="E3819">
        <v>10.260555</v>
      </c>
      <c r="F3819">
        <v>10.394329000000001</v>
      </c>
      <c r="G3819">
        <v>10.917576</v>
      </c>
      <c r="H3819">
        <v>10.676976</v>
      </c>
      <c r="I3819">
        <v>11.374997</v>
      </c>
      <c r="J3819">
        <v>11.704981999999999</v>
      </c>
      <c r="K3819">
        <f t="shared" si="118"/>
        <v>0.93200424847415275</v>
      </c>
      <c r="L3819">
        <f t="shared" si="119"/>
        <v>0.96982931165580855</v>
      </c>
    </row>
    <row r="3820" spans="1:12" hidden="1" x14ac:dyDescent="0.65">
      <c r="A3820" t="s">
        <v>3817</v>
      </c>
      <c r="B3820">
        <v>92.975121000000001</v>
      </c>
      <c r="C3820">
        <v>90.309218999999999</v>
      </c>
      <c r="D3820">
        <v>89.542609999999996</v>
      </c>
      <c r="E3820">
        <v>69.872055000000003</v>
      </c>
      <c r="F3820">
        <v>70.502769000000001</v>
      </c>
      <c r="G3820">
        <v>68.918480000000002</v>
      </c>
      <c r="H3820">
        <v>71.230103</v>
      </c>
      <c r="I3820">
        <v>70.941909999999993</v>
      </c>
      <c r="J3820">
        <v>72.526306000000005</v>
      </c>
      <c r="K3820">
        <f t="shared" si="118"/>
        <v>0.75151346132692853</v>
      </c>
      <c r="L3820">
        <f t="shared" si="119"/>
        <v>0.76612003548777308</v>
      </c>
    </row>
    <row r="3821" spans="1:12" hidden="1" x14ac:dyDescent="0.65">
      <c r="A3821" t="s">
        <v>3818</v>
      </c>
      <c r="B3821">
        <v>5.5637210000000001</v>
      </c>
      <c r="C3821">
        <v>6.8826890000000001</v>
      </c>
      <c r="D3821">
        <v>8.0213070000000002</v>
      </c>
      <c r="E3821">
        <v>3.0501800000000001</v>
      </c>
      <c r="F3821">
        <v>4.2912299999999997</v>
      </c>
      <c r="G3821">
        <v>5.0992759999999997</v>
      </c>
      <c r="H3821">
        <v>3.5903849999999999</v>
      </c>
      <c r="I3821">
        <v>4.6623900000000003</v>
      </c>
      <c r="J3821">
        <v>4.4255659999999999</v>
      </c>
      <c r="K3821">
        <f t="shared" si="118"/>
        <v>0.54822662746748085</v>
      </c>
      <c r="L3821">
        <f t="shared" si="119"/>
        <v>0.64532082036464444</v>
      </c>
    </row>
    <row r="3822" spans="1:12" hidden="1" x14ac:dyDescent="0.65">
      <c r="A3822" t="s">
        <v>3819</v>
      </c>
      <c r="B3822">
        <v>51.255741</v>
      </c>
      <c r="C3822">
        <v>52.476832999999999</v>
      </c>
      <c r="D3822">
        <v>53.832897000000003</v>
      </c>
      <c r="E3822">
        <v>40.845599999999997</v>
      </c>
      <c r="F3822">
        <v>41.790649000000002</v>
      </c>
      <c r="G3822">
        <v>42.493899999999996</v>
      </c>
      <c r="H3822">
        <v>46.823658000000002</v>
      </c>
      <c r="I3822">
        <v>45.243262999999999</v>
      </c>
      <c r="J3822">
        <v>42.964848000000003</v>
      </c>
      <c r="K3822">
        <f t="shared" si="118"/>
        <v>0.79689804894245886</v>
      </c>
      <c r="L3822">
        <f t="shared" si="119"/>
        <v>0.91353001803251666</v>
      </c>
    </row>
    <row r="3823" spans="1:12" x14ac:dyDescent="0.65">
      <c r="A3823" t="s">
        <v>3820</v>
      </c>
      <c r="B3823">
        <v>91.334228999999993</v>
      </c>
      <c r="C3823">
        <v>87.565383999999995</v>
      </c>
      <c r="D3823">
        <v>103.97575399999999</v>
      </c>
      <c r="E3823">
        <v>90.455100999999999</v>
      </c>
      <c r="F3823">
        <v>106.17694899999999</v>
      </c>
      <c r="G3823">
        <v>100.010643</v>
      </c>
      <c r="H3823">
        <v>96.799530000000004</v>
      </c>
      <c r="I3823">
        <v>92.478415999999996</v>
      </c>
      <c r="J3823">
        <v>92.230819999999994</v>
      </c>
      <c r="K3823">
        <f t="shared" si="118"/>
        <v>0.9903746053410053</v>
      </c>
      <c r="L3823">
        <f t="shared" si="119"/>
        <v>1.0598384752336389</v>
      </c>
    </row>
    <row r="3824" spans="1:12" hidden="1" x14ac:dyDescent="0.65">
      <c r="A3824" t="s">
        <v>3821</v>
      </c>
      <c r="B3824">
        <v>11.287156</v>
      </c>
      <c r="C3824">
        <v>7.8571939999999998</v>
      </c>
      <c r="D3824">
        <v>9.8919639999999998</v>
      </c>
      <c r="E3824">
        <v>8.2768809999999995</v>
      </c>
      <c r="F3824">
        <v>5.5704909999999996</v>
      </c>
      <c r="G3824">
        <v>7.8478329999999996</v>
      </c>
      <c r="H3824">
        <v>5.8898760000000001</v>
      </c>
      <c r="I3824">
        <v>4.8803840000000003</v>
      </c>
      <c r="J3824">
        <v>9.1935219999999997</v>
      </c>
      <c r="K3824">
        <f t="shared" si="118"/>
        <v>0.73330084212533253</v>
      </c>
      <c r="L3824">
        <f t="shared" si="119"/>
        <v>0.5218210858430592</v>
      </c>
    </row>
    <row r="3825" spans="1:12" hidden="1" x14ac:dyDescent="0.65">
      <c r="A3825" t="s">
        <v>3822</v>
      </c>
      <c r="B3825">
        <v>47.438319999999997</v>
      </c>
      <c r="C3825">
        <v>49.053016999999997</v>
      </c>
      <c r="D3825">
        <v>53.326087999999999</v>
      </c>
      <c r="E3825">
        <v>11.407446999999999</v>
      </c>
      <c r="F3825">
        <v>11.735868999999999</v>
      </c>
      <c r="G3825">
        <v>12.994983</v>
      </c>
      <c r="H3825">
        <v>44.246704000000001</v>
      </c>
      <c r="I3825">
        <v>46.258761999999997</v>
      </c>
      <c r="J3825">
        <v>43.819125999999997</v>
      </c>
      <c r="K3825">
        <f t="shared" si="118"/>
        <v>0.24046903431656097</v>
      </c>
      <c r="L3825">
        <f t="shared" si="119"/>
        <v>0.93272072029532249</v>
      </c>
    </row>
    <row r="3826" spans="1:12" x14ac:dyDescent="0.65">
      <c r="A3826" t="s">
        <v>3823</v>
      </c>
      <c r="B3826">
        <v>61.119239999999998</v>
      </c>
      <c r="C3826">
        <v>58.976128000000003</v>
      </c>
      <c r="D3826">
        <v>62.395595999999998</v>
      </c>
      <c r="E3826">
        <v>48.705734</v>
      </c>
      <c r="F3826">
        <v>52.700321000000002</v>
      </c>
      <c r="G3826">
        <v>53.737572</v>
      </c>
      <c r="H3826">
        <v>103.630005</v>
      </c>
      <c r="I3826">
        <v>100.731926</v>
      </c>
      <c r="J3826">
        <v>102.050369</v>
      </c>
      <c r="K3826">
        <f t="shared" si="118"/>
        <v>0.79689691822084174</v>
      </c>
      <c r="L3826">
        <f t="shared" si="119"/>
        <v>1.6955381807758081</v>
      </c>
    </row>
    <row r="3827" spans="1:12" x14ac:dyDescent="0.65">
      <c r="A3827" t="s">
        <v>3824</v>
      </c>
      <c r="B3827">
        <v>3.4910410000000001</v>
      </c>
      <c r="C3827">
        <v>3.9440230000000001</v>
      </c>
      <c r="D3827">
        <v>3.2070379999999998</v>
      </c>
      <c r="E3827">
        <v>3.803769</v>
      </c>
      <c r="F3827">
        <v>4.6912609999999999</v>
      </c>
      <c r="G3827">
        <v>4.0720080000000003</v>
      </c>
      <c r="H3827">
        <v>4.1327420000000004</v>
      </c>
      <c r="I3827">
        <v>4.5028639999999998</v>
      </c>
      <c r="J3827">
        <v>3.3456519999999998</v>
      </c>
      <c r="K3827">
        <f t="shared" si="118"/>
        <v>1.089580156749806</v>
      </c>
      <c r="L3827">
        <f t="shared" si="119"/>
        <v>1.1838136532913823</v>
      </c>
    </row>
    <row r="3828" spans="1:12" hidden="1" x14ac:dyDescent="0.65">
      <c r="A3828" t="s">
        <v>3825</v>
      </c>
      <c r="B3828">
        <v>197.83639500000001</v>
      </c>
      <c r="C3828">
        <v>182.438187</v>
      </c>
      <c r="D3828">
        <v>189.64016699999999</v>
      </c>
      <c r="E3828">
        <v>177.31193500000001</v>
      </c>
      <c r="F3828">
        <v>179.523056</v>
      </c>
      <c r="G3828">
        <v>180.02694700000001</v>
      </c>
      <c r="H3828">
        <v>184.89039600000001</v>
      </c>
      <c r="I3828">
        <v>194.08698999999999</v>
      </c>
      <c r="J3828">
        <v>190.943848</v>
      </c>
      <c r="K3828">
        <f t="shared" si="118"/>
        <v>0.89625538819588779</v>
      </c>
      <c r="L3828">
        <f t="shared" si="119"/>
        <v>0.93456209611987728</v>
      </c>
    </row>
    <row r="3829" spans="1:12" x14ac:dyDescent="0.65">
      <c r="A3829" t="s">
        <v>3826</v>
      </c>
      <c r="B3829">
        <v>90.866080999999994</v>
      </c>
      <c r="C3829">
        <v>99.922104000000004</v>
      </c>
      <c r="D3829">
        <v>113.098007</v>
      </c>
      <c r="E3829">
        <v>108.315742</v>
      </c>
      <c r="F3829">
        <v>126.87782300000001</v>
      </c>
      <c r="G3829">
        <v>120.23764</v>
      </c>
      <c r="H3829">
        <v>105.392838</v>
      </c>
      <c r="I3829">
        <v>101.995598</v>
      </c>
      <c r="J3829">
        <v>106.99962600000001</v>
      </c>
      <c r="K3829">
        <f t="shared" si="118"/>
        <v>1.1920371254924047</v>
      </c>
      <c r="L3829">
        <f t="shared" si="119"/>
        <v>1.1598699629182863</v>
      </c>
    </row>
    <row r="3830" spans="1:12" x14ac:dyDescent="0.65">
      <c r="A3830" t="s">
        <v>3827</v>
      </c>
      <c r="B3830">
        <v>16.873927999999999</v>
      </c>
      <c r="C3830">
        <v>16.903041999999999</v>
      </c>
      <c r="D3830">
        <v>20.65222</v>
      </c>
      <c r="E3830">
        <v>17.647665</v>
      </c>
      <c r="F3830">
        <v>15.225255000000001</v>
      </c>
      <c r="G3830">
        <v>15.119433000000001</v>
      </c>
      <c r="H3830">
        <v>22.138763000000001</v>
      </c>
      <c r="I3830">
        <v>23.510798000000001</v>
      </c>
      <c r="J3830">
        <v>21.490196000000001</v>
      </c>
      <c r="K3830">
        <f t="shared" si="118"/>
        <v>1.0458539943989331</v>
      </c>
      <c r="L3830">
        <f t="shared" si="119"/>
        <v>1.3120100429490988</v>
      </c>
    </row>
    <row r="3831" spans="1:12" hidden="1" x14ac:dyDescent="0.65">
      <c r="A3831" t="s">
        <v>3828</v>
      </c>
      <c r="B3831">
        <v>30.159545999999999</v>
      </c>
      <c r="C3831">
        <v>27.938604000000002</v>
      </c>
      <c r="D3831">
        <v>30.863688</v>
      </c>
      <c r="E3831">
        <v>28.624300000000002</v>
      </c>
      <c r="F3831">
        <v>28.935428999999999</v>
      </c>
      <c r="G3831">
        <v>27.935614000000001</v>
      </c>
      <c r="H3831">
        <v>29.550108000000002</v>
      </c>
      <c r="I3831">
        <v>29.423072999999999</v>
      </c>
      <c r="J3831">
        <v>29.304898999999999</v>
      </c>
      <c r="K3831">
        <f t="shared" si="118"/>
        <v>0.94909585177442668</v>
      </c>
      <c r="L3831">
        <f t="shared" si="119"/>
        <v>0.97979286558226053</v>
      </c>
    </row>
    <row r="3832" spans="1:12" hidden="1" x14ac:dyDescent="0.65">
      <c r="A3832" t="s">
        <v>3829</v>
      </c>
      <c r="B3832">
        <v>77.785865999999999</v>
      </c>
      <c r="C3832">
        <v>80.785362000000006</v>
      </c>
      <c r="D3832">
        <v>76.767784000000006</v>
      </c>
      <c r="E3832">
        <v>74.356133</v>
      </c>
      <c r="F3832">
        <v>72.875739999999993</v>
      </c>
      <c r="G3832">
        <v>74.134467999999998</v>
      </c>
      <c r="H3832">
        <v>75.930588</v>
      </c>
      <c r="I3832">
        <v>72.535888999999997</v>
      </c>
      <c r="J3832">
        <v>80.847237000000007</v>
      </c>
      <c r="K3832">
        <f t="shared" si="118"/>
        <v>0.95590801804533487</v>
      </c>
      <c r="L3832">
        <f t="shared" si="119"/>
        <v>0.97614890602362137</v>
      </c>
    </row>
    <row r="3833" spans="1:12" hidden="1" x14ac:dyDescent="0.65">
      <c r="A3833" t="s">
        <v>3830</v>
      </c>
      <c r="B3833">
        <v>38.915092000000001</v>
      </c>
      <c r="C3833">
        <v>35.962645999999999</v>
      </c>
      <c r="D3833">
        <v>32.649760999999998</v>
      </c>
      <c r="E3833">
        <v>21.387339000000001</v>
      </c>
      <c r="F3833">
        <v>24.435949000000001</v>
      </c>
      <c r="G3833">
        <v>22.989758999999999</v>
      </c>
      <c r="H3833">
        <v>26.247606000000001</v>
      </c>
      <c r="I3833">
        <v>23.932480000000002</v>
      </c>
      <c r="J3833">
        <v>25.892948000000001</v>
      </c>
      <c r="K3833">
        <f t="shared" si="118"/>
        <v>0.54958983522382521</v>
      </c>
      <c r="L3833">
        <f t="shared" si="119"/>
        <v>0.67448397655079428</v>
      </c>
    </row>
    <row r="3834" spans="1:12" hidden="1" x14ac:dyDescent="0.65">
      <c r="A3834" t="s">
        <v>3831</v>
      </c>
      <c r="B3834">
        <v>14.120084</v>
      </c>
      <c r="C3834">
        <v>13.391328</v>
      </c>
      <c r="D3834">
        <v>14.480088</v>
      </c>
      <c r="E3834">
        <v>10.778134</v>
      </c>
      <c r="F3834">
        <v>11.020490000000001</v>
      </c>
      <c r="G3834">
        <v>11.026484</v>
      </c>
      <c r="H3834">
        <v>13.439465999999999</v>
      </c>
      <c r="I3834">
        <v>12.818161999999999</v>
      </c>
      <c r="J3834">
        <v>13.097958</v>
      </c>
      <c r="K3834">
        <f t="shared" si="118"/>
        <v>0.76331939668347581</v>
      </c>
      <c r="L3834">
        <f t="shared" si="119"/>
        <v>0.95179787882281719</v>
      </c>
    </row>
    <row r="3835" spans="1:12" hidden="1" x14ac:dyDescent="0.65">
      <c r="A3835" t="s">
        <v>3832</v>
      </c>
      <c r="B3835">
        <v>45.118693999999998</v>
      </c>
      <c r="C3835">
        <v>44.660454000000001</v>
      </c>
      <c r="D3835">
        <v>44.593601</v>
      </c>
      <c r="E3835">
        <v>34.080429000000002</v>
      </c>
      <c r="F3835">
        <v>37.893138999999998</v>
      </c>
      <c r="G3835">
        <v>35.590088000000002</v>
      </c>
      <c r="H3835">
        <v>44.535781999999998</v>
      </c>
      <c r="I3835">
        <v>40.177979000000001</v>
      </c>
      <c r="J3835">
        <v>46.229500000000002</v>
      </c>
      <c r="K3835">
        <f t="shared" si="118"/>
        <v>0.75535052056249685</v>
      </c>
      <c r="L3835">
        <f t="shared" si="119"/>
        <v>0.98708047710778157</v>
      </c>
    </row>
    <row r="3836" spans="1:12" hidden="1" x14ac:dyDescent="0.65">
      <c r="A3836" t="s">
        <v>3833</v>
      </c>
      <c r="B3836">
        <v>47.046653999999997</v>
      </c>
      <c r="C3836">
        <v>44.631850999999997</v>
      </c>
      <c r="D3836">
        <v>48.292209999999997</v>
      </c>
      <c r="E3836">
        <v>39.394283000000001</v>
      </c>
      <c r="F3836">
        <v>42.726509</v>
      </c>
      <c r="G3836">
        <v>39.882294000000002</v>
      </c>
      <c r="H3836">
        <v>44.206291</v>
      </c>
      <c r="I3836">
        <v>46.291213999999997</v>
      </c>
      <c r="J3836">
        <v>45.161147999999997</v>
      </c>
      <c r="K3836">
        <f t="shared" si="118"/>
        <v>0.83734505327413944</v>
      </c>
      <c r="L3836">
        <f t="shared" si="119"/>
        <v>0.93962667355684859</v>
      </c>
    </row>
    <row r="3837" spans="1:12" hidden="1" x14ac:dyDescent="0.65">
      <c r="A3837" t="s">
        <v>3834</v>
      </c>
      <c r="B3837">
        <v>40.303207</v>
      </c>
      <c r="C3837">
        <v>41.017941</v>
      </c>
      <c r="D3837">
        <v>42.568770999999998</v>
      </c>
      <c r="E3837">
        <v>37.776443</v>
      </c>
      <c r="F3837">
        <v>38.843479000000002</v>
      </c>
      <c r="G3837">
        <v>33.342728000000001</v>
      </c>
      <c r="H3837">
        <v>37.380192000000001</v>
      </c>
      <c r="I3837">
        <v>36.219546999999999</v>
      </c>
      <c r="J3837">
        <v>37.182667000000002</v>
      </c>
      <c r="K3837">
        <f t="shared" si="118"/>
        <v>0.93730613050222034</v>
      </c>
      <c r="L3837">
        <f t="shared" si="119"/>
        <v>0.92747438187735287</v>
      </c>
    </row>
    <row r="3838" spans="1:12" hidden="1" x14ac:dyDescent="0.65">
      <c r="A3838" t="s">
        <v>3835</v>
      </c>
      <c r="B3838">
        <v>82.682204999999996</v>
      </c>
      <c r="C3838">
        <v>84.792541999999997</v>
      </c>
      <c r="D3838">
        <v>80.201408000000001</v>
      </c>
      <c r="E3838">
        <v>103.79424299999999</v>
      </c>
      <c r="F3838">
        <v>112.066345</v>
      </c>
      <c r="G3838">
        <v>111.701752</v>
      </c>
      <c r="H3838">
        <v>60.491900999999999</v>
      </c>
      <c r="I3838">
        <v>59.869587000000003</v>
      </c>
      <c r="J3838">
        <v>66.597037999999998</v>
      </c>
      <c r="K3838">
        <f t="shared" si="118"/>
        <v>1.2553395618803345</v>
      </c>
      <c r="L3838">
        <f t="shared" si="119"/>
        <v>0.73161934904856496</v>
      </c>
    </row>
    <row r="3839" spans="1:12" hidden="1" x14ac:dyDescent="0.65">
      <c r="A3839" t="s">
        <v>3836</v>
      </c>
      <c r="B3839">
        <v>32.446776999999997</v>
      </c>
      <c r="C3839">
        <v>37.104919000000002</v>
      </c>
      <c r="D3839">
        <v>35.602448000000003</v>
      </c>
      <c r="E3839">
        <v>30.670739999999999</v>
      </c>
      <c r="F3839">
        <v>26.037244999999999</v>
      </c>
      <c r="G3839">
        <v>27.113354000000001</v>
      </c>
      <c r="H3839">
        <v>29.269773000000001</v>
      </c>
      <c r="I3839">
        <v>23.617688999999999</v>
      </c>
      <c r="J3839">
        <v>30.657976000000001</v>
      </c>
      <c r="K3839">
        <f t="shared" si="118"/>
        <v>0.945263068809577</v>
      </c>
      <c r="L3839">
        <f t="shared" si="119"/>
        <v>0.90208568327140792</v>
      </c>
    </row>
    <row r="3840" spans="1:12" hidden="1" x14ac:dyDescent="0.65">
      <c r="A3840" t="s">
        <v>3837</v>
      </c>
      <c r="B3840">
        <v>98.019485000000003</v>
      </c>
      <c r="C3840">
        <v>112.927757</v>
      </c>
      <c r="D3840">
        <v>104.93227400000001</v>
      </c>
      <c r="E3840">
        <v>119.251732</v>
      </c>
      <c r="F3840">
        <v>121.667114</v>
      </c>
      <c r="G3840">
        <v>130.49118000000001</v>
      </c>
      <c r="H3840">
        <v>96.078423000000001</v>
      </c>
      <c r="I3840">
        <v>102.441292</v>
      </c>
      <c r="J3840">
        <v>87.684853000000004</v>
      </c>
      <c r="K3840">
        <f t="shared" si="118"/>
        <v>1.2166125133181429</v>
      </c>
      <c r="L3840">
        <f t="shared" si="119"/>
        <v>0.98019718222351404</v>
      </c>
    </row>
    <row r="3841" spans="1:12" x14ac:dyDescent="0.65">
      <c r="A3841" t="s">
        <v>3838</v>
      </c>
      <c r="B3841">
        <v>0.71314900000000003</v>
      </c>
      <c r="C3841">
        <v>5.7961669999999996</v>
      </c>
      <c r="D3841">
        <v>3.6899500000000001</v>
      </c>
      <c r="E3841">
        <v>18.971876000000002</v>
      </c>
      <c r="F3841">
        <v>12.41991</v>
      </c>
      <c r="G3841">
        <v>20.433451000000002</v>
      </c>
      <c r="H3841">
        <v>18.933911999999999</v>
      </c>
      <c r="I3841">
        <v>17.706388</v>
      </c>
      <c r="J3841">
        <v>20.758800999999998</v>
      </c>
      <c r="K3841">
        <f t="shared" si="118"/>
        <v>26.602962354290618</v>
      </c>
      <c r="L3841">
        <f t="shared" si="119"/>
        <v>26.549728037198395</v>
      </c>
    </row>
    <row r="3842" spans="1:12" hidden="1" x14ac:dyDescent="0.65">
      <c r="A3842" t="s">
        <v>3839</v>
      </c>
      <c r="B3842">
        <v>352.947968</v>
      </c>
      <c r="C3842">
        <v>346.16143799999998</v>
      </c>
      <c r="D3842">
        <v>347.498718</v>
      </c>
      <c r="E3842">
        <v>308.13784800000002</v>
      </c>
      <c r="F3842">
        <v>313.95547499999998</v>
      </c>
      <c r="G3842">
        <v>309.188965</v>
      </c>
      <c r="H3842">
        <v>316.83551</v>
      </c>
      <c r="I3842">
        <v>323.39822400000003</v>
      </c>
      <c r="J3842">
        <v>314.473816</v>
      </c>
      <c r="K3842">
        <f t="shared" si="118"/>
        <v>0.87304043637389639</v>
      </c>
      <c r="L3842">
        <f t="shared" si="119"/>
        <v>0.89768333784542431</v>
      </c>
    </row>
    <row r="3843" spans="1:12" x14ac:dyDescent="0.65">
      <c r="A3843" t="s">
        <v>3840</v>
      </c>
      <c r="B3843">
        <v>21.748325000000001</v>
      </c>
      <c r="C3843">
        <v>21.298984999999998</v>
      </c>
      <c r="D3843">
        <v>21.359373000000001</v>
      </c>
      <c r="E3843">
        <v>15.850142</v>
      </c>
      <c r="F3843">
        <v>16.423645</v>
      </c>
      <c r="G3843">
        <v>15.203101</v>
      </c>
      <c r="H3843">
        <v>22.370049999999999</v>
      </c>
      <c r="I3843">
        <v>23.156199999999998</v>
      </c>
      <c r="J3843">
        <v>23.399567000000001</v>
      </c>
      <c r="K3843">
        <f t="shared" ref="K3843:K3906" si="120">E3843/B3843</f>
        <v>0.72879828676461289</v>
      </c>
      <c r="L3843">
        <f t="shared" ref="L3843:L3906" si="121">H3843/B3843</f>
        <v>1.0285872590187979</v>
      </c>
    </row>
    <row r="3844" spans="1:12" hidden="1" x14ac:dyDescent="0.65">
      <c r="A3844" t="s">
        <v>3841</v>
      </c>
      <c r="B3844">
        <v>10.883535</v>
      </c>
      <c r="C3844">
        <v>11.618976</v>
      </c>
      <c r="D3844">
        <v>10.339959</v>
      </c>
      <c r="E3844">
        <v>10.349391000000001</v>
      </c>
      <c r="F3844">
        <v>9.15029</v>
      </c>
      <c r="G3844">
        <v>9.7186610000000009</v>
      </c>
      <c r="H3844">
        <v>10.322391</v>
      </c>
      <c r="I3844">
        <v>9.601464</v>
      </c>
      <c r="J3844">
        <v>11.41558</v>
      </c>
      <c r="K3844">
        <f t="shared" si="120"/>
        <v>0.95092182824789928</v>
      </c>
      <c r="L3844">
        <f t="shared" si="121"/>
        <v>0.9484410166365983</v>
      </c>
    </row>
    <row r="3845" spans="1:12" hidden="1" x14ac:dyDescent="0.65">
      <c r="A3845" t="s">
        <v>3842</v>
      </c>
      <c r="B3845">
        <v>49.836146999999997</v>
      </c>
      <c r="C3845">
        <v>48.657001000000001</v>
      </c>
      <c r="D3845">
        <v>48.367989000000001</v>
      </c>
      <c r="E3845">
        <v>41.983780000000003</v>
      </c>
      <c r="F3845">
        <v>40.817687999999997</v>
      </c>
      <c r="G3845">
        <v>49.144421000000001</v>
      </c>
      <c r="H3845">
        <v>48.32011</v>
      </c>
      <c r="I3845">
        <v>45.417285999999997</v>
      </c>
      <c r="J3845">
        <v>42.104247999999998</v>
      </c>
      <c r="K3845">
        <f t="shared" si="120"/>
        <v>0.84243631434829835</v>
      </c>
      <c r="L3845">
        <f t="shared" si="121"/>
        <v>0.96957957042706377</v>
      </c>
    </row>
    <row r="3846" spans="1:12" hidden="1" x14ac:dyDescent="0.65">
      <c r="A3846" t="s">
        <v>3843</v>
      </c>
      <c r="B3846">
        <v>42.805672000000001</v>
      </c>
      <c r="C3846">
        <v>40.617077000000002</v>
      </c>
      <c r="D3846">
        <v>38.330353000000002</v>
      </c>
      <c r="E3846">
        <v>31.720459000000002</v>
      </c>
      <c r="F3846">
        <v>33.623882000000002</v>
      </c>
      <c r="G3846">
        <v>34.134399000000002</v>
      </c>
      <c r="H3846">
        <v>31.244479999999999</v>
      </c>
      <c r="I3846">
        <v>36.619636999999997</v>
      </c>
      <c r="J3846">
        <v>34.325020000000002</v>
      </c>
      <c r="K3846">
        <f t="shared" si="120"/>
        <v>0.74103401530526147</v>
      </c>
      <c r="L3846">
        <f t="shared" si="121"/>
        <v>0.7299144842300338</v>
      </c>
    </row>
    <row r="3847" spans="1:12" x14ac:dyDescent="0.65">
      <c r="A3847" t="s">
        <v>3844</v>
      </c>
      <c r="B3847">
        <v>385.49752799999999</v>
      </c>
      <c r="C3847">
        <v>359.56839000000002</v>
      </c>
      <c r="D3847">
        <v>413.211792</v>
      </c>
      <c r="E3847">
        <v>360.96307400000001</v>
      </c>
      <c r="F3847">
        <v>343.497162</v>
      </c>
      <c r="G3847">
        <v>338.38989299999997</v>
      </c>
      <c r="H3847">
        <v>418.01843300000002</v>
      </c>
      <c r="I3847">
        <v>415.34082000000001</v>
      </c>
      <c r="J3847">
        <v>392.95370500000001</v>
      </c>
      <c r="K3847">
        <f t="shared" si="120"/>
        <v>0.93635639085083844</v>
      </c>
      <c r="L3847">
        <f t="shared" si="121"/>
        <v>1.0843608652141603</v>
      </c>
    </row>
    <row r="3848" spans="1:12" hidden="1" x14ac:dyDescent="0.65">
      <c r="A3848" t="s">
        <v>3845</v>
      </c>
      <c r="B3848">
        <v>37.532935999999999</v>
      </c>
      <c r="C3848">
        <v>31.561077000000001</v>
      </c>
      <c r="D3848">
        <v>36.694015999999998</v>
      </c>
      <c r="E3848">
        <v>34.939323000000002</v>
      </c>
      <c r="F3848">
        <v>28.470269999999999</v>
      </c>
      <c r="G3848">
        <v>27.23217</v>
      </c>
      <c r="H3848">
        <v>32.048141000000001</v>
      </c>
      <c r="I3848">
        <v>29.661528000000001</v>
      </c>
      <c r="J3848">
        <v>29.289142999999999</v>
      </c>
      <c r="K3848">
        <f t="shared" si="120"/>
        <v>0.93089767877471674</v>
      </c>
      <c r="L3848">
        <f t="shared" si="121"/>
        <v>0.85386714751012294</v>
      </c>
    </row>
    <row r="3849" spans="1:12" hidden="1" x14ac:dyDescent="0.65">
      <c r="A3849" t="s">
        <v>3846</v>
      </c>
      <c r="B3849">
        <v>9.3573690000000003</v>
      </c>
      <c r="C3849">
        <v>10.197906</v>
      </c>
      <c r="D3849">
        <v>9.7219859999999994</v>
      </c>
      <c r="E3849">
        <v>9.5114289999999997</v>
      </c>
      <c r="F3849">
        <v>8.3792360000000006</v>
      </c>
      <c r="G3849">
        <v>8.5388169999999999</v>
      </c>
      <c r="H3849">
        <v>7.5777720000000004</v>
      </c>
      <c r="I3849">
        <v>6.9521470000000001</v>
      </c>
      <c r="J3849">
        <v>9.6270989999999994</v>
      </c>
      <c r="K3849">
        <f t="shared" si="120"/>
        <v>1.0164640295792546</v>
      </c>
      <c r="L3849">
        <f t="shared" si="121"/>
        <v>0.80981865735977709</v>
      </c>
    </row>
    <row r="3850" spans="1:12" x14ac:dyDescent="0.65">
      <c r="A3850" t="s">
        <v>3847</v>
      </c>
      <c r="B3850">
        <v>18.532838999999999</v>
      </c>
      <c r="C3850">
        <v>25.907109999999999</v>
      </c>
      <c r="D3850">
        <v>19.027905000000001</v>
      </c>
      <c r="E3850">
        <v>25.812042000000002</v>
      </c>
      <c r="F3850">
        <v>20.068798000000001</v>
      </c>
      <c r="G3850">
        <v>21.797235000000001</v>
      </c>
      <c r="H3850">
        <v>20.585163000000001</v>
      </c>
      <c r="I3850">
        <v>20.002832000000001</v>
      </c>
      <c r="J3850">
        <v>31.504899999999999</v>
      </c>
      <c r="K3850">
        <f t="shared" si="120"/>
        <v>1.3927732281060663</v>
      </c>
      <c r="L3850">
        <f t="shared" si="121"/>
        <v>1.1107398602016669</v>
      </c>
    </row>
    <row r="3851" spans="1:12" hidden="1" x14ac:dyDescent="0.65">
      <c r="A3851" t="s">
        <v>3848</v>
      </c>
      <c r="B3851">
        <v>284.21585099999999</v>
      </c>
      <c r="C3851">
        <v>276.12460299999998</v>
      </c>
      <c r="D3851">
        <v>262.20425399999999</v>
      </c>
      <c r="E3851">
        <v>215.97985800000001</v>
      </c>
      <c r="F3851">
        <v>224.97340399999999</v>
      </c>
      <c r="G3851">
        <v>211.53376800000001</v>
      </c>
      <c r="H3851">
        <v>209.88879399999999</v>
      </c>
      <c r="I3851">
        <v>205.09039300000001</v>
      </c>
      <c r="J3851">
        <v>208.452393</v>
      </c>
      <c r="K3851">
        <f t="shared" si="120"/>
        <v>0.75991489299447978</v>
      </c>
      <c r="L3851">
        <f t="shared" si="121"/>
        <v>0.73848377302503088</v>
      </c>
    </row>
    <row r="3852" spans="1:12" hidden="1" x14ac:dyDescent="0.65">
      <c r="A3852" t="s">
        <v>3849</v>
      </c>
      <c r="B3852">
        <v>59.204109000000003</v>
      </c>
      <c r="C3852">
        <v>65.832710000000006</v>
      </c>
      <c r="D3852">
        <v>61.639885</v>
      </c>
      <c r="E3852">
        <v>68.302498</v>
      </c>
      <c r="F3852">
        <v>67.661743000000001</v>
      </c>
      <c r="G3852">
        <v>71.656975000000003</v>
      </c>
      <c r="H3852">
        <v>49.615456000000002</v>
      </c>
      <c r="I3852">
        <v>50.798565000000004</v>
      </c>
      <c r="J3852">
        <v>55.085597999999997</v>
      </c>
      <c r="K3852">
        <f t="shared" si="120"/>
        <v>1.1536783367519305</v>
      </c>
      <c r="L3852">
        <f t="shared" si="121"/>
        <v>0.83804075152959401</v>
      </c>
    </row>
    <row r="3853" spans="1:12" hidden="1" x14ac:dyDescent="0.65">
      <c r="A3853" t="s">
        <v>3850</v>
      </c>
      <c r="B3853">
        <v>14.095314</v>
      </c>
      <c r="C3853">
        <v>14.806805000000001</v>
      </c>
      <c r="D3853">
        <v>13.16581</v>
      </c>
      <c r="E3853">
        <v>10.715199</v>
      </c>
      <c r="F3853">
        <v>9.649089</v>
      </c>
      <c r="G3853">
        <v>8.9802610000000005</v>
      </c>
      <c r="H3853">
        <v>11.948947</v>
      </c>
      <c r="I3853">
        <v>12.142920999999999</v>
      </c>
      <c r="J3853">
        <v>12.875578000000001</v>
      </c>
      <c r="K3853">
        <f t="shared" si="120"/>
        <v>0.76019583529675183</v>
      </c>
      <c r="L3853">
        <f t="shared" si="121"/>
        <v>0.84772478286045994</v>
      </c>
    </row>
    <row r="3854" spans="1:12" hidden="1" x14ac:dyDescent="0.65">
      <c r="A3854" t="s">
        <v>3851</v>
      </c>
      <c r="B3854">
        <v>19.565432000000001</v>
      </c>
      <c r="C3854">
        <v>19.436073</v>
      </c>
      <c r="D3854">
        <v>16.882940000000001</v>
      </c>
      <c r="E3854">
        <v>17.962729</v>
      </c>
      <c r="F3854">
        <v>18.130972</v>
      </c>
      <c r="G3854">
        <v>17.426048000000002</v>
      </c>
      <c r="H3854">
        <v>18.383327000000001</v>
      </c>
      <c r="I3854">
        <v>19.411397999999998</v>
      </c>
      <c r="J3854">
        <v>16.661508999999999</v>
      </c>
      <c r="K3854">
        <f t="shared" si="120"/>
        <v>0.91808496740577961</v>
      </c>
      <c r="L3854">
        <f t="shared" si="121"/>
        <v>0.93958196271873784</v>
      </c>
    </row>
    <row r="3855" spans="1:12" hidden="1" x14ac:dyDescent="0.65">
      <c r="A3855" t="s">
        <v>3852</v>
      </c>
      <c r="B3855">
        <v>45.812077000000002</v>
      </c>
      <c r="C3855">
        <v>41.298653000000002</v>
      </c>
      <c r="D3855">
        <v>36.312556999999998</v>
      </c>
      <c r="E3855">
        <v>38.616157999999999</v>
      </c>
      <c r="F3855">
        <v>28.042632999999999</v>
      </c>
      <c r="G3855">
        <v>27.233736</v>
      </c>
      <c r="H3855">
        <v>31.692312000000001</v>
      </c>
      <c r="I3855">
        <v>24.833103000000001</v>
      </c>
      <c r="J3855">
        <v>28.281979</v>
      </c>
      <c r="K3855">
        <f t="shared" si="120"/>
        <v>0.84292528365391506</v>
      </c>
      <c r="L3855">
        <f t="shared" si="121"/>
        <v>0.69178945979681294</v>
      </c>
    </row>
    <row r="3856" spans="1:12" hidden="1" x14ac:dyDescent="0.65">
      <c r="A3856" t="s">
        <v>3853</v>
      </c>
      <c r="B3856">
        <v>988.57843000000003</v>
      </c>
      <c r="C3856">
        <v>977.73254399999996</v>
      </c>
      <c r="D3856">
        <v>948.98584000000005</v>
      </c>
      <c r="E3856">
        <v>1203.8201899999999</v>
      </c>
      <c r="F3856">
        <v>1204.9279790000001</v>
      </c>
      <c r="G3856">
        <v>1226.0264890000001</v>
      </c>
      <c r="H3856">
        <v>818.94622800000002</v>
      </c>
      <c r="I3856">
        <v>838.74926800000003</v>
      </c>
      <c r="J3856">
        <v>840.10150099999998</v>
      </c>
      <c r="K3856">
        <f t="shared" si="120"/>
        <v>1.2177285620120195</v>
      </c>
      <c r="L3856">
        <f t="shared" si="121"/>
        <v>0.82840794735932077</v>
      </c>
    </row>
    <row r="3857" spans="1:12" hidden="1" x14ac:dyDescent="0.65">
      <c r="A3857" t="s">
        <v>3854</v>
      </c>
      <c r="B3857">
        <v>15.154202</v>
      </c>
      <c r="C3857">
        <v>15.475865000000001</v>
      </c>
      <c r="D3857">
        <v>13.084061999999999</v>
      </c>
      <c r="E3857">
        <v>11.697716</v>
      </c>
      <c r="F3857">
        <v>11.21543</v>
      </c>
      <c r="G3857">
        <v>9.7845829999999996</v>
      </c>
      <c r="H3857">
        <v>10.255537</v>
      </c>
      <c r="I3857">
        <v>10.281682999999999</v>
      </c>
      <c r="J3857">
        <v>11.877499</v>
      </c>
      <c r="K3857">
        <f t="shared" si="120"/>
        <v>0.77191237123538403</v>
      </c>
      <c r="L3857">
        <f t="shared" si="121"/>
        <v>0.6767454333788081</v>
      </c>
    </row>
    <row r="3858" spans="1:12" hidden="1" x14ac:dyDescent="0.65">
      <c r="A3858" t="s">
        <v>3855</v>
      </c>
      <c r="B3858">
        <v>7.6310630000000002</v>
      </c>
      <c r="C3858">
        <v>6.6459070000000002</v>
      </c>
      <c r="D3858">
        <v>7.8429580000000003</v>
      </c>
      <c r="E3858">
        <v>8.0307200000000005</v>
      </c>
      <c r="F3858">
        <v>6.5156919999999996</v>
      </c>
      <c r="G3858">
        <v>6.9278979999999999</v>
      </c>
      <c r="H3858">
        <v>7.1415519999999999</v>
      </c>
      <c r="I3858">
        <v>7.2021470000000001</v>
      </c>
      <c r="J3858">
        <v>7.6086770000000001</v>
      </c>
      <c r="K3858">
        <f t="shared" si="120"/>
        <v>1.0523723890105481</v>
      </c>
      <c r="L3858">
        <f t="shared" si="121"/>
        <v>0.93585284252010492</v>
      </c>
    </row>
    <row r="3859" spans="1:12" hidden="1" x14ac:dyDescent="0.65">
      <c r="A3859" t="s">
        <v>3856</v>
      </c>
      <c r="B3859">
        <v>20.345610000000001</v>
      </c>
      <c r="C3859">
        <v>19.64847</v>
      </c>
      <c r="D3859">
        <v>26.123569</v>
      </c>
      <c r="E3859">
        <v>10.663508999999999</v>
      </c>
      <c r="F3859">
        <v>11.317988</v>
      </c>
      <c r="G3859">
        <v>13.957881</v>
      </c>
      <c r="H3859">
        <v>19.399674999999998</v>
      </c>
      <c r="I3859">
        <v>18.395447000000001</v>
      </c>
      <c r="J3859">
        <v>22.354759000000001</v>
      </c>
      <c r="K3859">
        <f t="shared" si="120"/>
        <v>0.52411842161527711</v>
      </c>
      <c r="L3859">
        <f t="shared" si="121"/>
        <v>0.95350667785335497</v>
      </c>
    </row>
    <row r="3860" spans="1:12" hidden="1" x14ac:dyDescent="0.65">
      <c r="A3860" t="s">
        <v>3857</v>
      </c>
      <c r="B3860">
        <v>1041.1660159999999</v>
      </c>
      <c r="C3860">
        <v>1149.603149</v>
      </c>
      <c r="D3860">
        <v>1044.291138</v>
      </c>
      <c r="E3860">
        <v>805.49761999999998</v>
      </c>
      <c r="F3860">
        <v>819.55987500000003</v>
      </c>
      <c r="G3860">
        <v>836.03411900000003</v>
      </c>
      <c r="H3860">
        <v>906.558044</v>
      </c>
      <c r="I3860">
        <v>880.76715100000001</v>
      </c>
      <c r="J3860">
        <v>919.99420199999997</v>
      </c>
      <c r="K3860">
        <f t="shared" si="120"/>
        <v>0.77364955023656867</v>
      </c>
      <c r="L3860">
        <f t="shared" si="121"/>
        <v>0.87071420894321627</v>
      </c>
    </row>
    <row r="3861" spans="1:12" x14ac:dyDescent="0.65">
      <c r="A3861" t="s">
        <v>3858</v>
      </c>
      <c r="B3861">
        <v>1155.219482</v>
      </c>
      <c r="C3861">
        <v>1182.7570800000001</v>
      </c>
      <c r="D3861">
        <v>1224.4792480000001</v>
      </c>
      <c r="E3861">
        <v>1112.6134030000001</v>
      </c>
      <c r="F3861">
        <v>1109.9404300000001</v>
      </c>
      <c r="G3861">
        <v>1171.2933350000001</v>
      </c>
      <c r="H3861">
        <v>1224.402832</v>
      </c>
      <c r="I3861">
        <v>1139.285034</v>
      </c>
      <c r="J3861">
        <v>1194.5548100000001</v>
      </c>
      <c r="K3861">
        <f t="shared" si="120"/>
        <v>0.96311862839584628</v>
      </c>
      <c r="L3861">
        <f t="shared" si="121"/>
        <v>1.0598876240212161</v>
      </c>
    </row>
    <row r="3862" spans="1:12" hidden="1" x14ac:dyDescent="0.65">
      <c r="A3862" t="s">
        <v>3859</v>
      </c>
      <c r="B3862">
        <v>44.287909999999997</v>
      </c>
      <c r="C3862">
        <v>42.377163000000003</v>
      </c>
      <c r="D3862">
        <v>45.263900999999997</v>
      </c>
      <c r="E3862">
        <v>52.681606000000002</v>
      </c>
      <c r="F3862">
        <v>56.954990000000002</v>
      </c>
      <c r="G3862">
        <v>54.205852999999998</v>
      </c>
      <c r="H3862">
        <v>37.675285000000002</v>
      </c>
      <c r="I3862">
        <v>44.205112</v>
      </c>
      <c r="J3862">
        <v>42.259289000000003</v>
      </c>
      <c r="K3862">
        <f t="shared" si="120"/>
        <v>1.1895256741625424</v>
      </c>
      <c r="L3862">
        <f t="shared" si="121"/>
        <v>0.85069006417326998</v>
      </c>
    </row>
    <row r="3863" spans="1:12" hidden="1" x14ac:dyDescent="0.65">
      <c r="A3863" t="s">
        <v>3860</v>
      </c>
      <c r="B3863">
        <v>16.866852000000002</v>
      </c>
      <c r="C3863">
        <v>15.131425999999999</v>
      </c>
      <c r="D3863">
        <v>15.715152</v>
      </c>
      <c r="E3863">
        <v>12.607443999999999</v>
      </c>
      <c r="F3863">
        <v>13.257327999999999</v>
      </c>
      <c r="G3863">
        <v>12.920297</v>
      </c>
      <c r="H3863">
        <v>15.636694</v>
      </c>
      <c r="I3863">
        <v>16.064062</v>
      </c>
      <c r="J3863">
        <v>17.589323</v>
      </c>
      <c r="K3863">
        <f t="shared" si="120"/>
        <v>0.74746870370357188</v>
      </c>
      <c r="L3863">
        <f t="shared" si="121"/>
        <v>0.92706653262861372</v>
      </c>
    </row>
    <row r="3864" spans="1:12" x14ac:dyDescent="0.65">
      <c r="A3864" t="s">
        <v>3861</v>
      </c>
      <c r="B3864">
        <v>12.149547999999999</v>
      </c>
      <c r="C3864">
        <v>12.753295</v>
      </c>
      <c r="D3864">
        <v>9.4349519999999991</v>
      </c>
      <c r="E3864">
        <v>13.941322</v>
      </c>
      <c r="F3864">
        <v>19.000359</v>
      </c>
      <c r="G3864">
        <v>17.301902999999999</v>
      </c>
      <c r="H3864">
        <v>15.947224</v>
      </c>
      <c r="I3864">
        <v>9.7176570000000009</v>
      </c>
      <c r="J3864">
        <v>11.247038999999999</v>
      </c>
      <c r="K3864">
        <f t="shared" si="120"/>
        <v>1.1474765974832974</v>
      </c>
      <c r="L3864">
        <f t="shared" si="121"/>
        <v>1.3125775543254778</v>
      </c>
    </row>
    <row r="3865" spans="1:12" hidden="1" x14ac:dyDescent="0.65">
      <c r="A3865" t="s">
        <v>3862</v>
      </c>
      <c r="B3865">
        <v>8.3776790000000005</v>
      </c>
      <c r="C3865">
        <v>8.3002000000000002</v>
      </c>
      <c r="D3865">
        <v>8.0483530000000005</v>
      </c>
      <c r="E3865">
        <v>9.0922479999999997</v>
      </c>
      <c r="F3865">
        <v>8.0195450000000008</v>
      </c>
      <c r="G3865">
        <v>7.3555960000000002</v>
      </c>
      <c r="H3865">
        <v>8.2944709999999997</v>
      </c>
      <c r="I3865">
        <v>8.4982579999999999</v>
      </c>
      <c r="J3865">
        <v>8.7623549999999994</v>
      </c>
      <c r="K3865">
        <f t="shared" si="120"/>
        <v>1.0852943876221564</v>
      </c>
      <c r="L3865">
        <f t="shared" si="121"/>
        <v>0.99006789350606528</v>
      </c>
    </row>
    <row r="3866" spans="1:12" hidden="1" x14ac:dyDescent="0.65">
      <c r="A3866" t="s">
        <v>3863</v>
      </c>
      <c r="B3866">
        <v>27.018927000000001</v>
      </c>
      <c r="C3866">
        <v>28.394552000000001</v>
      </c>
      <c r="D3866">
        <v>27.817240000000002</v>
      </c>
      <c r="E3866">
        <v>20.897998999999999</v>
      </c>
      <c r="F3866">
        <v>23.878430999999999</v>
      </c>
      <c r="G3866">
        <v>21.493147</v>
      </c>
      <c r="H3866">
        <v>26.343681</v>
      </c>
      <c r="I3866">
        <v>29.606480000000001</v>
      </c>
      <c r="J3866">
        <v>28.341899999999999</v>
      </c>
      <c r="K3866">
        <f t="shared" si="120"/>
        <v>0.77345776906684705</v>
      </c>
      <c r="L3866">
        <f t="shared" si="121"/>
        <v>0.97500840799488442</v>
      </c>
    </row>
    <row r="3867" spans="1:12" hidden="1" x14ac:dyDescent="0.65">
      <c r="A3867" t="s">
        <v>3864</v>
      </c>
      <c r="B3867">
        <v>122.45179</v>
      </c>
      <c r="C3867">
        <v>119.20845</v>
      </c>
      <c r="D3867">
        <v>121.428772</v>
      </c>
      <c r="E3867">
        <v>126.35805499999999</v>
      </c>
      <c r="F3867">
        <v>135.56167600000001</v>
      </c>
      <c r="G3867">
        <v>128.63664199999999</v>
      </c>
      <c r="H3867">
        <v>111.142128</v>
      </c>
      <c r="I3867">
        <v>113.89164700000001</v>
      </c>
      <c r="J3867">
        <v>113.836609</v>
      </c>
      <c r="K3867">
        <f t="shared" si="120"/>
        <v>1.0319004319985849</v>
      </c>
      <c r="L3867">
        <f t="shared" si="121"/>
        <v>0.90763988015201735</v>
      </c>
    </row>
    <row r="3868" spans="1:12" hidden="1" x14ac:dyDescent="0.65">
      <c r="A3868" t="s">
        <v>3865</v>
      </c>
      <c r="B3868">
        <v>20.922636000000001</v>
      </c>
      <c r="C3868">
        <v>20.299242</v>
      </c>
      <c r="D3868">
        <v>21.231138000000001</v>
      </c>
      <c r="E3868">
        <v>22.24765</v>
      </c>
      <c r="F3868">
        <v>18.63203</v>
      </c>
      <c r="G3868">
        <v>19.663613999999999</v>
      </c>
      <c r="H3868">
        <v>19.210808</v>
      </c>
      <c r="I3868">
        <v>16.558153000000001</v>
      </c>
      <c r="J3868">
        <v>19.615541</v>
      </c>
      <c r="K3868">
        <f t="shared" si="120"/>
        <v>1.0633292095699605</v>
      </c>
      <c r="L3868">
        <f t="shared" si="121"/>
        <v>0.91818296700281932</v>
      </c>
    </row>
    <row r="3869" spans="1:12" hidden="1" x14ac:dyDescent="0.65">
      <c r="A3869" t="s">
        <v>3866</v>
      </c>
      <c r="B3869">
        <v>12.253354</v>
      </c>
      <c r="C3869">
        <v>12.67544</v>
      </c>
      <c r="D3869">
        <v>13.264889</v>
      </c>
      <c r="E3869">
        <v>9.1825790000000005</v>
      </c>
      <c r="F3869">
        <v>8.1694999999999993</v>
      </c>
      <c r="G3869">
        <v>8.7868490000000001</v>
      </c>
      <c r="H3869">
        <v>9.6401109999999992</v>
      </c>
      <c r="I3869">
        <v>8.4577650000000002</v>
      </c>
      <c r="J3869">
        <v>8.8734090000000005</v>
      </c>
      <c r="K3869">
        <f t="shared" si="120"/>
        <v>0.74939310494090028</v>
      </c>
      <c r="L3869">
        <f t="shared" si="121"/>
        <v>0.78673243260579917</v>
      </c>
    </row>
    <row r="3870" spans="1:12" x14ac:dyDescent="0.65">
      <c r="A3870" t="s">
        <v>3867</v>
      </c>
      <c r="B3870">
        <v>20.313330000000001</v>
      </c>
      <c r="C3870">
        <v>20.871191</v>
      </c>
      <c r="D3870">
        <v>19.265131</v>
      </c>
      <c r="E3870">
        <v>27.173658</v>
      </c>
      <c r="F3870">
        <v>28.756606999999999</v>
      </c>
      <c r="G3870">
        <v>29.827121999999999</v>
      </c>
      <c r="H3870">
        <v>22.310193999999999</v>
      </c>
      <c r="I3870">
        <v>22.642731000000001</v>
      </c>
      <c r="J3870">
        <v>20.294350000000001</v>
      </c>
      <c r="K3870">
        <f t="shared" si="120"/>
        <v>1.3377254246349564</v>
      </c>
      <c r="L3870">
        <f t="shared" si="121"/>
        <v>1.0983031339519418</v>
      </c>
    </row>
    <row r="3871" spans="1:12" hidden="1" x14ac:dyDescent="0.65">
      <c r="A3871" t="s">
        <v>3868</v>
      </c>
      <c r="B3871">
        <v>59.617916000000001</v>
      </c>
      <c r="C3871">
        <v>59.996066999999996</v>
      </c>
      <c r="D3871">
        <v>57.727974000000003</v>
      </c>
      <c r="E3871">
        <v>20.674994999999999</v>
      </c>
      <c r="F3871">
        <v>23.027913999999999</v>
      </c>
      <c r="G3871">
        <v>24.927644999999998</v>
      </c>
      <c r="H3871">
        <v>44.740734000000003</v>
      </c>
      <c r="I3871">
        <v>45.226612000000003</v>
      </c>
      <c r="J3871">
        <v>48.951382000000002</v>
      </c>
      <c r="K3871">
        <f t="shared" si="120"/>
        <v>0.34679164229759385</v>
      </c>
      <c r="L3871">
        <f t="shared" si="121"/>
        <v>0.75045786571942574</v>
      </c>
    </row>
    <row r="3872" spans="1:12" x14ac:dyDescent="0.65">
      <c r="A3872" t="s">
        <v>3869</v>
      </c>
      <c r="B3872">
        <v>45.237904</v>
      </c>
      <c r="C3872">
        <v>42.643562000000003</v>
      </c>
      <c r="D3872">
        <v>45.163471000000001</v>
      </c>
      <c r="E3872">
        <v>73.867965999999996</v>
      </c>
      <c r="F3872">
        <v>75.645263999999997</v>
      </c>
      <c r="G3872">
        <v>73.500320000000002</v>
      </c>
      <c r="H3872">
        <v>57.075938999999998</v>
      </c>
      <c r="I3872">
        <v>57.476303000000001</v>
      </c>
      <c r="J3872">
        <v>58.546672999999998</v>
      </c>
      <c r="K3872">
        <f t="shared" si="120"/>
        <v>1.6328777301441728</v>
      </c>
      <c r="L3872">
        <f t="shared" si="121"/>
        <v>1.2616839851819837</v>
      </c>
    </row>
    <row r="3873" spans="1:12" x14ac:dyDescent="0.65">
      <c r="A3873" t="s">
        <v>3870</v>
      </c>
      <c r="B3873">
        <v>22.533322999999999</v>
      </c>
      <c r="C3873">
        <v>21.851987999999999</v>
      </c>
      <c r="D3873">
        <v>20.147106000000001</v>
      </c>
      <c r="E3873">
        <v>22.206564</v>
      </c>
      <c r="F3873">
        <v>25.040422</v>
      </c>
      <c r="G3873">
        <v>22.766092</v>
      </c>
      <c r="H3873">
        <v>24.776197</v>
      </c>
      <c r="I3873">
        <v>25.633232</v>
      </c>
      <c r="J3873">
        <v>25.871068999999999</v>
      </c>
      <c r="K3873">
        <f t="shared" si="120"/>
        <v>0.98549885429681194</v>
      </c>
      <c r="L3873">
        <f t="shared" si="121"/>
        <v>1.0995358740475163</v>
      </c>
    </row>
    <row r="3874" spans="1:12" x14ac:dyDescent="0.65">
      <c r="A3874" t="s">
        <v>3871</v>
      </c>
      <c r="B3874">
        <v>29.173183000000002</v>
      </c>
      <c r="C3874">
        <v>29.384336000000001</v>
      </c>
      <c r="D3874">
        <v>32.591468999999996</v>
      </c>
      <c r="E3874">
        <v>35.587029000000001</v>
      </c>
      <c r="F3874">
        <v>37.022998999999999</v>
      </c>
      <c r="G3874">
        <v>39.970565999999998</v>
      </c>
      <c r="H3874">
        <v>36.043694000000002</v>
      </c>
      <c r="I3874">
        <v>32.235290999999997</v>
      </c>
      <c r="J3874">
        <v>38.317638000000002</v>
      </c>
      <c r="K3874">
        <f t="shared" si="120"/>
        <v>1.2198541722375649</v>
      </c>
      <c r="L3874">
        <f t="shared" si="121"/>
        <v>1.2355077606718472</v>
      </c>
    </row>
    <row r="3875" spans="1:12" hidden="1" x14ac:dyDescent="0.65">
      <c r="A3875" t="s">
        <v>3872</v>
      </c>
      <c r="B3875">
        <v>118.87299299999999</v>
      </c>
      <c r="C3875">
        <v>112.338036</v>
      </c>
      <c r="D3875">
        <v>120.03568300000001</v>
      </c>
      <c r="E3875">
        <v>152.564987</v>
      </c>
      <c r="F3875">
        <v>167.96203600000001</v>
      </c>
      <c r="G3875">
        <v>157.92384300000001</v>
      </c>
      <c r="H3875">
        <v>105.978973</v>
      </c>
      <c r="I3875">
        <v>111.711792</v>
      </c>
      <c r="J3875">
        <v>112.69635</v>
      </c>
      <c r="K3875">
        <f t="shared" si="120"/>
        <v>1.283428499188205</v>
      </c>
      <c r="L3875">
        <f t="shared" si="121"/>
        <v>0.8915311234739417</v>
      </c>
    </row>
    <row r="3876" spans="1:12" x14ac:dyDescent="0.65">
      <c r="A3876" t="s">
        <v>3873</v>
      </c>
      <c r="B3876">
        <v>33.421097000000003</v>
      </c>
      <c r="C3876">
        <v>33.861702000000001</v>
      </c>
      <c r="D3876">
        <v>37.209159999999997</v>
      </c>
      <c r="E3876">
        <v>26.982165999999999</v>
      </c>
      <c r="F3876">
        <v>20.801034999999999</v>
      </c>
      <c r="G3876">
        <v>25.733491999999998</v>
      </c>
      <c r="H3876">
        <v>34.532069999999997</v>
      </c>
      <c r="I3876">
        <v>34.241126999999999</v>
      </c>
      <c r="J3876">
        <v>35.697102000000001</v>
      </c>
      <c r="K3876">
        <f t="shared" si="120"/>
        <v>0.80733932820936416</v>
      </c>
      <c r="L3876">
        <f t="shared" si="121"/>
        <v>1.0332416676807465</v>
      </c>
    </row>
    <row r="3877" spans="1:12" x14ac:dyDescent="0.65">
      <c r="A3877" t="s">
        <v>3874</v>
      </c>
      <c r="B3877">
        <v>40.628718999999997</v>
      </c>
      <c r="C3877">
        <v>41.812538000000004</v>
      </c>
      <c r="D3877">
        <v>42.569789999999998</v>
      </c>
      <c r="E3877">
        <v>56.022404000000002</v>
      </c>
      <c r="F3877">
        <v>57.224041</v>
      </c>
      <c r="G3877">
        <v>55.793278000000001</v>
      </c>
      <c r="H3877">
        <v>45.006278999999999</v>
      </c>
      <c r="I3877">
        <v>41.154736</v>
      </c>
      <c r="J3877">
        <v>46.855899999999998</v>
      </c>
      <c r="K3877">
        <f t="shared" si="120"/>
        <v>1.3788867918774403</v>
      </c>
      <c r="L3877">
        <f t="shared" si="121"/>
        <v>1.1077454595602683</v>
      </c>
    </row>
    <row r="3878" spans="1:12" hidden="1" x14ac:dyDescent="0.65">
      <c r="A3878" t="s">
        <v>3875</v>
      </c>
      <c r="B3878">
        <v>54.894016000000001</v>
      </c>
      <c r="C3878">
        <v>56.407649999999997</v>
      </c>
      <c r="D3878">
        <v>59.704563</v>
      </c>
      <c r="E3878">
        <v>68.409912000000006</v>
      </c>
      <c r="F3878">
        <v>67.676231000000001</v>
      </c>
      <c r="G3878">
        <v>68.355468999999999</v>
      </c>
      <c r="H3878">
        <v>52.835037</v>
      </c>
      <c r="I3878">
        <v>53.826759000000003</v>
      </c>
      <c r="J3878">
        <v>55.355395999999999</v>
      </c>
      <c r="K3878">
        <f t="shared" si="120"/>
        <v>1.2462180212866918</v>
      </c>
      <c r="L3878">
        <f t="shared" si="121"/>
        <v>0.96249174044762908</v>
      </c>
    </row>
    <row r="3879" spans="1:12" x14ac:dyDescent="0.65">
      <c r="A3879" t="s">
        <v>3876</v>
      </c>
      <c r="B3879">
        <v>17.704906000000001</v>
      </c>
      <c r="C3879">
        <v>17.948288000000002</v>
      </c>
      <c r="D3879">
        <v>22.112397999999999</v>
      </c>
      <c r="E3879">
        <v>18.674419</v>
      </c>
      <c r="F3879">
        <v>20.381245</v>
      </c>
      <c r="G3879">
        <v>20.667964999999999</v>
      </c>
      <c r="H3879">
        <v>19.11891</v>
      </c>
      <c r="I3879">
        <v>20.313013000000002</v>
      </c>
      <c r="J3879">
        <v>21.876899999999999</v>
      </c>
      <c r="K3879">
        <f t="shared" si="120"/>
        <v>1.0547595677717803</v>
      </c>
      <c r="L3879">
        <f t="shared" si="121"/>
        <v>1.0798650950194255</v>
      </c>
    </row>
    <row r="3880" spans="1:12" hidden="1" x14ac:dyDescent="0.65">
      <c r="A3880" t="s">
        <v>3877</v>
      </c>
      <c r="B3880">
        <v>18.395546</v>
      </c>
      <c r="C3880">
        <v>17.791166</v>
      </c>
      <c r="D3880">
        <v>15.081325</v>
      </c>
      <c r="E3880">
        <v>13.186908000000001</v>
      </c>
      <c r="F3880">
        <v>15.758079</v>
      </c>
      <c r="G3880">
        <v>13.621651</v>
      </c>
      <c r="H3880">
        <v>13.426273</v>
      </c>
      <c r="I3880">
        <v>12.943458</v>
      </c>
      <c r="J3880">
        <v>13.416567000000001</v>
      </c>
      <c r="K3880">
        <f t="shared" si="120"/>
        <v>0.71685330786050061</v>
      </c>
      <c r="L3880">
        <f t="shared" si="121"/>
        <v>0.72986542503277696</v>
      </c>
    </row>
    <row r="3881" spans="1:12" x14ac:dyDescent="0.65">
      <c r="A3881" t="s">
        <v>3878</v>
      </c>
      <c r="B3881">
        <v>5.3562589999999997</v>
      </c>
      <c r="C3881">
        <v>7.33073</v>
      </c>
      <c r="D3881">
        <v>8.5610959999999992</v>
      </c>
      <c r="E3881">
        <v>6.1314609999999998</v>
      </c>
      <c r="F3881">
        <v>5.8334380000000001</v>
      </c>
      <c r="G3881">
        <v>6.6677039999999996</v>
      </c>
      <c r="H3881">
        <v>6.3910489999999998</v>
      </c>
      <c r="I3881">
        <v>6.1673049999999998</v>
      </c>
      <c r="J3881">
        <v>4.7340559999999998</v>
      </c>
      <c r="K3881">
        <f t="shared" si="120"/>
        <v>1.1447282515651316</v>
      </c>
      <c r="L3881">
        <f t="shared" si="121"/>
        <v>1.1931926742153431</v>
      </c>
    </row>
    <row r="3882" spans="1:12" x14ac:dyDescent="0.65">
      <c r="A3882" t="s">
        <v>3879</v>
      </c>
      <c r="B3882">
        <v>38.596214000000003</v>
      </c>
      <c r="C3882">
        <v>37.303035999999999</v>
      </c>
      <c r="D3882">
        <v>41.827393000000001</v>
      </c>
      <c r="E3882">
        <v>33.628478999999999</v>
      </c>
      <c r="F3882">
        <v>35.940342000000001</v>
      </c>
      <c r="G3882">
        <v>33.385010000000001</v>
      </c>
      <c r="H3882">
        <v>43.557873000000001</v>
      </c>
      <c r="I3882">
        <v>36.115952</v>
      </c>
      <c r="J3882">
        <v>38.706867000000003</v>
      </c>
      <c r="K3882">
        <f t="shared" si="120"/>
        <v>0.87128957778086724</v>
      </c>
      <c r="L3882">
        <f t="shared" si="121"/>
        <v>1.1285529974520299</v>
      </c>
    </row>
    <row r="3883" spans="1:12" hidden="1" x14ac:dyDescent="0.65">
      <c r="A3883" t="s">
        <v>3880</v>
      </c>
      <c r="B3883">
        <v>8.4094660000000001</v>
      </c>
      <c r="C3883">
        <v>7.7426219999999999</v>
      </c>
      <c r="D3883">
        <v>7.2637900000000002</v>
      </c>
      <c r="E3883">
        <v>5.9821390000000001</v>
      </c>
      <c r="F3883">
        <v>7.8873259999999998</v>
      </c>
      <c r="G3883">
        <v>9.2367270000000001</v>
      </c>
      <c r="H3883">
        <v>8.007047</v>
      </c>
      <c r="I3883">
        <v>8.7860739999999993</v>
      </c>
      <c r="J3883">
        <v>10.025880000000001</v>
      </c>
      <c r="K3883">
        <f t="shared" si="120"/>
        <v>0.71135777230088093</v>
      </c>
      <c r="L3883">
        <f t="shared" si="121"/>
        <v>0.95214690207440045</v>
      </c>
    </row>
    <row r="3884" spans="1:12" hidden="1" x14ac:dyDescent="0.65">
      <c r="A3884" t="s">
        <v>3881</v>
      </c>
      <c r="B3884">
        <v>34.154612999999998</v>
      </c>
      <c r="C3884">
        <v>30.133593000000001</v>
      </c>
      <c r="D3884">
        <v>33.883896</v>
      </c>
      <c r="E3884">
        <v>26.918883999999998</v>
      </c>
      <c r="F3884">
        <v>28.923587999999999</v>
      </c>
      <c r="G3884">
        <v>28.128952000000002</v>
      </c>
      <c r="H3884">
        <v>31.13381</v>
      </c>
      <c r="I3884">
        <v>31.888612999999999</v>
      </c>
      <c r="J3884">
        <v>30.387070000000001</v>
      </c>
      <c r="K3884">
        <f t="shared" si="120"/>
        <v>0.78814782647368897</v>
      </c>
      <c r="L3884">
        <f t="shared" si="121"/>
        <v>0.91155505114345758</v>
      </c>
    </row>
    <row r="3885" spans="1:12" hidden="1" x14ac:dyDescent="0.65">
      <c r="A3885" t="s">
        <v>3882</v>
      </c>
      <c r="B3885">
        <v>1488.165283</v>
      </c>
      <c r="C3885">
        <v>1476.7729489999999</v>
      </c>
      <c r="D3885">
        <v>1512.21875</v>
      </c>
      <c r="E3885">
        <v>1437.019775</v>
      </c>
      <c r="F3885">
        <v>1458.0390620000001</v>
      </c>
      <c r="G3885">
        <v>1456.080933</v>
      </c>
      <c r="H3885">
        <v>1223.219971</v>
      </c>
      <c r="I3885">
        <v>1248.51001</v>
      </c>
      <c r="J3885">
        <v>1223.247437</v>
      </c>
      <c r="K3885">
        <f t="shared" si="120"/>
        <v>0.96563183633951222</v>
      </c>
      <c r="L3885">
        <f t="shared" si="121"/>
        <v>0.82196513046864295</v>
      </c>
    </row>
    <row r="3886" spans="1:12" hidden="1" x14ac:dyDescent="0.65">
      <c r="A3886" t="s">
        <v>3883</v>
      </c>
      <c r="B3886">
        <v>56.387306000000002</v>
      </c>
      <c r="C3886">
        <v>63.176949</v>
      </c>
      <c r="D3886">
        <v>58.546996999999998</v>
      </c>
      <c r="E3886">
        <v>54.352122999999999</v>
      </c>
      <c r="F3886">
        <v>53.934131999999998</v>
      </c>
      <c r="G3886">
        <v>55.214557999999997</v>
      </c>
      <c r="H3886">
        <v>47.542850000000001</v>
      </c>
      <c r="I3886">
        <v>46.949261</v>
      </c>
      <c r="J3886">
        <v>47.194107000000002</v>
      </c>
      <c r="K3886">
        <f t="shared" si="120"/>
        <v>0.96390707156678135</v>
      </c>
      <c r="L3886">
        <f t="shared" si="121"/>
        <v>0.84314810145389818</v>
      </c>
    </row>
    <row r="3887" spans="1:12" x14ac:dyDescent="0.65">
      <c r="A3887" t="s">
        <v>3884</v>
      </c>
      <c r="B3887">
        <v>3.6747049999999999</v>
      </c>
      <c r="C3887">
        <v>4.012454</v>
      </c>
      <c r="D3887">
        <v>3.4580190000000002</v>
      </c>
      <c r="E3887">
        <v>4.1193439999999999</v>
      </c>
      <c r="F3887">
        <v>4.0561379999999998</v>
      </c>
      <c r="G3887">
        <v>5.2194940000000001</v>
      </c>
      <c r="H3887">
        <v>4.5513389999999996</v>
      </c>
      <c r="I3887">
        <v>4.7475860000000001</v>
      </c>
      <c r="J3887">
        <v>3.5372170000000001</v>
      </c>
      <c r="K3887">
        <f t="shared" si="120"/>
        <v>1.1209999170001401</v>
      </c>
      <c r="L3887">
        <f t="shared" si="121"/>
        <v>1.2385590135806819</v>
      </c>
    </row>
    <row r="3888" spans="1:12" x14ac:dyDescent="0.65">
      <c r="A3888" t="s">
        <v>3885</v>
      </c>
      <c r="B3888">
        <v>432.23632800000001</v>
      </c>
      <c r="C3888">
        <v>432.54110700000001</v>
      </c>
      <c r="D3888">
        <v>437.71398900000003</v>
      </c>
      <c r="E3888">
        <v>102.351974</v>
      </c>
      <c r="F3888">
        <v>112.164948</v>
      </c>
      <c r="G3888">
        <v>113.11190000000001</v>
      </c>
      <c r="H3888">
        <v>629.44274900000005</v>
      </c>
      <c r="I3888">
        <v>642.691101</v>
      </c>
      <c r="J3888">
        <v>603.92327899999998</v>
      </c>
      <c r="K3888">
        <f t="shared" si="120"/>
        <v>0.23679632499561673</v>
      </c>
      <c r="L3888">
        <f t="shared" si="121"/>
        <v>1.4562467525867007</v>
      </c>
    </row>
    <row r="3889" spans="1:12" hidden="1" x14ac:dyDescent="0.65">
      <c r="A3889" t="s">
        <v>3886</v>
      </c>
      <c r="B3889">
        <v>116.727982</v>
      </c>
      <c r="C3889">
        <v>119.755081</v>
      </c>
      <c r="D3889">
        <v>123.379265</v>
      </c>
      <c r="E3889">
        <v>100.14754499999999</v>
      </c>
      <c r="F3889">
        <v>101.66100299999999</v>
      </c>
      <c r="G3889">
        <v>103.38883199999999</v>
      </c>
      <c r="H3889">
        <v>95.993149000000003</v>
      </c>
      <c r="I3889">
        <v>99.866882000000004</v>
      </c>
      <c r="J3889">
        <v>101.17501799999999</v>
      </c>
      <c r="K3889">
        <f t="shared" si="120"/>
        <v>0.85795662088975377</v>
      </c>
      <c r="L3889">
        <f t="shared" si="121"/>
        <v>0.82236621721088266</v>
      </c>
    </row>
    <row r="3890" spans="1:12" hidden="1" x14ac:dyDescent="0.65">
      <c r="A3890" t="s">
        <v>3887</v>
      </c>
      <c r="B3890">
        <v>22.963408000000001</v>
      </c>
      <c r="C3890">
        <v>23.458649000000001</v>
      </c>
      <c r="D3890">
        <v>22.320209999999999</v>
      </c>
      <c r="E3890">
        <v>14.414327</v>
      </c>
      <c r="F3890">
        <v>18.535291999999998</v>
      </c>
      <c r="G3890">
        <v>17.103684999999999</v>
      </c>
      <c r="H3890">
        <v>18.78838</v>
      </c>
      <c r="I3890">
        <v>17.806063000000002</v>
      </c>
      <c r="J3890">
        <v>18.628129999999999</v>
      </c>
      <c r="K3890">
        <f t="shared" si="120"/>
        <v>0.62770852653926623</v>
      </c>
      <c r="L3890">
        <f t="shared" si="121"/>
        <v>0.81818778815409277</v>
      </c>
    </row>
    <row r="3891" spans="1:12" hidden="1" x14ac:dyDescent="0.65">
      <c r="A3891" t="s">
        <v>3888</v>
      </c>
      <c r="B3891">
        <v>22.959205999999998</v>
      </c>
      <c r="C3891">
        <v>25.774947999999998</v>
      </c>
      <c r="D3891">
        <v>24.640467000000001</v>
      </c>
      <c r="E3891">
        <v>26.480549</v>
      </c>
      <c r="F3891">
        <v>21.148184000000001</v>
      </c>
      <c r="G3891">
        <v>20.512167000000002</v>
      </c>
      <c r="H3891">
        <v>22.106030000000001</v>
      </c>
      <c r="I3891">
        <v>24.082401000000001</v>
      </c>
      <c r="J3891">
        <v>22.766318999999999</v>
      </c>
      <c r="K3891">
        <f t="shared" si="120"/>
        <v>1.1533739015190683</v>
      </c>
      <c r="L3891">
        <f t="shared" si="121"/>
        <v>0.96283948146987319</v>
      </c>
    </row>
    <row r="3892" spans="1:12" hidden="1" x14ac:dyDescent="0.65">
      <c r="A3892" t="s">
        <v>3889</v>
      </c>
      <c r="B3892">
        <v>56.403343</v>
      </c>
      <c r="C3892">
        <v>48.525374999999997</v>
      </c>
      <c r="D3892">
        <v>52.930892999999998</v>
      </c>
      <c r="E3892">
        <v>38.726208</v>
      </c>
      <c r="F3892">
        <v>41.828570999999997</v>
      </c>
      <c r="G3892">
        <v>42.835655000000003</v>
      </c>
      <c r="H3892">
        <v>44.939906999999998</v>
      </c>
      <c r="I3892">
        <v>44.428592999999999</v>
      </c>
      <c r="J3892">
        <v>47.700203000000002</v>
      </c>
      <c r="K3892">
        <f t="shared" si="120"/>
        <v>0.68659419708509117</v>
      </c>
      <c r="L3892">
        <f t="shared" si="121"/>
        <v>0.79675963532870731</v>
      </c>
    </row>
    <row r="3893" spans="1:12" hidden="1" x14ac:dyDescent="0.65">
      <c r="A3893" t="s">
        <v>3890</v>
      </c>
      <c r="B3893">
        <v>7.5404260000000001</v>
      </c>
      <c r="C3893">
        <v>7.0830500000000001</v>
      </c>
      <c r="D3893">
        <v>7.931273</v>
      </c>
      <c r="E3893">
        <v>6.6331930000000003</v>
      </c>
      <c r="F3893">
        <v>6.6280999999999999</v>
      </c>
      <c r="G3893">
        <v>7.2173030000000002</v>
      </c>
      <c r="H3893">
        <v>6.6511110000000002</v>
      </c>
      <c r="I3893">
        <v>6.3528640000000003</v>
      </c>
      <c r="J3893">
        <v>7.8686780000000001</v>
      </c>
      <c r="K3893">
        <f t="shared" si="120"/>
        <v>0.87968411864263374</v>
      </c>
      <c r="L3893">
        <f t="shared" si="121"/>
        <v>0.88206037696013462</v>
      </c>
    </row>
    <row r="3894" spans="1:12" x14ac:dyDescent="0.65">
      <c r="A3894" t="s">
        <v>3891</v>
      </c>
      <c r="B3894">
        <v>20.939796000000001</v>
      </c>
      <c r="C3894">
        <v>19.877856999999999</v>
      </c>
      <c r="D3894">
        <v>22.787365000000001</v>
      </c>
      <c r="E3894">
        <v>9.4037609999999994</v>
      </c>
      <c r="F3894">
        <v>9.8322859999999999</v>
      </c>
      <c r="G3894">
        <v>10.956859</v>
      </c>
      <c r="H3894">
        <v>20.986052000000001</v>
      </c>
      <c r="I3894">
        <v>19.412953999999999</v>
      </c>
      <c r="J3894">
        <v>21.932739000000002</v>
      </c>
      <c r="K3894">
        <f t="shared" si="120"/>
        <v>0.44908560713771989</v>
      </c>
      <c r="L3894">
        <f t="shared" si="121"/>
        <v>1.0022089995528132</v>
      </c>
    </row>
    <row r="3895" spans="1:12" x14ac:dyDescent="0.65">
      <c r="A3895" t="s">
        <v>3892</v>
      </c>
      <c r="B3895">
        <v>18.312346000000002</v>
      </c>
      <c r="C3895">
        <v>19.510819999999999</v>
      </c>
      <c r="D3895">
        <v>18.992559</v>
      </c>
      <c r="E3895">
        <v>20.073902</v>
      </c>
      <c r="F3895">
        <v>18.312830000000002</v>
      </c>
      <c r="G3895">
        <v>20.543151999999999</v>
      </c>
      <c r="H3895">
        <v>22.85651</v>
      </c>
      <c r="I3895">
        <v>20.594435000000001</v>
      </c>
      <c r="J3895">
        <v>25.834564</v>
      </c>
      <c r="K3895">
        <f t="shared" si="120"/>
        <v>1.0961949932575541</v>
      </c>
      <c r="L3895">
        <f t="shared" si="121"/>
        <v>1.2481475612136206</v>
      </c>
    </row>
    <row r="3896" spans="1:12" x14ac:dyDescent="0.65">
      <c r="A3896" t="s">
        <v>3893</v>
      </c>
      <c r="B3896">
        <v>209.28627</v>
      </c>
      <c r="C3896">
        <v>204.687073</v>
      </c>
      <c r="D3896">
        <v>227.75486799999999</v>
      </c>
      <c r="E3896">
        <v>251.93928500000001</v>
      </c>
      <c r="F3896">
        <v>302.00228900000002</v>
      </c>
      <c r="G3896">
        <v>277.81420900000001</v>
      </c>
      <c r="H3896">
        <v>222.29834</v>
      </c>
      <c r="I3896">
        <v>222.55107100000001</v>
      </c>
      <c r="J3896">
        <v>230.17370600000001</v>
      </c>
      <c r="K3896">
        <f t="shared" si="120"/>
        <v>1.2038022608936554</v>
      </c>
      <c r="L3896">
        <f t="shared" si="121"/>
        <v>1.0621735482217729</v>
      </c>
    </row>
    <row r="3897" spans="1:12" hidden="1" x14ac:dyDescent="0.65">
      <c r="A3897" t="s">
        <v>3894</v>
      </c>
      <c r="B3897">
        <v>14.245324999999999</v>
      </c>
      <c r="C3897">
        <v>12.671695</v>
      </c>
      <c r="D3897">
        <v>14.95987</v>
      </c>
      <c r="E3897">
        <v>10.657755</v>
      </c>
      <c r="F3897">
        <v>15.102370000000001</v>
      </c>
      <c r="G3897">
        <v>11.764621</v>
      </c>
      <c r="H3897">
        <v>10.811385</v>
      </c>
      <c r="I3897">
        <v>11.814624999999999</v>
      </c>
      <c r="J3897">
        <v>12.430501</v>
      </c>
      <c r="K3897">
        <f t="shared" si="120"/>
        <v>0.74815807993148631</v>
      </c>
      <c r="L3897">
        <f t="shared" si="121"/>
        <v>0.75894267066563947</v>
      </c>
    </row>
    <row r="3898" spans="1:12" hidden="1" x14ac:dyDescent="0.65">
      <c r="A3898" t="s">
        <v>3895</v>
      </c>
      <c r="B3898">
        <v>5.1629180000000003</v>
      </c>
      <c r="C3898">
        <v>6.1440809999999999</v>
      </c>
      <c r="D3898">
        <v>4.5325490000000004</v>
      </c>
      <c r="E3898">
        <v>3.9243009999999998</v>
      </c>
      <c r="F3898">
        <v>2.7268520000000001</v>
      </c>
      <c r="G3898">
        <v>2.3783699999999999</v>
      </c>
      <c r="H3898">
        <v>3.2924699999999998</v>
      </c>
      <c r="I3898">
        <v>3.9892609999999999</v>
      </c>
      <c r="J3898">
        <v>3.939746</v>
      </c>
      <c r="K3898">
        <f t="shared" si="120"/>
        <v>0.76009361372774065</v>
      </c>
      <c r="L3898">
        <f t="shared" si="121"/>
        <v>0.63771495111872778</v>
      </c>
    </row>
    <row r="3899" spans="1:12" hidden="1" x14ac:dyDescent="0.65">
      <c r="A3899" t="s">
        <v>3896</v>
      </c>
      <c r="B3899">
        <v>51.698967000000003</v>
      </c>
      <c r="C3899">
        <v>47.880164999999998</v>
      </c>
      <c r="D3899">
        <v>53.504356000000001</v>
      </c>
      <c r="E3899">
        <v>35.096783000000002</v>
      </c>
      <c r="F3899">
        <v>33.130386000000001</v>
      </c>
      <c r="G3899">
        <v>35.173282999999998</v>
      </c>
      <c r="H3899">
        <v>43.445132999999998</v>
      </c>
      <c r="I3899">
        <v>43.801437</v>
      </c>
      <c r="J3899">
        <v>42.345860000000002</v>
      </c>
      <c r="K3899">
        <f t="shared" si="120"/>
        <v>0.67886816771406666</v>
      </c>
      <c r="L3899">
        <f t="shared" si="121"/>
        <v>0.84034818335925354</v>
      </c>
    </row>
    <row r="3900" spans="1:12" hidden="1" x14ac:dyDescent="0.65">
      <c r="A3900" t="s">
        <v>3897</v>
      </c>
      <c r="B3900">
        <v>27.343333999999999</v>
      </c>
      <c r="C3900">
        <v>26.148925999999999</v>
      </c>
      <c r="D3900">
        <v>25.074090999999999</v>
      </c>
      <c r="E3900">
        <v>24.251141000000001</v>
      </c>
      <c r="F3900">
        <v>25.686861</v>
      </c>
      <c r="G3900">
        <v>24.382511000000001</v>
      </c>
      <c r="H3900">
        <v>23.780016</v>
      </c>
      <c r="I3900">
        <v>23.218536</v>
      </c>
      <c r="J3900">
        <v>24.643856</v>
      </c>
      <c r="K3900">
        <f t="shared" si="120"/>
        <v>0.88691236408844665</v>
      </c>
      <c r="L3900">
        <f t="shared" si="121"/>
        <v>0.86968238767079398</v>
      </c>
    </row>
    <row r="3901" spans="1:12" x14ac:dyDescent="0.65">
      <c r="A3901" t="s">
        <v>3898</v>
      </c>
      <c r="B3901">
        <v>11.989735</v>
      </c>
      <c r="C3901">
        <v>11.795356</v>
      </c>
      <c r="D3901">
        <v>13.393599</v>
      </c>
      <c r="E3901">
        <v>11.430814</v>
      </c>
      <c r="F3901">
        <v>13.574420999999999</v>
      </c>
      <c r="G3901">
        <v>12.061590000000001</v>
      </c>
      <c r="H3901">
        <v>13.760866</v>
      </c>
      <c r="I3901">
        <v>13.102778000000001</v>
      </c>
      <c r="J3901">
        <v>13.946713000000001</v>
      </c>
      <c r="K3901">
        <f t="shared" si="120"/>
        <v>0.95338337336062895</v>
      </c>
      <c r="L3901">
        <f t="shared" si="121"/>
        <v>1.1477206126740918</v>
      </c>
    </row>
    <row r="3902" spans="1:12" x14ac:dyDescent="0.65">
      <c r="A3902" t="s">
        <v>3899</v>
      </c>
      <c r="B3902">
        <v>13.953685</v>
      </c>
      <c r="C3902">
        <v>11.909867999999999</v>
      </c>
      <c r="D3902">
        <v>13.916188</v>
      </c>
      <c r="E3902">
        <v>11.727835000000001</v>
      </c>
      <c r="F3902">
        <v>14.022206000000001</v>
      </c>
      <c r="G3902">
        <v>14.339956000000001</v>
      </c>
      <c r="H3902">
        <v>14.989594</v>
      </c>
      <c r="I3902">
        <v>11.793633</v>
      </c>
      <c r="J3902">
        <v>14.430852</v>
      </c>
      <c r="K3902">
        <f t="shared" si="120"/>
        <v>0.84048299786042191</v>
      </c>
      <c r="L3902">
        <f t="shared" si="121"/>
        <v>1.0742390988473653</v>
      </c>
    </row>
    <row r="3903" spans="1:12" hidden="1" x14ac:dyDescent="0.65">
      <c r="A3903" t="s">
        <v>3900</v>
      </c>
      <c r="B3903">
        <v>16.953955000000001</v>
      </c>
      <c r="C3903">
        <v>11.895993000000001</v>
      </c>
      <c r="D3903">
        <v>15.183463</v>
      </c>
      <c r="E3903">
        <v>22.319890999999998</v>
      </c>
      <c r="F3903">
        <v>24.711668</v>
      </c>
      <c r="G3903">
        <v>20.629601999999998</v>
      </c>
      <c r="H3903">
        <v>12.158245000000001</v>
      </c>
      <c r="I3903">
        <v>12.394895999999999</v>
      </c>
      <c r="J3903">
        <v>14.704447</v>
      </c>
      <c r="K3903">
        <f t="shared" si="120"/>
        <v>1.3165005451530334</v>
      </c>
      <c r="L3903">
        <f t="shared" si="121"/>
        <v>0.7171332588767636</v>
      </c>
    </row>
    <row r="3904" spans="1:12" x14ac:dyDescent="0.65">
      <c r="A3904" t="s">
        <v>3901</v>
      </c>
      <c r="B3904">
        <v>11.268281999999999</v>
      </c>
      <c r="C3904">
        <v>10.104703000000001</v>
      </c>
      <c r="D3904">
        <v>13.119896000000001</v>
      </c>
      <c r="E3904">
        <v>10.790236999999999</v>
      </c>
      <c r="F3904">
        <v>10.757667</v>
      </c>
      <c r="G3904">
        <v>11.382185</v>
      </c>
      <c r="H3904">
        <v>12.183968</v>
      </c>
      <c r="I3904">
        <v>10.087702</v>
      </c>
      <c r="J3904">
        <v>11.550086</v>
      </c>
      <c r="K3904">
        <f t="shared" si="120"/>
        <v>0.95757605285348735</v>
      </c>
      <c r="L3904">
        <f t="shared" si="121"/>
        <v>1.0812622545300163</v>
      </c>
    </row>
    <row r="3905" spans="1:12" hidden="1" x14ac:dyDescent="0.65">
      <c r="A3905" t="s">
        <v>3902</v>
      </c>
      <c r="B3905">
        <v>830.19482400000004</v>
      </c>
      <c r="C3905">
        <v>832.06274399999995</v>
      </c>
      <c r="D3905">
        <v>803.78112799999997</v>
      </c>
      <c r="E3905">
        <v>773.92321800000002</v>
      </c>
      <c r="F3905">
        <v>803.92236300000002</v>
      </c>
      <c r="G3905">
        <v>825.05993699999999</v>
      </c>
      <c r="H3905">
        <v>765.17584199999999</v>
      </c>
      <c r="I3905">
        <v>730.55407700000001</v>
      </c>
      <c r="J3905">
        <v>777.26263400000005</v>
      </c>
      <c r="K3905">
        <f t="shared" si="120"/>
        <v>0.93221879446456291</v>
      </c>
      <c r="L3905">
        <f t="shared" si="121"/>
        <v>0.92168226045215618</v>
      </c>
    </row>
    <row r="3906" spans="1:12" x14ac:dyDescent="0.65">
      <c r="A3906" t="s">
        <v>3903</v>
      </c>
      <c r="B3906">
        <v>16.231698999999999</v>
      </c>
      <c r="C3906">
        <v>15.492729000000001</v>
      </c>
      <c r="D3906">
        <v>16.828938999999998</v>
      </c>
      <c r="E3906">
        <v>17.792728</v>
      </c>
      <c r="F3906">
        <v>19.599215000000001</v>
      </c>
      <c r="G3906">
        <v>18.862369999999999</v>
      </c>
      <c r="H3906">
        <v>18.318681999999999</v>
      </c>
      <c r="I3906">
        <v>16.262308000000001</v>
      </c>
      <c r="J3906">
        <v>18.176079000000001</v>
      </c>
      <c r="K3906">
        <f t="shared" si="120"/>
        <v>1.0961716330496272</v>
      </c>
      <c r="L3906">
        <f t="shared" si="121"/>
        <v>1.1285745256858202</v>
      </c>
    </row>
    <row r="3907" spans="1:12" x14ac:dyDescent="0.65">
      <c r="A3907" t="s">
        <v>3904</v>
      </c>
      <c r="B3907">
        <v>32.770363000000003</v>
      </c>
      <c r="C3907">
        <v>34.359543000000002</v>
      </c>
      <c r="D3907">
        <v>33.898868999999998</v>
      </c>
      <c r="E3907">
        <v>36.565795999999999</v>
      </c>
      <c r="F3907">
        <v>32.017100999999997</v>
      </c>
      <c r="G3907">
        <v>30.694413999999998</v>
      </c>
      <c r="H3907">
        <v>39.665199000000001</v>
      </c>
      <c r="I3907">
        <v>46.711784000000002</v>
      </c>
      <c r="J3907">
        <v>43.406627999999998</v>
      </c>
      <c r="K3907">
        <f t="shared" ref="K3907:K3970" si="122">E3907/B3907</f>
        <v>1.1158190710307359</v>
      </c>
      <c r="L3907">
        <f t="shared" ref="L3907:L3970" si="123">H3907/B3907</f>
        <v>1.210398523812507</v>
      </c>
    </row>
    <row r="3908" spans="1:12" hidden="1" x14ac:dyDescent="0.65">
      <c r="A3908" t="s">
        <v>3905</v>
      </c>
      <c r="B3908">
        <v>138.78566000000001</v>
      </c>
      <c r="C3908">
        <v>122.615852</v>
      </c>
      <c r="D3908">
        <v>144.564392</v>
      </c>
      <c r="E3908">
        <v>160.729736</v>
      </c>
      <c r="F3908">
        <v>169.625381</v>
      </c>
      <c r="G3908">
        <v>152.41935699999999</v>
      </c>
      <c r="H3908">
        <v>129.31552099999999</v>
      </c>
      <c r="I3908">
        <v>136.488541</v>
      </c>
      <c r="J3908">
        <v>137.21383700000001</v>
      </c>
      <c r="K3908">
        <f t="shared" si="122"/>
        <v>1.1581148657577447</v>
      </c>
      <c r="L3908">
        <f t="shared" si="123"/>
        <v>0.93176428313991511</v>
      </c>
    </row>
    <row r="3909" spans="1:12" x14ac:dyDescent="0.65">
      <c r="A3909" t="s">
        <v>3906</v>
      </c>
      <c r="B3909">
        <v>10.743622</v>
      </c>
      <c r="C3909">
        <v>11.116571</v>
      </c>
      <c r="D3909">
        <v>11.144197</v>
      </c>
      <c r="E3909">
        <v>11.636301</v>
      </c>
      <c r="F3909">
        <v>12.566839999999999</v>
      </c>
      <c r="G3909">
        <v>12.368744</v>
      </c>
      <c r="H3909">
        <v>13.087070000000001</v>
      </c>
      <c r="I3909">
        <v>10.44999</v>
      </c>
      <c r="J3909">
        <v>15.397035000000001</v>
      </c>
      <c r="K3909">
        <f t="shared" si="122"/>
        <v>1.0830892039947049</v>
      </c>
      <c r="L3909">
        <f t="shared" si="123"/>
        <v>1.2181245766092665</v>
      </c>
    </row>
    <row r="3910" spans="1:12" hidden="1" x14ac:dyDescent="0.65">
      <c r="A3910" t="s">
        <v>3907</v>
      </c>
      <c r="B3910">
        <v>144.65048200000001</v>
      </c>
      <c r="C3910">
        <v>138.67927599999999</v>
      </c>
      <c r="D3910">
        <v>149.353745</v>
      </c>
      <c r="E3910">
        <v>155.79078699999999</v>
      </c>
      <c r="F3910">
        <v>138.30415300000001</v>
      </c>
      <c r="G3910">
        <v>166.406387</v>
      </c>
      <c r="H3910">
        <v>142.44790599999999</v>
      </c>
      <c r="I3910">
        <v>151.29274000000001</v>
      </c>
      <c r="J3910">
        <v>154.39666700000001</v>
      </c>
      <c r="K3910">
        <f t="shared" si="122"/>
        <v>1.0770153327245739</v>
      </c>
      <c r="L3910">
        <f t="shared" si="123"/>
        <v>0.98477311676016388</v>
      </c>
    </row>
    <row r="3911" spans="1:12" hidden="1" x14ac:dyDescent="0.65">
      <c r="A3911" t="s">
        <v>3908</v>
      </c>
      <c r="B3911">
        <v>51.952812000000002</v>
      </c>
      <c r="C3911">
        <v>57.119942000000002</v>
      </c>
      <c r="D3911">
        <v>48.789886000000003</v>
      </c>
      <c r="E3911">
        <v>27.002161000000001</v>
      </c>
      <c r="F3911">
        <v>22.964445000000001</v>
      </c>
      <c r="G3911">
        <v>22.865500999999998</v>
      </c>
      <c r="H3911">
        <v>39.135643000000002</v>
      </c>
      <c r="I3911">
        <v>45.643661000000002</v>
      </c>
      <c r="J3911">
        <v>39.548264000000003</v>
      </c>
      <c r="K3911">
        <f t="shared" si="122"/>
        <v>0.51974397458986432</v>
      </c>
      <c r="L3911">
        <f t="shared" si="123"/>
        <v>0.75329210284132453</v>
      </c>
    </row>
    <row r="3912" spans="1:12" hidden="1" x14ac:dyDescent="0.65">
      <c r="A3912" t="s">
        <v>3909</v>
      </c>
      <c r="B3912">
        <v>32.830199999999998</v>
      </c>
      <c r="C3912">
        <v>33.085526000000002</v>
      </c>
      <c r="D3912">
        <v>32.543770000000002</v>
      </c>
      <c r="E3912">
        <v>18.664289</v>
      </c>
      <c r="F3912">
        <v>22.934844999999999</v>
      </c>
      <c r="G3912">
        <v>25.062871999999999</v>
      </c>
      <c r="H3912">
        <v>25.599087000000001</v>
      </c>
      <c r="I3912">
        <v>23.498068</v>
      </c>
      <c r="J3912">
        <v>25.897245000000002</v>
      </c>
      <c r="K3912">
        <f t="shared" si="122"/>
        <v>0.56850975626100364</v>
      </c>
      <c r="L3912">
        <f t="shared" si="123"/>
        <v>0.77974203629584959</v>
      </c>
    </row>
    <row r="3913" spans="1:12" hidden="1" x14ac:dyDescent="0.65">
      <c r="A3913" t="s">
        <v>3910</v>
      </c>
      <c r="B3913">
        <v>8.0501670000000001</v>
      </c>
      <c r="C3913">
        <v>7.6103540000000001</v>
      </c>
      <c r="D3913">
        <v>7.7436030000000002</v>
      </c>
      <c r="E3913">
        <v>7.006227</v>
      </c>
      <c r="F3913">
        <v>5.5766770000000001</v>
      </c>
      <c r="G3913">
        <v>7.1178949999999999</v>
      </c>
      <c r="H3913">
        <v>6.1625370000000004</v>
      </c>
      <c r="I3913">
        <v>8.1151389999999992</v>
      </c>
      <c r="J3913">
        <v>7.6001240000000001</v>
      </c>
      <c r="K3913">
        <f t="shared" si="122"/>
        <v>0.87032070266368389</v>
      </c>
      <c r="L3913">
        <f t="shared" si="123"/>
        <v>0.76551666567910959</v>
      </c>
    </row>
    <row r="3914" spans="1:12" hidden="1" x14ac:dyDescent="0.65">
      <c r="A3914" t="s">
        <v>3911</v>
      </c>
      <c r="B3914">
        <v>407.195221</v>
      </c>
      <c r="C3914">
        <v>412.644409</v>
      </c>
      <c r="D3914">
        <v>424.79031400000002</v>
      </c>
      <c r="E3914">
        <v>328.89590500000003</v>
      </c>
      <c r="F3914">
        <v>340.83316000000002</v>
      </c>
      <c r="G3914">
        <v>345.631531</v>
      </c>
      <c r="H3914">
        <v>360.282532</v>
      </c>
      <c r="I3914">
        <v>360.57959</v>
      </c>
      <c r="J3914">
        <v>363.771118</v>
      </c>
      <c r="K3914">
        <f t="shared" si="122"/>
        <v>0.80771062143678751</v>
      </c>
      <c r="L3914">
        <f t="shared" si="123"/>
        <v>0.88479066899461478</v>
      </c>
    </row>
    <row r="3915" spans="1:12" x14ac:dyDescent="0.65">
      <c r="A3915" t="s">
        <v>3912</v>
      </c>
      <c r="B3915">
        <v>80.545670000000001</v>
      </c>
      <c r="C3915">
        <v>85.114227</v>
      </c>
      <c r="D3915">
        <v>84.397034000000005</v>
      </c>
      <c r="E3915">
        <v>123.77602400000001</v>
      </c>
      <c r="F3915">
        <v>129.438919</v>
      </c>
      <c r="G3915">
        <v>133.01904300000001</v>
      </c>
      <c r="H3915">
        <v>94.457542000000004</v>
      </c>
      <c r="I3915">
        <v>94.825721999999999</v>
      </c>
      <c r="J3915">
        <v>92.117965999999996</v>
      </c>
      <c r="K3915">
        <f t="shared" si="122"/>
        <v>1.5367185349628354</v>
      </c>
      <c r="L3915">
        <f t="shared" si="123"/>
        <v>1.1727202964479655</v>
      </c>
    </row>
    <row r="3916" spans="1:12" hidden="1" x14ac:dyDescent="0.65">
      <c r="A3916" t="s">
        <v>3913</v>
      </c>
      <c r="B3916">
        <v>47.975368000000003</v>
      </c>
      <c r="C3916">
        <v>46.410328</v>
      </c>
      <c r="D3916">
        <v>46.754703999999997</v>
      </c>
      <c r="E3916">
        <v>44.321102000000003</v>
      </c>
      <c r="F3916">
        <v>51.520007999999997</v>
      </c>
      <c r="G3916">
        <v>51.054141999999999</v>
      </c>
      <c r="H3916">
        <v>43.348663000000002</v>
      </c>
      <c r="I3916">
        <v>45.956501000000003</v>
      </c>
      <c r="J3916">
        <v>44.509726999999998</v>
      </c>
      <c r="K3916">
        <f t="shared" si="122"/>
        <v>0.92383037061852247</v>
      </c>
      <c r="L3916">
        <f t="shared" si="123"/>
        <v>0.90356082312906905</v>
      </c>
    </row>
    <row r="3917" spans="1:12" hidden="1" x14ac:dyDescent="0.65">
      <c r="A3917" t="s">
        <v>3914</v>
      </c>
      <c r="B3917">
        <v>27.218689000000001</v>
      </c>
      <c r="C3917">
        <v>24.359539000000002</v>
      </c>
      <c r="D3917">
        <v>28.79468</v>
      </c>
      <c r="E3917">
        <v>15.060648</v>
      </c>
      <c r="F3917">
        <v>20.301075000000001</v>
      </c>
      <c r="G3917">
        <v>18.400435999999999</v>
      </c>
      <c r="H3917">
        <v>21.259720000000002</v>
      </c>
      <c r="I3917">
        <v>22.447877999999999</v>
      </c>
      <c r="J3917">
        <v>21.94294</v>
      </c>
      <c r="K3917">
        <f t="shared" si="122"/>
        <v>0.5533201103109705</v>
      </c>
      <c r="L3917">
        <f t="shared" si="123"/>
        <v>0.78107068272097901</v>
      </c>
    </row>
    <row r="3918" spans="1:12" hidden="1" x14ac:dyDescent="0.65">
      <c r="A3918" t="s">
        <v>3915</v>
      </c>
      <c r="B3918">
        <v>131.41731300000001</v>
      </c>
      <c r="C3918">
        <v>131.09066799999999</v>
      </c>
      <c r="D3918">
        <v>123.89756800000001</v>
      </c>
      <c r="E3918">
        <v>107.10536999999999</v>
      </c>
      <c r="F3918">
        <v>94.043633</v>
      </c>
      <c r="G3918">
        <v>97.539833000000002</v>
      </c>
      <c r="H3918">
        <v>92.539840999999996</v>
      </c>
      <c r="I3918">
        <v>97.098395999999994</v>
      </c>
      <c r="J3918">
        <v>95.548866000000004</v>
      </c>
      <c r="K3918">
        <f t="shared" si="122"/>
        <v>0.81500197770745764</v>
      </c>
      <c r="L3918">
        <f t="shared" si="123"/>
        <v>0.70416780626156916</v>
      </c>
    </row>
    <row r="3919" spans="1:12" hidden="1" x14ac:dyDescent="0.65">
      <c r="A3919" t="s">
        <v>3916</v>
      </c>
      <c r="B3919">
        <v>29.593197</v>
      </c>
      <c r="C3919">
        <v>28.579042000000001</v>
      </c>
      <c r="D3919">
        <v>26.607937</v>
      </c>
      <c r="E3919">
        <v>23.472445</v>
      </c>
      <c r="F3919">
        <v>27.467928000000001</v>
      </c>
      <c r="G3919">
        <v>28.321853999999998</v>
      </c>
      <c r="H3919">
        <v>20.281179000000002</v>
      </c>
      <c r="I3919">
        <v>22.900597000000001</v>
      </c>
      <c r="J3919">
        <v>24.740113999999998</v>
      </c>
      <c r="K3919">
        <f t="shared" si="122"/>
        <v>0.79317030194473415</v>
      </c>
      <c r="L3919">
        <f t="shared" si="123"/>
        <v>0.68533247692028687</v>
      </c>
    </row>
    <row r="3920" spans="1:12" hidden="1" x14ac:dyDescent="0.65">
      <c r="A3920" t="s">
        <v>3917</v>
      </c>
      <c r="B3920">
        <v>140.24221800000001</v>
      </c>
      <c r="C3920">
        <v>144.24633800000001</v>
      </c>
      <c r="D3920">
        <v>134.24490399999999</v>
      </c>
      <c r="E3920">
        <v>121.128365</v>
      </c>
      <c r="F3920">
        <v>123.07214399999999</v>
      </c>
      <c r="G3920">
        <v>128.43983499999999</v>
      </c>
      <c r="H3920">
        <v>110.026894</v>
      </c>
      <c r="I3920">
        <v>113.58234400000001</v>
      </c>
      <c r="J3920">
        <v>112.73751799999999</v>
      </c>
      <c r="K3920">
        <f t="shared" si="122"/>
        <v>0.86370828076891937</v>
      </c>
      <c r="L3920">
        <f t="shared" si="123"/>
        <v>0.7845490150476655</v>
      </c>
    </row>
    <row r="3921" spans="1:12" hidden="1" x14ac:dyDescent="0.65">
      <c r="A3921" t="s">
        <v>3918</v>
      </c>
      <c r="B3921">
        <v>196.55249000000001</v>
      </c>
      <c r="C3921">
        <v>190.705307</v>
      </c>
      <c r="D3921">
        <v>185.35112000000001</v>
      </c>
      <c r="E3921">
        <v>128.52934300000001</v>
      </c>
      <c r="F3921">
        <v>120.317093</v>
      </c>
      <c r="G3921">
        <v>115.349228</v>
      </c>
      <c r="H3921">
        <v>152.60574299999999</v>
      </c>
      <c r="I3921">
        <v>164.74894699999999</v>
      </c>
      <c r="J3921">
        <v>158.93579099999999</v>
      </c>
      <c r="K3921">
        <f t="shared" si="122"/>
        <v>0.65391867078356525</v>
      </c>
      <c r="L3921">
        <f t="shared" si="123"/>
        <v>0.77641215840104583</v>
      </c>
    </row>
    <row r="3922" spans="1:12" hidden="1" x14ac:dyDescent="0.65">
      <c r="A3922" t="s">
        <v>3919</v>
      </c>
      <c r="B3922">
        <v>99.027396999999993</v>
      </c>
      <c r="C3922">
        <v>89.167389</v>
      </c>
      <c r="D3922">
        <v>103.511948</v>
      </c>
      <c r="E3922">
        <v>94.678284000000005</v>
      </c>
      <c r="F3922">
        <v>88.977851999999999</v>
      </c>
      <c r="G3922">
        <v>85.391327000000004</v>
      </c>
      <c r="H3922">
        <v>98.322456000000003</v>
      </c>
      <c r="I3922">
        <v>93.801727</v>
      </c>
      <c r="J3922">
        <v>90.806656000000004</v>
      </c>
      <c r="K3922">
        <f t="shared" si="122"/>
        <v>0.95608171948617426</v>
      </c>
      <c r="L3922">
        <f t="shared" si="123"/>
        <v>0.99288135383382847</v>
      </c>
    </row>
    <row r="3923" spans="1:12" hidden="1" x14ac:dyDescent="0.65">
      <c r="A3923" t="s">
        <v>3920</v>
      </c>
      <c r="B3923">
        <v>51.203094</v>
      </c>
      <c r="C3923">
        <v>46.971451000000002</v>
      </c>
      <c r="D3923">
        <v>56.972186999999998</v>
      </c>
      <c r="E3923">
        <v>40.248305999999999</v>
      </c>
      <c r="F3923">
        <v>45.285682999999999</v>
      </c>
      <c r="G3923">
        <v>41.665424000000002</v>
      </c>
      <c r="H3923">
        <v>46.609347999999997</v>
      </c>
      <c r="I3923">
        <v>53.721229999999998</v>
      </c>
      <c r="J3923">
        <v>53.097298000000002</v>
      </c>
      <c r="K3923">
        <f t="shared" si="122"/>
        <v>0.78605222567214394</v>
      </c>
      <c r="L3923">
        <f t="shared" si="123"/>
        <v>0.91028381995822361</v>
      </c>
    </row>
    <row r="3924" spans="1:12" hidden="1" x14ac:dyDescent="0.65">
      <c r="A3924" t="s">
        <v>3921</v>
      </c>
      <c r="B3924">
        <v>80.418105999999995</v>
      </c>
      <c r="C3924">
        <v>72.895286999999996</v>
      </c>
      <c r="D3924">
        <v>74.550506999999996</v>
      </c>
      <c r="E3924">
        <v>66.286788999999999</v>
      </c>
      <c r="F3924">
        <v>64.929481999999993</v>
      </c>
      <c r="G3924">
        <v>63.702114000000002</v>
      </c>
      <c r="H3924">
        <v>65.607185000000001</v>
      </c>
      <c r="I3924">
        <v>68.261229999999998</v>
      </c>
      <c r="J3924">
        <v>68.536652000000004</v>
      </c>
      <c r="K3924">
        <f t="shared" si="122"/>
        <v>0.8242769234082683</v>
      </c>
      <c r="L3924">
        <f t="shared" si="123"/>
        <v>0.81582604046904572</v>
      </c>
    </row>
    <row r="3925" spans="1:12" x14ac:dyDescent="0.65">
      <c r="A3925" t="s">
        <v>3922</v>
      </c>
      <c r="B3925">
        <v>14.402435000000001</v>
      </c>
      <c r="C3925">
        <v>16.160938000000002</v>
      </c>
      <c r="D3925">
        <v>17.651696999999999</v>
      </c>
      <c r="E3925">
        <v>4.055841</v>
      </c>
      <c r="F3925">
        <v>3.9937490000000002</v>
      </c>
      <c r="G3925">
        <v>4.12507</v>
      </c>
      <c r="H3925">
        <v>18.344196</v>
      </c>
      <c r="I3925">
        <v>19.583774999999999</v>
      </c>
      <c r="J3925">
        <v>20.987251000000001</v>
      </c>
      <c r="K3925">
        <f t="shared" si="122"/>
        <v>0.28160800586845208</v>
      </c>
      <c r="L3925">
        <f t="shared" si="123"/>
        <v>1.2736871230455127</v>
      </c>
    </row>
    <row r="3926" spans="1:12" x14ac:dyDescent="0.65">
      <c r="A3926" t="s">
        <v>3923</v>
      </c>
      <c r="B3926">
        <v>27.083124000000002</v>
      </c>
      <c r="C3926">
        <v>27.476471</v>
      </c>
      <c r="D3926">
        <v>27.714537</v>
      </c>
      <c r="E3926">
        <v>23.079321</v>
      </c>
      <c r="F3926">
        <v>21.510952</v>
      </c>
      <c r="G3926">
        <v>23.926188</v>
      </c>
      <c r="H3926">
        <v>53.551127999999999</v>
      </c>
      <c r="I3926">
        <v>49.121723000000003</v>
      </c>
      <c r="J3926">
        <v>54.109656999999999</v>
      </c>
      <c r="K3926">
        <f t="shared" si="122"/>
        <v>0.85216613120406637</v>
      </c>
      <c r="L3926">
        <f t="shared" si="123"/>
        <v>1.9772877013744794</v>
      </c>
    </row>
    <row r="3927" spans="1:12" hidden="1" x14ac:dyDescent="0.65">
      <c r="A3927" t="s">
        <v>3924</v>
      </c>
      <c r="B3927">
        <v>11.982576999999999</v>
      </c>
      <c r="C3927">
        <v>9.9795110000000005</v>
      </c>
      <c r="D3927">
        <v>9.4196489999999997</v>
      </c>
      <c r="E3927">
        <v>10.861882</v>
      </c>
      <c r="F3927">
        <v>8.5916879999999995</v>
      </c>
      <c r="G3927">
        <v>10.231267000000001</v>
      </c>
      <c r="H3927">
        <v>10.231590000000001</v>
      </c>
      <c r="I3927">
        <v>10.389207000000001</v>
      </c>
      <c r="J3927">
        <v>10.842416999999999</v>
      </c>
      <c r="K3927">
        <f t="shared" si="122"/>
        <v>0.90647295652679727</v>
      </c>
      <c r="L3927">
        <f t="shared" si="123"/>
        <v>0.85387225135294365</v>
      </c>
    </row>
    <row r="3928" spans="1:12" x14ac:dyDescent="0.65">
      <c r="A3928" t="s">
        <v>3925</v>
      </c>
      <c r="B3928">
        <v>40.612537000000003</v>
      </c>
      <c r="C3928">
        <v>48.265059999999998</v>
      </c>
      <c r="D3928">
        <v>46.633952999999998</v>
      </c>
      <c r="E3928">
        <v>47.103366999999999</v>
      </c>
      <c r="F3928">
        <v>43.929839999999999</v>
      </c>
      <c r="G3928">
        <v>42.290035000000003</v>
      </c>
      <c r="H3928">
        <v>44.511989999999997</v>
      </c>
      <c r="I3928">
        <v>44.815151</v>
      </c>
      <c r="J3928">
        <v>46.294105999999999</v>
      </c>
      <c r="K3928">
        <f t="shared" si="122"/>
        <v>1.1598233077633144</v>
      </c>
      <c r="L3928">
        <f t="shared" si="123"/>
        <v>1.0960159913181486</v>
      </c>
    </row>
    <row r="3929" spans="1:12" hidden="1" x14ac:dyDescent="0.65">
      <c r="A3929" t="s">
        <v>3926</v>
      </c>
      <c r="B3929">
        <v>18.089005</v>
      </c>
      <c r="C3929">
        <v>18.935386999999999</v>
      </c>
      <c r="D3929">
        <v>17.499169999999999</v>
      </c>
      <c r="E3929">
        <v>11.697348</v>
      </c>
      <c r="F3929">
        <v>11.799397000000001</v>
      </c>
      <c r="G3929">
        <v>14.151928</v>
      </c>
      <c r="H3929">
        <v>16.698013</v>
      </c>
      <c r="I3929">
        <v>16.849537000000002</v>
      </c>
      <c r="J3929">
        <v>15.363367</v>
      </c>
      <c r="K3929">
        <f t="shared" si="122"/>
        <v>0.64665513664239682</v>
      </c>
      <c r="L3929">
        <f t="shared" si="123"/>
        <v>0.92310290145864848</v>
      </c>
    </row>
    <row r="3930" spans="1:12" x14ac:dyDescent="0.65">
      <c r="A3930" t="s">
        <v>3927</v>
      </c>
      <c r="B3930">
        <v>26.452784000000001</v>
      </c>
      <c r="C3930">
        <v>28.095808000000002</v>
      </c>
      <c r="D3930">
        <v>28.739346999999999</v>
      </c>
      <c r="E3930">
        <v>31.138781000000002</v>
      </c>
      <c r="F3930">
        <v>29.707284999999999</v>
      </c>
      <c r="G3930">
        <v>34.483638999999997</v>
      </c>
      <c r="H3930">
        <v>29.3139</v>
      </c>
      <c r="I3930">
        <v>25.786434</v>
      </c>
      <c r="J3930">
        <v>31.026821000000002</v>
      </c>
      <c r="K3930">
        <f t="shared" si="122"/>
        <v>1.177145702320028</v>
      </c>
      <c r="L3930">
        <f t="shared" si="123"/>
        <v>1.108159352905917</v>
      </c>
    </row>
    <row r="3931" spans="1:12" x14ac:dyDescent="0.65">
      <c r="A3931" t="s">
        <v>3928</v>
      </c>
      <c r="B3931">
        <v>10.518932</v>
      </c>
      <c r="C3931">
        <v>11.993466</v>
      </c>
      <c r="D3931">
        <v>10.702826</v>
      </c>
      <c r="E3931">
        <v>10.552629</v>
      </c>
      <c r="F3931">
        <v>9.5340679999999995</v>
      </c>
      <c r="G3931">
        <v>10.371715999999999</v>
      </c>
      <c r="H3931">
        <v>11.50914</v>
      </c>
      <c r="I3931">
        <v>13.222357000000001</v>
      </c>
      <c r="J3931">
        <v>10.461477</v>
      </c>
      <c r="K3931">
        <f t="shared" si="122"/>
        <v>1.003203462100525</v>
      </c>
      <c r="L3931">
        <f t="shared" si="123"/>
        <v>1.0941357924930022</v>
      </c>
    </row>
    <row r="3932" spans="1:12" x14ac:dyDescent="0.65">
      <c r="A3932" t="s">
        <v>3929</v>
      </c>
      <c r="B3932">
        <v>719.24206500000003</v>
      </c>
      <c r="C3932">
        <v>763.08691399999998</v>
      </c>
      <c r="D3932">
        <v>848.67614700000001</v>
      </c>
      <c r="E3932">
        <v>273.13677999999999</v>
      </c>
      <c r="F3932">
        <v>252.218842</v>
      </c>
      <c r="G3932">
        <v>267.66384900000003</v>
      </c>
      <c r="H3932">
        <v>976.52313200000003</v>
      </c>
      <c r="I3932">
        <v>930.21405000000004</v>
      </c>
      <c r="J3932">
        <v>910.83209199999999</v>
      </c>
      <c r="K3932">
        <f t="shared" si="122"/>
        <v>0.37975640370811736</v>
      </c>
      <c r="L3932">
        <f t="shared" si="123"/>
        <v>1.357711373569342</v>
      </c>
    </row>
    <row r="3933" spans="1:12" hidden="1" x14ac:dyDescent="0.65">
      <c r="A3933" t="s">
        <v>3930</v>
      </c>
      <c r="B3933">
        <v>1772.742432</v>
      </c>
      <c r="C3933">
        <v>1817.8129879999999</v>
      </c>
      <c r="D3933">
        <v>1670.923096</v>
      </c>
      <c r="E3933">
        <v>1398.808716</v>
      </c>
      <c r="F3933">
        <v>1337.837524</v>
      </c>
      <c r="G3933">
        <v>1391.0961910000001</v>
      </c>
      <c r="H3933">
        <v>1540.427246</v>
      </c>
      <c r="I3933">
        <v>1520.39978</v>
      </c>
      <c r="J3933">
        <v>1511.5279539999999</v>
      </c>
      <c r="K3933">
        <f t="shared" si="122"/>
        <v>0.78906483578771813</v>
      </c>
      <c r="L3933">
        <f t="shared" si="123"/>
        <v>0.86895152854331859</v>
      </c>
    </row>
    <row r="3934" spans="1:12" x14ac:dyDescent="0.65">
      <c r="A3934" t="s">
        <v>3931</v>
      </c>
      <c r="B3934">
        <v>36.591988000000001</v>
      </c>
      <c r="C3934">
        <v>35.601337000000001</v>
      </c>
      <c r="D3934">
        <v>39.056674999999998</v>
      </c>
      <c r="E3934">
        <v>25.303647999999999</v>
      </c>
      <c r="F3934">
        <v>26.056014999999999</v>
      </c>
      <c r="G3934">
        <v>29.096567</v>
      </c>
      <c r="H3934">
        <v>42.369984000000002</v>
      </c>
      <c r="I3934">
        <v>37.564877000000003</v>
      </c>
      <c r="J3934">
        <v>45.583846999999999</v>
      </c>
      <c r="K3934">
        <f t="shared" si="122"/>
        <v>0.69150787871924313</v>
      </c>
      <c r="L3934">
        <f t="shared" si="123"/>
        <v>1.1579033093255278</v>
      </c>
    </row>
    <row r="3935" spans="1:12" hidden="1" x14ac:dyDescent="0.65">
      <c r="A3935" t="s">
        <v>3932</v>
      </c>
      <c r="B3935">
        <v>6.6206399999999999</v>
      </c>
      <c r="C3935">
        <v>6.710127</v>
      </c>
      <c r="D3935">
        <v>5.739312</v>
      </c>
      <c r="E3935">
        <v>6.4896149999999997</v>
      </c>
      <c r="F3935">
        <v>5.8909710000000004</v>
      </c>
      <c r="G3935">
        <v>4.4286349999999999</v>
      </c>
      <c r="H3935">
        <v>4.7145789999999996</v>
      </c>
      <c r="I3935">
        <v>5.611796</v>
      </c>
      <c r="J3935">
        <v>6.1201800000000004</v>
      </c>
      <c r="K3935">
        <f t="shared" si="122"/>
        <v>0.98020961719712896</v>
      </c>
      <c r="L3935">
        <f t="shared" si="123"/>
        <v>0.71210321056574588</v>
      </c>
    </row>
    <row r="3936" spans="1:12" hidden="1" x14ac:dyDescent="0.65">
      <c r="A3936" t="s">
        <v>3933</v>
      </c>
      <c r="B3936">
        <v>31.115514999999998</v>
      </c>
      <c r="C3936">
        <v>29.417369999999998</v>
      </c>
      <c r="D3936">
        <v>26.051563000000002</v>
      </c>
      <c r="E3936">
        <v>24.840941999999998</v>
      </c>
      <c r="F3936">
        <v>25.649833999999998</v>
      </c>
      <c r="G3936">
        <v>23.540773000000002</v>
      </c>
      <c r="H3936">
        <v>29.035187000000001</v>
      </c>
      <c r="I3936">
        <v>24.470162999999999</v>
      </c>
      <c r="J3936">
        <v>25.376059999999999</v>
      </c>
      <c r="K3936">
        <f t="shared" si="122"/>
        <v>0.79834584129492958</v>
      </c>
      <c r="L3936">
        <f t="shared" si="123"/>
        <v>0.93314177830577449</v>
      </c>
    </row>
    <row r="3937" spans="1:12" hidden="1" x14ac:dyDescent="0.65">
      <c r="A3937" t="s">
        <v>3934</v>
      </c>
      <c r="B3937">
        <v>18.776581</v>
      </c>
      <c r="C3937">
        <v>15.626761999999999</v>
      </c>
      <c r="D3937">
        <v>18.12933</v>
      </c>
      <c r="E3937">
        <v>5.9234340000000003</v>
      </c>
      <c r="F3937">
        <v>4.2524610000000003</v>
      </c>
      <c r="G3937">
        <v>5.0053219999999996</v>
      </c>
      <c r="H3937">
        <v>17.602754999999998</v>
      </c>
      <c r="I3937">
        <v>17.092956999999998</v>
      </c>
      <c r="J3937">
        <v>18.809891</v>
      </c>
      <c r="K3937">
        <f t="shared" si="122"/>
        <v>0.31546925396055864</v>
      </c>
      <c r="L3937">
        <f t="shared" si="123"/>
        <v>0.93748457187173739</v>
      </c>
    </row>
    <row r="3938" spans="1:12" hidden="1" x14ac:dyDescent="0.65">
      <c r="A3938" t="s">
        <v>3935</v>
      </c>
      <c r="B3938">
        <v>35.727145999999998</v>
      </c>
      <c r="C3938">
        <v>35.885066999999999</v>
      </c>
      <c r="D3938">
        <v>35.631740999999998</v>
      </c>
      <c r="E3938">
        <v>32.576484999999998</v>
      </c>
      <c r="F3938">
        <v>34.832447000000002</v>
      </c>
      <c r="G3938">
        <v>34.556899999999999</v>
      </c>
      <c r="H3938">
        <v>35.201653</v>
      </c>
      <c r="I3938">
        <v>31.448530000000002</v>
      </c>
      <c r="J3938">
        <v>33.203915000000002</v>
      </c>
      <c r="K3938">
        <f t="shared" si="122"/>
        <v>0.91181324699151733</v>
      </c>
      <c r="L3938">
        <f t="shared" si="123"/>
        <v>0.98529149235710023</v>
      </c>
    </row>
    <row r="3939" spans="1:12" x14ac:dyDescent="0.65">
      <c r="A3939" t="s">
        <v>3936</v>
      </c>
      <c r="B3939">
        <v>8.1714319999999994</v>
      </c>
      <c r="C3939">
        <v>9.2787810000000004</v>
      </c>
      <c r="D3939">
        <v>8.4790379999999992</v>
      </c>
      <c r="E3939">
        <v>10.988104</v>
      </c>
      <c r="F3939">
        <v>9.2785159999999998</v>
      </c>
      <c r="G3939">
        <v>9.5629910000000002</v>
      </c>
      <c r="H3939">
        <v>10.240803</v>
      </c>
      <c r="I3939">
        <v>7.9482730000000004</v>
      </c>
      <c r="J3939">
        <v>9.7938109999999998</v>
      </c>
      <c r="K3939">
        <f t="shared" si="122"/>
        <v>1.3446974777493101</v>
      </c>
      <c r="L3939">
        <f t="shared" si="123"/>
        <v>1.2532445965407288</v>
      </c>
    </row>
    <row r="3940" spans="1:12" hidden="1" x14ac:dyDescent="0.65">
      <c r="A3940" t="s">
        <v>3937</v>
      </c>
      <c r="B3940">
        <v>108.577415</v>
      </c>
      <c r="C3940">
        <v>97.189330999999996</v>
      </c>
      <c r="D3940">
        <v>105.319695</v>
      </c>
      <c r="E3940">
        <v>82.280799999999999</v>
      </c>
      <c r="F3940">
        <v>90.420738</v>
      </c>
      <c r="G3940">
        <v>91.398055999999997</v>
      </c>
      <c r="H3940">
        <v>85.885138999999995</v>
      </c>
      <c r="I3940">
        <v>88.071121000000005</v>
      </c>
      <c r="J3940">
        <v>88.905204999999995</v>
      </c>
      <c r="K3940">
        <f t="shared" si="122"/>
        <v>0.75780768956416944</v>
      </c>
      <c r="L3940">
        <f t="shared" si="123"/>
        <v>0.79100371840681594</v>
      </c>
    </row>
    <row r="3941" spans="1:12" hidden="1" x14ac:dyDescent="0.65">
      <c r="A3941" t="s">
        <v>3938</v>
      </c>
      <c r="B3941">
        <v>22.033615000000001</v>
      </c>
      <c r="C3941">
        <v>19.232790000000001</v>
      </c>
      <c r="D3941">
        <v>21.92144</v>
      </c>
      <c r="E3941">
        <v>15.173786</v>
      </c>
      <c r="F3941">
        <v>19.282162</v>
      </c>
      <c r="G3941">
        <v>16.813126</v>
      </c>
      <c r="H3941">
        <v>16.675552</v>
      </c>
      <c r="I3941">
        <v>17.809443999999999</v>
      </c>
      <c r="J3941">
        <v>17.50149</v>
      </c>
      <c r="K3941">
        <f t="shared" si="122"/>
        <v>0.68866529618494288</v>
      </c>
      <c r="L3941">
        <f t="shared" si="123"/>
        <v>0.75682324484656738</v>
      </c>
    </row>
    <row r="3942" spans="1:12" hidden="1" x14ac:dyDescent="0.65">
      <c r="A3942" t="s">
        <v>3939</v>
      </c>
      <c r="B3942">
        <v>13.651935</v>
      </c>
      <c r="C3942">
        <v>10.414221</v>
      </c>
      <c r="D3942">
        <v>13.971136</v>
      </c>
      <c r="E3942">
        <v>9.7202310000000001</v>
      </c>
      <c r="F3942">
        <v>12.595140000000001</v>
      </c>
      <c r="G3942">
        <v>12.319004</v>
      </c>
      <c r="H3942">
        <v>12.052052</v>
      </c>
      <c r="I3942">
        <v>12.576471</v>
      </c>
      <c r="J3942">
        <v>13.731638999999999</v>
      </c>
      <c r="K3942">
        <f t="shared" si="122"/>
        <v>0.71200390274345726</v>
      </c>
      <c r="L3942">
        <f t="shared" si="123"/>
        <v>0.88280906699306727</v>
      </c>
    </row>
    <row r="3943" spans="1:12" x14ac:dyDescent="0.65">
      <c r="A3943" t="s">
        <v>3940</v>
      </c>
      <c r="B3943">
        <v>3.427492</v>
      </c>
      <c r="C3943">
        <v>5.2569660000000002</v>
      </c>
      <c r="D3943">
        <v>4.3641300000000003</v>
      </c>
      <c r="E3943">
        <v>4.9054640000000003</v>
      </c>
      <c r="F3943">
        <v>3.1864789999999998</v>
      </c>
      <c r="G3943">
        <v>3.4080460000000001</v>
      </c>
      <c r="H3943">
        <v>4.7072799999999999</v>
      </c>
      <c r="I3943">
        <v>4.5573759999999996</v>
      </c>
      <c r="J3943">
        <v>5.0846299999999998</v>
      </c>
      <c r="K3943">
        <f t="shared" si="122"/>
        <v>1.4312109262399446</v>
      </c>
      <c r="L3943">
        <f t="shared" si="123"/>
        <v>1.3733890553209169</v>
      </c>
    </row>
    <row r="3944" spans="1:12" hidden="1" x14ac:dyDescent="0.65">
      <c r="A3944" t="s">
        <v>3941</v>
      </c>
      <c r="B3944">
        <v>5.4738239999999996</v>
      </c>
      <c r="C3944">
        <v>4.6990869999999996</v>
      </c>
      <c r="D3944">
        <v>6.2835349999999996</v>
      </c>
      <c r="E3944">
        <v>3.2240760000000002</v>
      </c>
      <c r="F3944">
        <v>3.4203769999999998</v>
      </c>
      <c r="G3944">
        <v>2.6036329999999999</v>
      </c>
      <c r="H3944">
        <v>5.1715989999999996</v>
      </c>
      <c r="I3944">
        <v>3.8162240000000001</v>
      </c>
      <c r="J3944">
        <v>4.203424</v>
      </c>
      <c r="K3944">
        <f t="shared" si="122"/>
        <v>0.58899884249109957</v>
      </c>
      <c r="L3944">
        <f t="shared" si="123"/>
        <v>0.94478722735696286</v>
      </c>
    </row>
    <row r="3945" spans="1:12" hidden="1" x14ac:dyDescent="0.65">
      <c r="A3945" t="s">
        <v>3942</v>
      </c>
      <c r="B3945">
        <v>89.721535000000003</v>
      </c>
      <c r="C3945">
        <v>87.135863999999998</v>
      </c>
      <c r="D3945">
        <v>108.645134</v>
      </c>
      <c r="E3945">
        <v>67.255486000000005</v>
      </c>
      <c r="F3945">
        <v>76.770195000000001</v>
      </c>
      <c r="G3945">
        <v>75.212563000000003</v>
      </c>
      <c r="H3945">
        <v>59.131400999999997</v>
      </c>
      <c r="I3945">
        <v>64.141677999999999</v>
      </c>
      <c r="J3945">
        <v>66.408783</v>
      </c>
      <c r="K3945">
        <f t="shared" si="122"/>
        <v>0.74960248952495079</v>
      </c>
      <c r="L3945">
        <f t="shared" si="123"/>
        <v>0.65905471858010445</v>
      </c>
    </row>
    <row r="3946" spans="1:12" hidden="1" x14ac:dyDescent="0.65">
      <c r="A3946" t="s">
        <v>3943</v>
      </c>
      <c r="B3946">
        <v>27.52467</v>
      </c>
      <c r="C3946">
        <v>26.894252999999999</v>
      </c>
      <c r="D3946">
        <v>24.927050000000001</v>
      </c>
      <c r="E3946">
        <v>19.414223</v>
      </c>
      <c r="F3946">
        <v>19.846056000000001</v>
      </c>
      <c r="G3946">
        <v>20.580556999999999</v>
      </c>
      <c r="H3946">
        <v>20.316773999999999</v>
      </c>
      <c r="I3946">
        <v>19.592896</v>
      </c>
      <c r="J3946">
        <v>21.780639999999998</v>
      </c>
      <c r="K3946">
        <f t="shared" si="122"/>
        <v>0.70533899225676455</v>
      </c>
      <c r="L3946">
        <f t="shared" si="123"/>
        <v>0.73812961245311925</v>
      </c>
    </row>
    <row r="3947" spans="1:12" hidden="1" x14ac:dyDescent="0.65">
      <c r="A3947" t="s">
        <v>3944</v>
      </c>
      <c r="B3947">
        <v>23.118174</v>
      </c>
      <c r="C3947">
        <v>21.510870000000001</v>
      </c>
      <c r="D3947">
        <v>20.214434000000001</v>
      </c>
      <c r="E3947">
        <v>22.126583</v>
      </c>
      <c r="F3947">
        <v>23.250145</v>
      </c>
      <c r="G3947">
        <v>23.750105000000001</v>
      </c>
      <c r="H3947">
        <v>16.842880000000001</v>
      </c>
      <c r="I3947">
        <v>18.518547000000002</v>
      </c>
      <c r="J3947">
        <v>17.228722000000001</v>
      </c>
      <c r="K3947">
        <f t="shared" si="122"/>
        <v>0.95710772831798918</v>
      </c>
      <c r="L3947">
        <f t="shared" si="123"/>
        <v>0.72855581067951136</v>
      </c>
    </row>
    <row r="3948" spans="1:12" x14ac:dyDescent="0.65">
      <c r="A3948" t="s">
        <v>3945</v>
      </c>
      <c r="B3948">
        <v>39.417175</v>
      </c>
      <c r="C3948">
        <v>44.902797999999997</v>
      </c>
      <c r="D3948">
        <v>41.656872</v>
      </c>
      <c r="E3948">
        <v>27.658064</v>
      </c>
      <c r="F3948">
        <v>33.138610999999997</v>
      </c>
      <c r="G3948">
        <v>38.776184000000001</v>
      </c>
      <c r="H3948">
        <v>41.142574000000003</v>
      </c>
      <c r="I3948">
        <v>35.479778000000003</v>
      </c>
      <c r="J3948">
        <v>41.157134999999997</v>
      </c>
      <c r="K3948">
        <f t="shared" si="122"/>
        <v>0.70167544985149244</v>
      </c>
      <c r="L3948">
        <f t="shared" si="123"/>
        <v>1.0437727716407887</v>
      </c>
    </row>
    <row r="3949" spans="1:12" hidden="1" x14ac:dyDescent="0.65">
      <c r="A3949" t="s">
        <v>3946</v>
      </c>
      <c r="B3949">
        <v>36.146301000000001</v>
      </c>
      <c r="C3949">
        <v>35.872314000000003</v>
      </c>
      <c r="D3949">
        <v>34.997180999999998</v>
      </c>
      <c r="E3949">
        <v>23.733191000000001</v>
      </c>
      <c r="F3949">
        <v>28.512295000000002</v>
      </c>
      <c r="G3949">
        <v>28.934985999999999</v>
      </c>
      <c r="H3949">
        <v>23.513233</v>
      </c>
      <c r="I3949">
        <v>21.130448999999999</v>
      </c>
      <c r="J3949">
        <v>23.067851999999998</v>
      </c>
      <c r="K3949">
        <f t="shared" si="122"/>
        <v>0.65658699074076765</v>
      </c>
      <c r="L3949">
        <f t="shared" si="123"/>
        <v>0.65050177610151583</v>
      </c>
    </row>
    <row r="3950" spans="1:12" hidden="1" x14ac:dyDescent="0.65">
      <c r="A3950" t="s">
        <v>3947</v>
      </c>
      <c r="B3950">
        <v>650.18945299999996</v>
      </c>
      <c r="C3950">
        <v>657.32843000000003</v>
      </c>
      <c r="D3950">
        <v>615.64093000000003</v>
      </c>
      <c r="E3950">
        <v>535.36529499999995</v>
      </c>
      <c r="F3950">
        <v>549.48156700000004</v>
      </c>
      <c r="G3950">
        <v>555.40185499999995</v>
      </c>
      <c r="H3950">
        <v>489.66601600000001</v>
      </c>
      <c r="I3950">
        <v>457.72531099999998</v>
      </c>
      <c r="J3950">
        <v>473.60760499999998</v>
      </c>
      <c r="K3950">
        <f t="shared" si="122"/>
        <v>0.8233989224676026</v>
      </c>
      <c r="L3950">
        <f t="shared" si="123"/>
        <v>0.75311282540905822</v>
      </c>
    </row>
    <row r="3951" spans="1:12" x14ac:dyDescent="0.65">
      <c r="A3951" t="s">
        <v>3948</v>
      </c>
      <c r="B3951">
        <v>3.0415410000000001</v>
      </c>
      <c r="C3951">
        <v>4.0259299999999998</v>
      </c>
      <c r="D3951">
        <v>3.4312909999999999</v>
      </c>
      <c r="E3951">
        <v>4.9971719999999999</v>
      </c>
      <c r="F3951">
        <v>5.6629820000000004</v>
      </c>
      <c r="G3951">
        <v>6.5665149999999999</v>
      </c>
      <c r="H3951">
        <v>4.8120029999999998</v>
      </c>
      <c r="I3951">
        <v>6.1559650000000001</v>
      </c>
      <c r="J3951">
        <v>4.8760320000000004</v>
      </c>
      <c r="K3951">
        <f t="shared" si="122"/>
        <v>1.6429737425864059</v>
      </c>
      <c r="L3951">
        <f t="shared" si="123"/>
        <v>1.5820937478731998</v>
      </c>
    </row>
    <row r="3952" spans="1:12" hidden="1" x14ac:dyDescent="0.65">
      <c r="A3952" t="s">
        <v>3949</v>
      </c>
      <c r="B3952">
        <v>70.051948999999993</v>
      </c>
      <c r="C3952">
        <v>71.646927000000005</v>
      </c>
      <c r="D3952">
        <v>66.339316999999994</v>
      </c>
      <c r="E3952">
        <v>84.120636000000005</v>
      </c>
      <c r="F3952">
        <v>90.686667999999997</v>
      </c>
      <c r="G3952">
        <v>85.159492</v>
      </c>
      <c r="H3952">
        <v>56.548355000000001</v>
      </c>
      <c r="I3952">
        <v>59.867130000000003</v>
      </c>
      <c r="J3952">
        <v>61.912860999999999</v>
      </c>
      <c r="K3952">
        <f t="shared" si="122"/>
        <v>1.2008321995437987</v>
      </c>
      <c r="L3952">
        <f t="shared" si="123"/>
        <v>0.80723457101814544</v>
      </c>
    </row>
    <row r="3953" spans="1:12" hidden="1" x14ac:dyDescent="0.65">
      <c r="A3953" t="s">
        <v>3950</v>
      </c>
      <c r="B3953">
        <v>300.58615099999997</v>
      </c>
      <c r="C3953">
        <v>288.55432100000002</v>
      </c>
      <c r="D3953">
        <v>287.990906</v>
      </c>
      <c r="E3953">
        <v>342.068512</v>
      </c>
      <c r="F3953">
        <v>347.70562699999999</v>
      </c>
      <c r="G3953">
        <v>344.76730300000003</v>
      </c>
      <c r="H3953">
        <v>288.95687900000001</v>
      </c>
      <c r="I3953">
        <v>284.80355800000001</v>
      </c>
      <c r="J3953">
        <v>289.755066</v>
      </c>
      <c r="K3953">
        <f t="shared" si="122"/>
        <v>1.138004897637483</v>
      </c>
      <c r="L3953">
        <f t="shared" si="123"/>
        <v>0.96131135130041323</v>
      </c>
    </row>
    <row r="3954" spans="1:12" hidden="1" x14ac:dyDescent="0.65">
      <c r="A3954" t="s">
        <v>3951</v>
      </c>
      <c r="B3954">
        <v>113.92443799999999</v>
      </c>
      <c r="C3954">
        <v>109.004082</v>
      </c>
      <c r="D3954">
        <v>118.980782</v>
      </c>
      <c r="E3954">
        <v>113.779549</v>
      </c>
      <c r="F3954">
        <v>108.97508999999999</v>
      </c>
      <c r="G3954">
        <v>114.67794000000001</v>
      </c>
      <c r="H3954">
        <v>106.34354399999999</v>
      </c>
      <c r="I3954">
        <v>109.755371</v>
      </c>
      <c r="J3954">
        <v>111.22313699999999</v>
      </c>
      <c r="K3954">
        <f t="shared" si="122"/>
        <v>0.99872820087995529</v>
      </c>
      <c r="L3954">
        <f t="shared" si="123"/>
        <v>0.93345682337269897</v>
      </c>
    </row>
    <row r="3955" spans="1:12" x14ac:dyDescent="0.65">
      <c r="A3955" t="s">
        <v>3952</v>
      </c>
      <c r="B3955">
        <v>35.548748000000003</v>
      </c>
      <c r="C3955">
        <v>37.364429000000001</v>
      </c>
      <c r="D3955">
        <v>36.432761999999997</v>
      </c>
      <c r="E3955">
        <v>35.567008999999999</v>
      </c>
      <c r="F3955">
        <v>41.150264999999997</v>
      </c>
      <c r="G3955">
        <v>35.710811999999997</v>
      </c>
      <c r="H3955">
        <v>40.536040999999997</v>
      </c>
      <c r="I3955">
        <v>48.346733</v>
      </c>
      <c r="J3955">
        <v>42.769843999999999</v>
      </c>
      <c r="K3955">
        <f t="shared" si="122"/>
        <v>1.0005136889771757</v>
      </c>
      <c r="L3955">
        <f t="shared" si="123"/>
        <v>1.1402944767562557</v>
      </c>
    </row>
    <row r="3956" spans="1:12" x14ac:dyDescent="0.65">
      <c r="A3956" t="s">
        <v>3953</v>
      </c>
      <c r="B3956">
        <v>7.4414639999999999</v>
      </c>
      <c r="C3956">
        <v>9.5553950000000007</v>
      </c>
      <c r="D3956">
        <v>5.9988429999999999</v>
      </c>
      <c r="E3956">
        <v>7.4349400000000001</v>
      </c>
      <c r="F3956">
        <v>8.9508930000000007</v>
      </c>
      <c r="G3956">
        <v>9.2825009999999999</v>
      </c>
      <c r="H3956">
        <v>11.403669000000001</v>
      </c>
      <c r="I3956">
        <v>6.5783440000000004</v>
      </c>
      <c r="J3956">
        <v>10.646461</v>
      </c>
      <c r="K3956">
        <f t="shared" si="122"/>
        <v>0.99912329079331708</v>
      </c>
      <c r="L3956">
        <f t="shared" si="123"/>
        <v>1.5324496631308033</v>
      </c>
    </row>
    <row r="3957" spans="1:12" x14ac:dyDescent="0.65">
      <c r="A3957" t="s">
        <v>3954</v>
      </c>
      <c r="B3957">
        <v>35.099155000000003</v>
      </c>
      <c r="C3957">
        <v>33.490475000000004</v>
      </c>
      <c r="D3957">
        <v>36.863715999999997</v>
      </c>
      <c r="E3957">
        <v>34.116118999999998</v>
      </c>
      <c r="F3957">
        <v>38.252341999999999</v>
      </c>
      <c r="G3957">
        <v>35.872635000000002</v>
      </c>
      <c r="H3957">
        <v>42.486839000000003</v>
      </c>
      <c r="I3957">
        <v>41.058109000000002</v>
      </c>
      <c r="J3957">
        <v>44.022804000000001</v>
      </c>
      <c r="K3957">
        <f t="shared" si="122"/>
        <v>0.97199260210110461</v>
      </c>
      <c r="L3957">
        <f t="shared" si="123"/>
        <v>1.2104803947559422</v>
      </c>
    </row>
    <row r="3958" spans="1:12" hidden="1" x14ac:dyDescent="0.65">
      <c r="A3958" t="s">
        <v>3955</v>
      </c>
      <c r="B3958">
        <v>28.654961</v>
      </c>
      <c r="C3958">
        <v>26.371969</v>
      </c>
      <c r="D3958">
        <v>28.961943000000002</v>
      </c>
      <c r="E3958">
        <v>26.014809</v>
      </c>
      <c r="F3958">
        <v>25.48657</v>
      </c>
      <c r="G3958">
        <v>23.339873999999998</v>
      </c>
      <c r="H3958">
        <v>24.790770999999999</v>
      </c>
      <c r="I3958">
        <v>23.461334000000001</v>
      </c>
      <c r="J3958">
        <v>22.659395</v>
      </c>
      <c r="K3958">
        <f t="shared" si="122"/>
        <v>0.90786405188267394</v>
      </c>
      <c r="L3958">
        <f t="shared" si="123"/>
        <v>0.86514760916966527</v>
      </c>
    </row>
    <row r="3959" spans="1:12" hidden="1" x14ac:dyDescent="0.65">
      <c r="A3959" t="s">
        <v>3956</v>
      </c>
      <c r="B3959">
        <v>6.4460309999999996</v>
      </c>
      <c r="C3959">
        <v>3.647573</v>
      </c>
      <c r="D3959">
        <v>4.0725870000000004</v>
      </c>
      <c r="E3959">
        <v>6.4138919999999997</v>
      </c>
      <c r="F3959">
        <v>7.8722380000000003</v>
      </c>
      <c r="G3959">
        <v>8.14907</v>
      </c>
      <c r="H3959">
        <v>4.0340439999999997</v>
      </c>
      <c r="I3959">
        <v>1.4768699999999999</v>
      </c>
      <c r="J3959">
        <v>2.5727950000000002</v>
      </c>
      <c r="K3959">
        <f t="shared" si="122"/>
        <v>0.99501414125994736</v>
      </c>
      <c r="L3959">
        <f t="shared" si="123"/>
        <v>0.62581827484230224</v>
      </c>
    </row>
    <row r="3960" spans="1:12" x14ac:dyDescent="0.65">
      <c r="A3960" t="s">
        <v>3957</v>
      </c>
      <c r="B3960">
        <v>53.801704000000001</v>
      </c>
      <c r="C3960">
        <v>55.440658999999997</v>
      </c>
      <c r="D3960">
        <v>51.407539</v>
      </c>
      <c r="E3960">
        <v>43.142338000000002</v>
      </c>
      <c r="F3960">
        <v>46.288451999999999</v>
      </c>
      <c r="G3960">
        <v>43.936832000000003</v>
      </c>
      <c r="H3960">
        <v>53.916854999999998</v>
      </c>
      <c r="I3960">
        <v>53.248089</v>
      </c>
      <c r="J3960">
        <v>57.221995999999997</v>
      </c>
      <c r="K3960">
        <f t="shared" si="122"/>
        <v>0.80187679557509928</v>
      </c>
      <c r="L3960">
        <f t="shared" si="123"/>
        <v>1.0021402853708872</v>
      </c>
    </row>
    <row r="3961" spans="1:12" x14ac:dyDescent="0.65">
      <c r="A3961" t="s">
        <v>3958</v>
      </c>
      <c r="B3961">
        <v>14.230898</v>
      </c>
      <c r="C3961">
        <v>14.465358</v>
      </c>
      <c r="D3961">
        <v>13.648426000000001</v>
      </c>
      <c r="E3961">
        <v>73.297561999999999</v>
      </c>
      <c r="F3961">
        <v>68.036689999999993</v>
      </c>
      <c r="G3961">
        <v>70.773169999999993</v>
      </c>
      <c r="H3961">
        <v>28.105314</v>
      </c>
      <c r="I3961">
        <v>34.271183000000001</v>
      </c>
      <c r="J3961">
        <v>31.614191000000002</v>
      </c>
      <c r="K3961">
        <f t="shared" si="122"/>
        <v>5.1505928859865344</v>
      </c>
      <c r="L3961">
        <f t="shared" si="123"/>
        <v>1.9749501401808938</v>
      </c>
    </row>
    <row r="3962" spans="1:12" x14ac:dyDescent="0.65">
      <c r="A3962" t="s">
        <v>3959</v>
      </c>
      <c r="B3962">
        <v>19.544207</v>
      </c>
      <c r="C3962">
        <v>19.935334999999998</v>
      </c>
      <c r="D3962">
        <v>18.698595000000001</v>
      </c>
      <c r="E3962">
        <v>92.520775</v>
      </c>
      <c r="F3962">
        <v>100.67654400000001</v>
      </c>
      <c r="G3962">
        <v>98.205757000000006</v>
      </c>
      <c r="H3962">
        <v>52.103546000000001</v>
      </c>
      <c r="I3962">
        <v>57.261955</v>
      </c>
      <c r="J3962">
        <v>59.713740999999999</v>
      </c>
      <c r="K3962">
        <f t="shared" si="122"/>
        <v>4.7339232029214591</v>
      </c>
      <c r="L3962">
        <f t="shared" si="123"/>
        <v>2.6659329795268749</v>
      </c>
    </row>
    <row r="3963" spans="1:12" hidden="1" x14ac:dyDescent="0.65">
      <c r="A3963" t="s">
        <v>3960</v>
      </c>
      <c r="B3963">
        <v>216.224716</v>
      </c>
      <c r="C3963">
        <v>213.10614000000001</v>
      </c>
      <c r="D3963">
        <v>242.469864</v>
      </c>
      <c r="E3963">
        <v>156.998459</v>
      </c>
      <c r="F3963">
        <v>172.066315</v>
      </c>
      <c r="G3963">
        <v>167.25096099999999</v>
      </c>
      <c r="H3963">
        <v>175.90377799999999</v>
      </c>
      <c r="I3963">
        <v>181.895905</v>
      </c>
      <c r="J3963">
        <v>177.604996</v>
      </c>
      <c r="K3963">
        <f t="shared" si="122"/>
        <v>0.72608932921433456</v>
      </c>
      <c r="L3963">
        <f t="shared" si="123"/>
        <v>0.81352299244088255</v>
      </c>
    </row>
    <row r="3964" spans="1:12" hidden="1" x14ac:dyDescent="0.65">
      <c r="A3964" t="s">
        <v>3961</v>
      </c>
      <c r="B3964">
        <v>69.806961000000001</v>
      </c>
      <c r="C3964">
        <v>68.110184000000004</v>
      </c>
      <c r="D3964">
        <v>72.340744000000001</v>
      </c>
      <c r="E3964">
        <v>55.143326000000002</v>
      </c>
      <c r="F3964">
        <v>55.161197999999999</v>
      </c>
      <c r="G3964">
        <v>56.214005</v>
      </c>
      <c r="H3964">
        <v>59.825474</v>
      </c>
      <c r="I3964">
        <v>62.661751000000002</v>
      </c>
      <c r="J3964">
        <v>61.355269999999997</v>
      </c>
      <c r="K3964">
        <f t="shared" si="122"/>
        <v>0.7899402181395635</v>
      </c>
      <c r="L3964">
        <f t="shared" si="123"/>
        <v>0.85701301335836688</v>
      </c>
    </row>
    <row r="3965" spans="1:12" x14ac:dyDescent="0.65">
      <c r="A3965" t="s">
        <v>3962</v>
      </c>
      <c r="B3965">
        <v>258.73968500000001</v>
      </c>
      <c r="C3965">
        <v>259.38769500000001</v>
      </c>
      <c r="D3965">
        <v>248.73538199999999</v>
      </c>
      <c r="E3965">
        <v>230.62269599999999</v>
      </c>
      <c r="F3965">
        <v>217.60986299999999</v>
      </c>
      <c r="G3965">
        <v>230.17514</v>
      </c>
      <c r="H3965">
        <v>289.48291</v>
      </c>
      <c r="I3965">
        <v>285.007904</v>
      </c>
      <c r="J3965">
        <v>294.33651700000001</v>
      </c>
      <c r="K3965">
        <f t="shared" si="122"/>
        <v>0.89133097615079804</v>
      </c>
      <c r="L3965">
        <f t="shared" si="123"/>
        <v>1.1188191328284256</v>
      </c>
    </row>
    <row r="3966" spans="1:12" x14ac:dyDescent="0.65">
      <c r="A3966" t="s">
        <v>3963</v>
      </c>
      <c r="B3966">
        <v>389.87081899999998</v>
      </c>
      <c r="C3966">
        <v>389.26443499999999</v>
      </c>
      <c r="D3966">
        <v>334.55270400000001</v>
      </c>
      <c r="E3966">
        <v>527.60961899999995</v>
      </c>
      <c r="F3966">
        <v>538.75567599999999</v>
      </c>
      <c r="G3966">
        <v>552.82818599999996</v>
      </c>
      <c r="H3966">
        <v>521.17834500000004</v>
      </c>
      <c r="I3966">
        <v>522.89355499999999</v>
      </c>
      <c r="J3966">
        <v>533.55175799999995</v>
      </c>
      <c r="K3966">
        <f t="shared" si="122"/>
        <v>1.3532934328178072</v>
      </c>
      <c r="L3966">
        <f t="shared" si="123"/>
        <v>1.3367975226686561</v>
      </c>
    </row>
    <row r="3967" spans="1:12" x14ac:dyDescent="0.65">
      <c r="A3967" t="s">
        <v>3964</v>
      </c>
      <c r="B3967">
        <v>11.240917</v>
      </c>
      <c r="C3967">
        <v>10.739226</v>
      </c>
      <c r="D3967">
        <v>10.173715</v>
      </c>
      <c r="E3967">
        <v>51.448143000000002</v>
      </c>
      <c r="F3967">
        <v>55.565711999999998</v>
      </c>
      <c r="G3967">
        <v>53.693989000000002</v>
      </c>
      <c r="H3967">
        <v>19.486633000000001</v>
      </c>
      <c r="I3967">
        <v>14.997234000000001</v>
      </c>
      <c r="J3967">
        <v>17.835415000000001</v>
      </c>
      <c r="K3967">
        <f t="shared" si="122"/>
        <v>4.5768635245683251</v>
      </c>
      <c r="L3967">
        <f t="shared" si="123"/>
        <v>1.7335447810885893</v>
      </c>
    </row>
    <row r="3968" spans="1:12" x14ac:dyDescent="0.65">
      <c r="A3968" t="s">
        <v>3965</v>
      </c>
      <c r="B3968">
        <v>19.833561</v>
      </c>
      <c r="C3968">
        <v>18.863116999999999</v>
      </c>
      <c r="D3968">
        <v>17.247987999999999</v>
      </c>
      <c r="E3968">
        <v>8.1377889999999997</v>
      </c>
      <c r="F3968">
        <v>11.437901</v>
      </c>
      <c r="G3968">
        <v>19.570098999999999</v>
      </c>
      <c r="H3968">
        <v>20.874554</v>
      </c>
      <c r="I3968">
        <v>17.302305</v>
      </c>
      <c r="J3968">
        <v>21.074123</v>
      </c>
      <c r="K3968">
        <f t="shared" si="122"/>
        <v>0.41030397919970096</v>
      </c>
      <c r="L3968">
        <f t="shared" si="123"/>
        <v>1.0524864395254085</v>
      </c>
    </row>
    <row r="3969" spans="1:12" hidden="1" x14ac:dyDescent="0.65">
      <c r="A3969" t="s">
        <v>3966</v>
      </c>
      <c r="B3969">
        <v>96.075469999999996</v>
      </c>
      <c r="C3969">
        <v>94.765761999999995</v>
      </c>
      <c r="D3969">
        <v>82.403480999999999</v>
      </c>
      <c r="E3969">
        <v>84.552170000000004</v>
      </c>
      <c r="F3969">
        <v>85.942679999999996</v>
      </c>
      <c r="G3969">
        <v>92.427329999999998</v>
      </c>
      <c r="H3969">
        <v>83.027343999999999</v>
      </c>
      <c r="I3969">
        <v>79.117660999999998</v>
      </c>
      <c r="J3969">
        <v>84.379936000000001</v>
      </c>
      <c r="K3969">
        <f t="shared" si="122"/>
        <v>0.88005991539775974</v>
      </c>
      <c r="L3969">
        <f t="shared" si="123"/>
        <v>0.86418878825156931</v>
      </c>
    </row>
    <row r="3970" spans="1:12" x14ac:dyDescent="0.65">
      <c r="A3970" t="s">
        <v>3967</v>
      </c>
      <c r="B3970">
        <v>168.523743</v>
      </c>
      <c r="C3970">
        <v>170.001068</v>
      </c>
      <c r="D3970">
        <v>184.71757500000001</v>
      </c>
      <c r="E3970">
        <v>150.479004</v>
      </c>
      <c r="F3970">
        <v>155.91482500000001</v>
      </c>
      <c r="G3970">
        <v>149.87214700000001</v>
      </c>
      <c r="H3970">
        <v>169.85029599999999</v>
      </c>
      <c r="I3970">
        <v>173.12380999999999</v>
      </c>
      <c r="J3970">
        <v>151.12622099999999</v>
      </c>
      <c r="K3970">
        <f t="shared" si="122"/>
        <v>0.89292464860574572</v>
      </c>
      <c r="L3970">
        <f t="shared" si="123"/>
        <v>1.0078716089281259</v>
      </c>
    </row>
    <row r="3971" spans="1:12" hidden="1" x14ac:dyDescent="0.65">
      <c r="A3971" t="s">
        <v>3968</v>
      </c>
      <c r="B3971">
        <v>170.19686899999999</v>
      </c>
      <c r="C3971">
        <v>155.64241000000001</v>
      </c>
      <c r="D3971">
        <v>159.67993200000001</v>
      </c>
      <c r="E3971">
        <v>153.96498099999999</v>
      </c>
      <c r="F3971">
        <v>144.15129099999999</v>
      </c>
      <c r="G3971">
        <v>146.68341100000001</v>
      </c>
      <c r="H3971">
        <v>152.488235</v>
      </c>
      <c r="I3971">
        <v>145.77484100000001</v>
      </c>
      <c r="J3971">
        <v>153.60777300000001</v>
      </c>
      <c r="K3971">
        <f t="shared" ref="K3971:K4034" si="124">E3971/B3971</f>
        <v>0.90462875083794869</v>
      </c>
      <c r="L3971">
        <f t="shared" ref="L3971:L4034" si="125">H3971/B3971</f>
        <v>0.89595205773144981</v>
      </c>
    </row>
    <row r="3972" spans="1:12" hidden="1" x14ac:dyDescent="0.65">
      <c r="A3972" t="s">
        <v>3969</v>
      </c>
      <c r="B3972">
        <v>27.499715999999999</v>
      </c>
      <c r="C3972">
        <v>26.359541</v>
      </c>
      <c r="D3972">
        <v>27.560942000000001</v>
      </c>
      <c r="E3972">
        <v>29.359369000000001</v>
      </c>
      <c r="F3972">
        <v>29.375910000000001</v>
      </c>
      <c r="G3972">
        <v>25.756364999999999</v>
      </c>
      <c r="H3972">
        <v>20.492258</v>
      </c>
      <c r="I3972">
        <v>23.685413</v>
      </c>
      <c r="J3972">
        <v>23.668344000000001</v>
      </c>
      <c r="K3972">
        <f t="shared" si="124"/>
        <v>1.0676244438306199</v>
      </c>
      <c r="L3972">
        <f t="shared" si="125"/>
        <v>0.74518071386628137</v>
      </c>
    </row>
    <row r="3973" spans="1:12" x14ac:dyDescent="0.65">
      <c r="A3973" t="s">
        <v>3970</v>
      </c>
      <c r="B3973">
        <v>64.921501000000006</v>
      </c>
      <c r="C3973">
        <v>64.593192999999999</v>
      </c>
      <c r="D3973">
        <v>71.930412000000004</v>
      </c>
      <c r="E3973">
        <v>48.700493000000002</v>
      </c>
      <c r="F3973">
        <v>55.680594999999997</v>
      </c>
      <c r="G3973">
        <v>51.916595000000001</v>
      </c>
      <c r="H3973">
        <v>72.981437999999997</v>
      </c>
      <c r="I3973">
        <v>70.490836999999999</v>
      </c>
      <c r="J3973">
        <v>66.658821000000003</v>
      </c>
      <c r="K3973">
        <f t="shared" si="124"/>
        <v>0.75014428578907932</v>
      </c>
      <c r="L3973">
        <f t="shared" si="125"/>
        <v>1.1241489626063943</v>
      </c>
    </row>
    <row r="3974" spans="1:12" hidden="1" x14ac:dyDescent="0.65">
      <c r="A3974" t="s">
        <v>3971</v>
      </c>
      <c r="B3974">
        <v>15.640995999999999</v>
      </c>
      <c r="C3974">
        <v>15.528905</v>
      </c>
      <c r="D3974">
        <v>15.595708999999999</v>
      </c>
      <c r="E3974">
        <v>13.074206</v>
      </c>
      <c r="F3974">
        <v>13.333076999999999</v>
      </c>
      <c r="G3974">
        <v>13.030101</v>
      </c>
      <c r="H3974">
        <v>11.94938</v>
      </c>
      <c r="I3974">
        <v>13.172790000000001</v>
      </c>
      <c r="J3974">
        <v>11.049947</v>
      </c>
      <c r="K3974">
        <f t="shared" si="124"/>
        <v>0.83589344310298397</v>
      </c>
      <c r="L3974">
        <f t="shared" si="125"/>
        <v>0.76397820189967447</v>
      </c>
    </row>
    <row r="3975" spans="1:12" hidden="1" x14ac:dyDescent="0.65">
      <c r="A3975" t="s">
        <v>3972</v>
      </c>
      <c r="B3975">
        <v>80.168930000000003</v>
      </c>
      <c r="C3975">
        <v>84.731407000000004</v>
      </c>
      <c r="D3975">
        <v>91.219314999999995</v>
      </c>
      <c r="E3975">
        <v>67.722014999999999</v>
      </c>
      <c r="F3975">
        <v>72.984634</v>
      </c>
      <c r="G3975">
        <v>70.779976000000005</v>
      </c>
      <c r="H3975">
        <v>78.407745000000006</v>
      </c>
      <c r="I3975">
        <v>86.395888999999997</v>
      </c>
      <c r="J3975">
        <v>80.553122999999999</v>
      </c>
      <c r="K3975">
        <f t="shared" si="124"/>
        <v>0.84474141041922346</v>
      </c>
      <c r="L3975">
        <f t="shared" si="125"/>
        <v>0.97803157657212092</v>
      </c>
    </row>
    <row r="3976" spans="1:12" hidden="1" x14ac:dyDescent="0.65">
      <c r="A3976" t="s">
        <v>3973</v>
      </c>
      <c r="B3976">
        <v>47.591403999999997</v>
      </c>
      <c r="C3976">
        <v>47.720562000000001</v>
      </c>
      <c r="D3976">
        <v>50.743805000000002</v>
      </c>
      <c r="E3976">
        <v>35.892978999999997</v>
      </c>
      <c r="F3976">
        <v>37.545746000000001</v>
      </c>
      <c r="G3976">
        <v>39.907021</v>
      </c>
      <c r="H3976">
        <v>36.043399999999998</v>
      </c>
      <c r="I3976">
        <v>30.497361999999999</v>
      </c>
      <c r="J3976">
        <v>35.003681</v>
      </c>
      <c r="K3976">
        <f t="shared" si="124"/>
        <v>0.75419037858181281</v>
      </c>
      <c r="L3976">
        <f t="shared" si="125"/>
        <v>0.75735105440469885</v>
      </c>
    </row>
    <row r="3977" spans="1:12" hidden="1" x14ac:dyDescent="0.65">
      <c r="A3977" t="s">
        <v>3974</v>
      </c>
      <c r="B3977">
        <v>139.221283</v>
      </c>
      <c r="C3977">
        <v>133.30542</v>
      </c>
      <c r="D3977">
        <v>137.35611</v>
      </c>
      <c r="E3977">
        <v>92.960609000000005</v>
      </c>
      <c r="F3977">
        <v>102.076256</v>
      </c>
      <c r="G3977">
        <v>98.904938000000001</v>
      </c>
      <c r="H3977">
        <v>119.107101</v>
      </c>
      <c r="I3977">
        <v>118.475792</v>
      </c>
      <c r="J3977">
        <v>126.059708</v>
      </c>
      <c r="K3977">
        <f t="shared" si="124"/>
        <v>0.66771837607616358</v>
      </c>
      <c r="L3977">
        <f t="shared" si="125"/>
        <v>0.85552365581920398</v>
      </c>
    </row>
    <row r="3978" spans="1:12" hidden="1" x14ac:dyDescent="0.65">
      <c r="A3978" t="s">
        <v>3975</v>
      </c>
      <c r="B3978">
        <v>73.849815000000007</v>
      </c>
      <c r="C3978">
        <v>81.839782999999997</v>
      </c>
      <c r="D3978">
        <v>78.204445000000007</v>
      </c>
      <c r="E3978">
        <v>72.687088000000003</v>
      </c>
      <c r="F3978">
        <v>71.898185999999995</v>
      </c>
      <c r="G3978">
        <v>74.731171000000003</v>
      </c>
      <c r="H3978">
        <v>68.301154999999994</v>
      </c>
      <c r="I3978">
        <v>69.554305999999997</v>
      </c>
      <c r="J3978">
        <v>67.352776000000006</v>
      </c>
      <c r="K3978">
        <f t="shared" si="124"/>
        <v>0.98425551912350762</v>
      </c>
      <c r="L3978">
        <f t="shared" si="125"/>
        <v>0.92486562085497426</v>
      </c>
    </row>
    <row r="3979" spans="1:12" x14ac:dyDescent="0.65">
      <c r="A3979" t="s">
        <v>3976</v>
      </c>
      <c r="B3979">
        <v>445.45858800000002</v>
      </c>
      <c r="C3979">
        <v>457.05718999999999</v>
      </c>
      <c r="D3979">
        <v>482.09832799999998</v>
      </c>
      <c r="E3979">
        <v>571.81945800000005</v>
      </c>
      <c r="F3979">
        <v>543.17242399999998</v>
      </c>
      <c r="G3979">
        <v>555.88720699999999</v>
      </c>
      <c r="H3979">
        <v>453.48983800000002</v>
      </c>
      <c r="I3979">
        <v>485.51165800000001</v>
      </c>
      <c r="J3979">
        <v>483.40167200000002</v>
      </c>
      <c r="K3979">
        <f t="shared" si="124"/>
        <v>1.2836646848977127</v>
      </c>
      <c r="L3979">
        <f t="shared" si="125"/>
        <v>1.0180291731181081</v>
      </c>
    </row>
    <row r="3980" spans="1:12" hidden="1" x14ac:dyDescent="0.65">
      <c r="A3980" t="s">
        <v>3977</v>
      </c>
      <c r="B3980">
        <v>17.468201000000001</v>
      </c>
      <c r="C3980">
        <v>17.107137999999999</v>
      </c>
      <c r="D3980">
        <v>15.795494</v>
      </c>
      <c r="E3980">
        <v>11.199915000000001</v>
      </c>
      <c r="F3980">
        <v>16.301220000000001</v>
      </c>
      <c r="G3980">
        <v>16.774487000000001</v>
      </c>
      <c r="H3980">
        <v>15.772152</v>
      </c>
      <c r="I3980">
        <v>17.357101</v>
      </c>
      <c r="J3980">
        <v>14.750978</v>
      </c>
      <c r="K3980">
        <f t="shared" si="124"/>
        <v>0.64116018587145873</v>
      </c>
      <c r="L3980">
        <f t="shared" si="125"/>
        <v>0.90290648705038368</v>
      </c>
    </row>
    <row r="3981" spans="1:12" hidden="1" x14ac:dyDescent="0.65">
      <c r="A3981" t="s">
        <v>3978</v>
      </c>
      <c r="B3981">
        <v>24.959232</v>
      </c>
      <c r="C3981">
        <v>25.771947999999998</v>
      </c>
      <c r="D3981">
        <v>23.723182999999999</v>
      </c>
      <c r="E3981">
        <v>29.991085000000002</v>
      </c>
      <c r="F3981">
        <v>30.16338</v>
      </c>
      <c r="G3981">
        <v>30.699975999999999</v>
      </c>
      <c r="H3981">
        <v>22.712247999999999</v>
      </c>
      <c r="I3981">
        <v>22.813597000000001</v>
      </c>
      <c r="J3981">
        <v>21.233749</v>
      </c>
      <c r="K3981">
        <f t="shared" si="124"/>
        <v>1.2016028778449594</v>
      </c>
      <c r="L3981">
        <f t="shared" si="125"/>
        <v>0.90997383252818032</v>
      </c>
    </row>
    <row r="3982" spans="1:12" hidden="1" x14ac:dyDescent="0.65">
      <c r="A3982" t="s">
        <v>3979</v>
      </c>
      <c r="B3982">
        <v>209.03521699999999</v>
      </c>
      <c r="C3982">
        <v>199.03289799999999</v>
      </c>
      <c r="D3982">
        <v>222.40971400000001</v>
      </c>
      <c r="E3982">
        <v>57.815413999999997</v>
      </c>
      <c r="F3982">
        <v>45.171097000000003</v>
      </c>
      <c r="G3982">
        <v>53.723804000000001</v>
      </c>
      <c r="H3982">
        <v>202.17297400000001</v>
      </c>
      <c r="I3982">
        <v>196.30479399999999</v>
      </c>
      <c r="J3982">
        <v>205.891617</v>
      </c>
      <c r="K3982">
        <f t="shared" si="124"/>
        <v>0.27658217036223137</v>
      </c>
      <c r="L3982">
        <f t="shared" si="125"/>
        <v>0.96717183306007248</v>
      </c>
    </row>
    <row r="3983" spans="1:12" hidden="1" x14ac:dyDescent="0.65">
      <c r="A3983" t="s">
        <v>3980</v>
      </c>
      <c r="B3983">
        <v>29.356441</v>
      </c>
      <c r="C3983">
        <v>29.925405999999999</v>
      </c>
      <c r="D3983">
        <v>29.541602999999999</v>
      </c>
      <c r="E3983">
        <v>20.152031000000001</v>
      </c>
      <c r="F3983">
        <v>18.336624</v>
      </c>
      <c r="G3983">
        <v>20.987175000000001</v>
      </c>
      <c r="H3983">
        <v>23.264191</v>
      </c>
      <c r="I3983">
        <v>22.931995000000001</v>
      </c>
      <c r="J3983">
        <v>23.644435999999999</v>
      </c>
      <c r="K3983">
        <f t="shared" si="124"/>
        <v>0.68646028992410901</v>
      </c>
      <c r="L3983">
        <f t="shared" si="125"/>
        <v>0.79247314073255681</v>
      </c>
    </row>
    <row r="3984" spans="1:12" hidden="1" x14ac:dyDescent="0.65">
      <c r="A3984" t="s">
        <v>3981</v>
      </c>
      <c r="B3984">
        <v>163.29586800000001</v>
      </c>
      <c r="C3984">
        <v>170.114868</v>
      </c>
      <c r="D3984">
        <v>160.80354299999999</v>
      </c>
      <c r="E3984">
        <v>126.382065</v>
      </c>
      <c r="F3984">
        <v>127.162621</v>
      </c>
      <c r="G3984">
        <v>132.415222</v>
      </c>
      <c r="H3984">
        <v>152.47087099999999</v>
      </c>
      <c r="I3984">
        <v>156.051254</v>
      </c>
      <c r="J3984">
        <v>145.88798499999999</v>
      </c>
      <c r="K3984">
        <f t="shared" si="124"/>
        <v>0.77394527214858855</v>
      </c>
      <c r="L3984">
        <f t="shared" si="125"/>
        <v>0.93370930243011396</v>
      </c>
    </row>
    <row r="3985" spans="1:12" hidden="1" x14ac:dyDescent="0.65">
      <c r="A3985" t="s">
        <v>3982</v>
      </c>
      <c r="B3985">
        <v>13.538413</v>
      </c>
      <c r="C3985">
        <v>12.349999</v>
      </c>
      <c r="D3985">
        <v>10.923527999999999</v>
      </c>
      <c r="E3985">
        <v>6.7612829999999997</v>
      </c>
      <c r="F3985">
        <v>6.9689680000000003</v>
      </c>
      <c r="G3985">
        <v>7.2305950000000001</v>
      </c>
      <c r="H3985">
        <v>10.428364</v>
      </c>
      <c r="I3985">
        <v>7.9384319999999997</v>
      </c>
      <c r="J3985">
        <v>9.1521939999999997</v>
      </c>
      <c r="K3985">
        <f t="shared" si="124"/>
        <v>0.49941473937898034</v>
      </c>
      <c r="L3985">
        <f t="shared" si="125"/>
        <v>0.77027964799123794</v>
      </c>
    </row>
    <row r="3986" spans="1:12" x14ac:dyDescent="0.65">
      <c r="A3986" t="s">
        <v>3983</v>
      </c>
      <c r="B3986">
        <v>5.2831149999999996</v>
      </c>
      <c r="C3986">
        <v>5.8478789999999998</v>
      </c>
      <c r="D3986">
        <v>6.4516739999999997</v>
      </c>
      <c r="E3986">
        <v>7.2918830000000003</v>
      </c>
      <c r="F3986">
        <v>8.3190030000000004</v>
      </c>
      <c r="G3986">
        <v>7.6220030000000003</v>
      </c>
      <c r="H3986">
        <v>7.8561579999999998</v>
      </c>
      <c r="I3986">
        <v>8.9992629999999991</v>
      </c>
      <c r="J3986">
        <v>9.5650539999999999</v>
      </c>
      <c r="K3986">
        <f t="shared" si="124"/>
        <v>1.38022416699239</v>
      </c>
      <c r="L3986">
        <f t="shared" si="125"/>
        <v>1.4870314199104129</v>
      </c>
    </row>
    <row r="3987" spans="1:12" hidden="1" x14ac:dyDescent="0.65">
      <c r="A3987" t="s">
        <v>3984</v>
      </c>
      <c r="B3987">
        <v>1883.2563479999999</v>
      </c>
      <c r="C3987">
        <v>1913.1785890000001</v>
      </c>
      <c r="D3987">
        <v>1774.1142580000001</v>
      </c>
      <c r="E3987">
        <v>1430.962769</v>
      </c>
      <c r="F3987">
        <v>1347.5751949999999</v>
      </c>
      <c r="G3987">
        <v>1387.100952</v>
      </c>
      <c r="H3987">
        <v>1625.046509</v>
      </c>
      <c r="I3987">
        <v>1552.423096</v>
      </c>
      <c r="J3987">
        <v>1511.205688</v>
      </c>
      <c r="K3987">
        <f t="shared" si="124"/>
        <v>0.75983430005143415</v>
      </c>
      <c r="L3987">
        <f t="shared" si="125"/>
        <v>0.86289182602558789</v>
      </c>
    </row>
    <row r="3988" spans="1:12" x14ac:dyDescent="0.65">
      <c r="A3988" t="s">
        <v>3985</v>
      </c>
      <c r="B3988">
        <v>102.923607</v>
      </c>
      <c r="C3988">
        <v>111.06443</v>
      </c>
      <c r="D3988">
        <v>104.916183</v>
      </c>
      <c r="E3988">
        <v>112.680595</v>
      </c>
      <c r="F3988">
        <v>124.514763</v>
      </c>
      <c r="G3988">
        <v>124.515755</v>
      </c>
      <c r="H3988">
        <v>114.01121500000001</v>
      </c>
      <c r="I3988">
        <v>107.076088</v>
      </c>
      <c r="J3988">
        <v>112.35675000000001</v>
      </c>
      <c r="K3988">
        <f t="shared" si="124"/>
        <v>1.0947983488375024</v>
      </c>
      <c r="L3988">
        <f t="shared" si="125"/>
        <v>1.1077265782183479</v>
      </c>
    </row>
    <row r="3989" spans="1:12" hidden="1" x14ac:dyDescent="0.65">
      <c r="A3989" t="s">
        <v>3986</v>
      </c>
      <c r="B3989">
        <v>22.638041000000001</v>
      </c>
      <c r="C3989">
        <v>23.846708</v>
      </c>
      <c r="D3989">
        <v>20.355612000000001</v>
      </c>
      <c r="E3989">
        <v>18.30583</v>
      </c>
      <c r="F3989">
        <v>15.193478000000001</v>
      </c>
      <c r="G3989">
        <v>21.402342000000001</v>
      </c>
      <c r="H3989">
        <v>19.776810000000001</v>
      </c>
      <c r="I3989">
        <v>22.055540000000001</v>
      </c>
      <c r="J3989">
        <v>18.565398999999999</v>
      </c>
      <c r="K3989">
        <f t="shared" si="124"/>
        <v>0.80863136523164703</v>
      </c>
      <c r="L3989">
        <f t="shared" si="125"/>
        <v>0.87360960252700315</v>
      </c>
    </row>
    <row r="3990" spans="1:12" hidden="1" x14ac:dyDescent="0.65">
      <c r="A3990" t="s">
        <v>3987</v>
      </c>
      <c r="B3990">
        <v>213.60728499999999</v>
      </c>
      <c r="C3990">
        <v>205.27452099999999</v>
      </c>
      <c r="D3990">
        <v>199.421616</v>
      </c>
      <c r="E3990">
        <v>146.22009299999999</v>
      </c>
      <c r="F3990">
        <v>156.30865499999999</v>
      </c>
      <c r="G3990">
        <v>159.023697</v>
      </c>
      <c r="H3990">
        <v>179.11054999999999</v>
      </c>
      <c r="I3990">
        <v>186.34973099999999</v>
      </c>
      <c r="J3990">
        <v>189.03021200000001</v>
      </c>
      <c r="K3990">
        <f t="shared" si="124"/>
        <v>0.68452765082426847</v>
      </c>
      <c r="L3990">
        <f t="shared" si="125"/>
        <v>0.83850393960112357</v>
      </c>
    </row>
    <row r="3991" spans="1:12" hidden="1" x14ac:dyDescent="0.65">
      <c r="A3991" t="s">
        <v>3988</v>
      </c>
      <c r="B3991">
        <v>18.452947999999999</v>
      </c>
      <c r="C3991">
        <v>19.149094000000002</v>
      </c>
      <c r="D3991">
        <v>19.775739999999999</v>
      </c>
      <c r="E3991">
        <v>18.981086999999999</v>
      </c>
      <c r="F3991">
        <v>17.273368999999999</v>
      </c>
      <c r="G3991">
        <v>16.524023</v>
      </c>
      <c r="H3991">
        <v>17.141621000000001</v>
      </c>
      <c r="I3991">
        <v>15.818851</v>
      </c>
      <c r="J3991">
        <v>17.53969</v>
      </c>
      <c r="K3991">
        <f t="shared" si="124"/>
        <v>1.0286208469237543</v>
      </c>
      <c r="L3991">
        <f t="shared" si="125"/>
        <v>0.92893672057169407</v>
      </c>
    </row>
    <row r="3992" spans="1:12" hidden="1" x14ac:dyDescent="0.65">
      <c r="A3992" t="s">
        <v>3989</v>
      </c>
      <c r="B3992">
        <v>143.00874300000001</v>
      </c>
      <c r="C3992">
        <v>157.751068</v>
      </c>
      <c r="D3992">
        <v>134.69207800000001</v>
      </c>
      <c r="E3992">
        <v>97.748558000000003</v>
      </c>
      <c r="F3992">
        <v>105.835442</v>
      </c>
      <c r="G3992">
        <v>107.16754899999999</v>
      </c>
      <c r="H3992">
        <v>122.969803</v>
      </c>
      <c r="I3992">
        <v>111.241058</v>
      </c>
      <c r="J3992">
        <v>134.514893</v>
      </c>
      <c r="K3992">
        <f t="shared" si="124"/>
        <v>0.68351455966576813</v>
      </c>
      <c r="L3992">
        <f t="shared" si="125"/>
        <v>0.85987611960200216</v>
      </c>
    </row>
    <row r="3993" spans="1:12" hidden="1" x14ac:dyDescent="0.65">
      <c r="A3993" t="s">
        <v>3990</v>
      </c>
      <c r="B3993">
        <v>47.419907000000002</v>
      </c>
      <c r="C3993">
        <v>43.118256000000002</v>
      </c>
      <c r="D3993">
        <v>45.272449000000002</v>
      </c>
      <c r="E3993">
        <v>38.429295000000003</v>
      </c>
      <c r="F3993">
        <v>43.902858999999999</v>
      </c>
      <c r="G3993">
        <v>41.217049000000003</v>
      </c>
      <c r="H3993">
        <v>42.859200000000001</v>
      </c>
      <c r="I3993">
        <v>42.714087999999997</v>
      </c>
      <c r="J3993">
        <v>42.697975</v>
      </c>
      <c r="K3993">
        <f t="shared" si="124"/>
        <v>0.81040426755792672</v>
      </c>
      <c r="L3993">
        <f t="shared" si="125"/>
        <v>0.90382294507663208</v>
      </c>
    </row>
    <row r="3994" spans="1:12" hidden="1" x14ac:dyDescent="0.65">
      <c r="A3994" t="s">
        <v>3991</v>
      </c>
      <c r="B3994">
        <v>50.364471000000002</v>
      </c>
      <c r="C3994">
        <v>43.436217999999997</v>
      </c>
      <c r="D3994">
        <v>47.065739000000001</v>
      </c>
      <c r="E3994">
        <v>37.604976999999998</v>
      </c>
      <c r="F3994">
        <v>40.999896999999997</v>
      </c>
      <c r="G3994">
        <v>39.847316999999997</v>
      </c>
      <c r="H3994">
        <v>41.221874</v>
      </c>
      <c r="I3994">
        <v>45.987468999999997</v>
      </c>
      <c r="J3994">
        <v>43.198002000000002</v>
      </c>
      <c r="K3994">
        <f t="shared" si="124"/>
        <v>0.7466568446633739</v>
      </c>
      <c r="L3994">
        <f t="shared" si="125"/>
        <v>0.81847129894405124</v>
      </c>
    </row>
    <row r="3995" spans="1:12" x14ac:dyDescent="0.65">
      <c r="A3995" t="s">
        <v>3992</v>
      </c>
      <c r="B3995">
        <v>98.281288000000004</v>
      </c>
      <c r="C3995">
        <v>91.079857000000004</v>
      </c>
      <c r="D3995">
        <v>92.961196999999999</v>
      </c>
      <c r="E3995">
        <v>125.417564</v>
      </c>
      <c r="F3995">
        <v>137.560135</v>
      </c>
      <c r="G3995">
        <v>127.851761</v>
      </c>
      <c r="H3995">
        <v>184.96263099999999</v>
      </c>
      <c r="I3995">
        <v>208.85459900000001</v>
      </c>
      <c r="J3995">
        <v>189.11674500000001</v>
      </c>
      <c r="K3995">
        <f t="shared" si="124"/>
        <v>1.276108265898998</v>
      </c>
      <c r="L3995">
        <f t="shared" si="125"/>
        <v>1.8819719884012913</v>
      </c>
    </row>
    <row r="3996" spans="1:12" hidden="1" x14ac:dyDescent="0.65">
      <c r="A3996" t="s">
        <v>3993</v>
      </c>
      <c r="B3996">
        <v>104.07737</v>
      </c>
      <c r="C3996">
        <v>100.35173</v>
      </c>
      <c r="D3996">
        <v>102.07358600000001</v>
      </c>
      <c r="E3996">
        <v>80.723365999999999</v>
      </c>
      <c r="F3996">
        <v>73.033882000000006</v>
      </c>
      <c r="G3996">
        <v>78.439743000000007</v>
      </c>
      <c r="H3996">
        <v>74.077393000000001</v>
      </c>
      <c r="I3996">
        <v>70.599770000000007</v>
      </c>
      <c r="J3996">
        <v>78.826545999999993</v>
      </c>
      <c r="K3996">
        <f t="shared" si="124"/>
        <v>0.775609203038086</v>
      </c>
      <c r="L3996">
        <f t="shared" si="125"/>
        <v>0.71175312174010541</v>
      </c>
    </row>
    <row r="3997" spans="1:12" hidden="1" x14ac:dyDescent="0.65">
      <c r="A3997" t="s">
        <v>3994</v>
      </c>
      <c r="B3997">
        <v>6.8131050000000002</v>
      </c>
      <c r="C3997">
        <v>5.9034659999999999</v>
      </c>
      <c r="D3997">
        <v>4.9788800000000002</v>
      </c>
      <c r="E3997">
        <v>3.4766240000000002</v>
      </c>
      <c r="F3997">
        <v>5.6452010000000001</v>
      </c>
      <c r="G3997">
        <v>5.4200679999999997</v>
      </c>
      <c r="H3997">
        <v>5.4928210000000002</v>
      </c>
      <c r="I3997">
        <v>5.44773</v>
      </c>
      <c r="J3997">
        <v>6.1116000000000001</v>
      </c>
      <c r="K3997">
        <f t="shared" si="124"/>
        <v>0.51028481140390469</v>
      </c>
      <c r="L3997">
        <f t="shared" si="125"/>
        <v>0.80621405365101517</v>
      </c>
    </row>
    <row r="3998" spans="1:12" hidden="1" x14ac:dyDescent="0.65">
      <c r="A3998" t="s">
        <v>3995</v>
      </c>
      <c r="B3998">
        <v>19.460667000000001</v>
      </c>
      <c r="C3998">
        <v>19.397631000000001</v>
      </c>
      <c r="D3998">
        <v>21.426269999999999</v>
      </c>
      <c r="E3998">
        <v>16.361975000000001</v>
      </c>
      <c r="F3998">
        <v>19.159009999999999</v>
      </c>
      <c r="G3998">
        <v>16.992954000000001</v>
      </c>
      <c r="H3998">
        <v>18.922867</v>
      </c>
      <c r="I3998">
        <v>17.924589000000001</v>
      </c>
      <c r="J3998">
        <v>18.434006</v>
      </c>
      <c r="K3998">
        <f t="shared" si="124"/>
        <v>0.84077154190038816</v>
      </c>
      <c r="L3998">
        <f t="shared" si="125"/>
        <v>0.97236477043669667</v>
      </c>
    </row>
    <row r="3999" spans="1:12" x14ac:dyDescent="0.65">
      <c r="A3999" t="s">
        <v>3996</v>
      </c>
      <c r="B3999">
        <v>12.832644999999999</v>
      </c>
      <c r="C3999">
        <v>12.380061</v>
      </c>
      <c r="D3999">
        <v>15.96604</v>
      </c>
      <c r="E3999">
        <v>5.3962760000000003</v>
      </c>
      <c r="F3999">
        <v>5.6534250000000004</v>
      </c>
      <c r="G3999">
        <v>7.6593439999999999</v>
      </c>
      <c r="H3999">
        <v>13.116799</v>
      </c>
      <c r="I3999">
        <v>14.703835</v>
      </c>
      <c r="J3999">
        <v>12.872017</v>
      </c>
      <c r="K3999">
        <f t="shared" si="124"/>
        <v>0.4205115936737906</v>
      </c>
      <c r="L3999">
        <f t="shared" si="125"/>
        <v>1.0221430578029704</v>
      </c>
    </row>
    <row r="4000" spans="1:12" hidden="1" x14ac:dyDescent="0.65">
      <c r="A4000" t="s">
        <v>3997</v>
      </c>
      <c r="B4000">
        <v>99.005379000000005</v>
      </c>
      <c r="C4000">
        <v>94.153914999999998</v>
      </c>
      <c r="D4000">
        <v>95.102324999999993</v>
      </c>
      <c r="E4000">
        <v>60.697868</v>
      </c>
      <c r="F4000">
        <v>66.391541000000004</v>
      </c>
      <c r="G4000">
        <v>64.464386000000005</v>
      </c>
      <c r="H4000">
        <v>85.672623000000002</v>
      </c>
      <c r="I4000">
        <v>80.318954000000005</v>
      </c>
      <c r="J4000">
        <v>80.338050999999993</v>
      </c>
      <c r="K4000">
        <f t="shared" si="124"/>
        <v>0.61307646728972165</v>
      </c>
      <c r="L4000">
        <f t="shared" si="125"/>
        <v>0.86533301387594297</v>
      </c>
    </row>
    <row r="4001" spans="1:12" hidden="1" x14ac:dyDescent="0.65">
      <c r="A4001" t="s">
        <v>3998</v>
      </c>
      <c r="B4001">
        <v>31.598977999999999</v>
      </c>
      <c r="C4001">
        <v>27.829277000000001</v>
      </c>
      <c r="D4001">
        <v>35.352466999999997</v>
      </c>
      <c r="E4001">
        <v>26.967517999999998</v>
      </c>
      <c r="F4001">
        <v>26.273713999999998</v>
      </c>
      <c r="G4001">
        <v>27.502972</v>
      </c>
      <c r="H4001">
        <v>28.56382</v>
      </c>
      <c r="I4001">
        <v>27.522867000000002</v>
      </c>
      <c r="J4001">
        <v>29.907848000000001</v>
      </c>
      <c r="K4001">
        <f t="shared" si="124"/>
        <v>0.85343006979529523</v>
      </c>
      <c r="L4001">
        <f t="shared" si="125"/>
        <v>0.903947589697363</v>
      </c>
    </row>
    <row r="4002" spans="1:12" x14ac:dyDescent="0.65">
      <c r="A4002" t="s">
        <v>3999</v>
      </c>
      <c r="B4002">
        <v>53.812137999999997</v>
      </c>
      <c r="C4002">
        <v>52.909953999999999</v>
      </c>
      <c r="D4002">
        <v>51.465857999999997</v>
      </c>
      <c r="E4002">
        <v>28.376560000000001</v>
      </c>
      <c r="F4002">
        <v>32.200969999999998</v>
      </c>
      <c r="G4002">
        <v>27.646507</v>
      </c>
      <c r="H4002">
        <v>60.311005000000002</v>
      </c>
      <c r="I4002">
        <v>50.605263000000001</v>
      </c>
      <c r="J4002">
        <v>57.937728999999997</v>
      </c>
      <c r="K4002">
        <f t="shared" si="124"/>
        <v>0.52732638127108056</v>
      </c>
      <c r="L4002">
        <f t="shared" si="125"/>
        <v>1.1207695371627866</v>
      </c>
    </row>
    <row r="4003" spans="1:12" hidden="1" x14ac:dyDescent="0.65">
      <c r="A4003" t="s">
        <v>4000</v>
      </c>
      <c r="B4003">
        <v>32.150779999999997</v>
      </c>
      <c r="C4003">
        <v>30.671752999999999</v>
      </c>
      <c r="D4003">
        <v>31.253098999999999</v>
      </c>
      <c r="E4003">
        <v>31.066927</v>
      </c>
      <c r="F4003">
        <v>34.283423999999997</v>
      </c>
      <c r="G4003">
        <v>32.596339999999998</v>
      </c>
      <c r="H4003">
        <v>30.176756000000001</v>
      </c>
      <c r="I4003">
        <v>32.524033000000003</v>
      </c>
      <c r="J4003">
        <v>30.261939999999999</v>
      </c>
      <c r="K4003">
        <f t="shared" si="124"/>
        <v>0.96628843841424694</v>
      </c>
      <c r="L4003">
        <f t="shared" si="125"/>
        <v>0.93860105415793971</v>
      </c>
    </row>
    <row r="4004" spans="1:12" x14ac:dyDescent="0.65">
      <c r="A4004" t="s">
        <v>4001</v>
      </c>
      <c r="B4004">
        <v>72.464928</v>
      </c>
      <c r="C4004">
        <v>72.500359000000003</v>
      </c>
      <c r="D4004">
        <v>74.545226999999997</v>
      </c>
      <c r="E4004">
        <v>124.43860599999999</v>
      </c>
      <c r="F4004">
        <v>117.75779</v>
      </c>
      <c r="G4004">
        <v>119.69901299999999</v>
      </c>
      <c r="H4004">
        <v>73.581726000000003</v>
      </c>
      <c r="I4004">
        <v>75.279174999999995</v>
      </c>
      <c r="J4004">
        <v>74.284142000000003</v>
      </c>
      <c r="K4004">
        <f t="shared" si="124"/>
        <v>1.7172252762053388</v>
      </c>
      <c r="L4004">
        <f t="shared" si="125"/>
        <v>1.0154115657163145</v>
      </c>
    </row>
    <row r="4005" spans="1:12" hidden="1" x14ac:dyDescent="0.65">
      <c r="A4005" t="s">
        <v>4002</v>
      </c>
      <c r="B4005">
        <v>34.443694999999998</v>
      </c>
      <c r="C4005">
        <v>36.659041999999999</v>
      </c>
      <c r="D4005">
        <v>40.111874</v>
      </c>
      <c r="E4005">
        <v>24.159390999999999</v>
      </c>
      <c r="F4005">
        <v>23.395727000000001</v>
      </c>
      <c r="G4005">
        <v>22.665997999999998</v>
      </c>
      <c r="H4005">
        <v>29.001868999999999</v>
      </c>
      <c r="I4005">
        <v>30.222705999999999</v>
      </c>
      <c r="J4005">
        <v>32.069603000000001</v>
      </c>
      <c r="K4005">
        <f t="shared" si="124"/>
        <v>0.7014169356684874</v>
      </c>
      <c r="L4005">
        <f t="shared" si="125"/>
        <v>0.8420080656271054</v>
      </c>
    </row>
    <row r="4006" spans="1:12" x14ac:dyDescent="0.65">
      <c r="A4006" t="s">
        <v>4003</v>
      </c>
      <c r="B4006">
        <v>35.851475000000001</v>
      </c>
      <c r="C4006">
        <v>30.686751999999998</v>
      </c>
      <c r="D4006">
        <v>35.241501</v>
      </c>
      <c r="E4006">
        <v>16.474322999999998</v>
      </c>
      <c r="F4006">
        <v>11.493349</v>
      </c>
      <c r="G4006">
        <v>14.089031</v>
      </c>
      <c r="H4006">
        <v>36.126640000000002</v>
      </c>
      <c r="I4006">
        <v>32.089207000000002</v>
      </c>
      <c r="J4006">
        <v>32.065913999999999</v>
      </c>
      <c r="K4006">
        <f t="shared" si="124"/>
        <v>0.45951590555200306</v>
      </c>
      <c r="L4006">
        <f t="shared" si="125"/>
        <v>1.0076751374943431</v>
      </c>
    </row>
    <row r="4007" spans="1:12" x14ac:dyDescent="0.65">
      <c r="A4007" t="s">
        <v>4004</v>
      </c>
      <c r="B4007">
        <v>8.1511379999999996</v>
      </c>
      <c r="C4007">
        <v>7.6810150000000004</v>
      </c>
      <c r="D4007">
        <v>8.0794379999999997</v>
      </c>
      <c r="E4007">
        <v>3.2170939999999999</v>
      </c>
      <c r="F4007">
        <v>3.2466910000000002</v>
      </c>
      <c r="G4007">
        <v>2.595917</v>
      </c>
      <c r="H4007">
        <v>27.699228000000002</v>
      </c>
      <c r="I4007">
        <v>27.467392</v>
      </c>
      <c r="J4007">
        <v>24.073212000000002</v>
      </c>
      <c r="K4007">
        <f t="shared" si="124"/>
        <v>0.3946803501547882</v>
      </c>
      <c r="L4007">
        <f t="shared" si="125"/>
        <v>3.3982037845513107</v>
      </c>
    </row>
    <row r="4008" spans="1:12" hidden="1" x14ac:dyDescent="0.65">
      <c r="A4008" t="s">
        <v>4005</v>
      </c>
      <c r="B4008">
        <v>34.529026000000002</v>
      </c>
      <c r="C4008">
        <v>36.826351000000003</v>
      </c>
      <c r="D4008">
        <v>34.753548000000002</v>
      </c>
      <c r="E4008">
        <v>32.730843</v>
      </c>
      <c r="F4008">
        <v>29.315007999999999</v>
      </c>
      <c r="G4008">
        <v>30.294557999999999</v>
      </c>
      <c r="H4008">
        <v>32.890884</v>
      </c>
      <c r="I4008">
        <v>33.063521999999999</v>
      </c>
      <c r="J4008">
        <v>30.885351</v>
      </c>
      <c r="K4008">
        <f t="shared" si="124"/>
        <v>0.94792256810255804</v>
      </c>
      <c r="L4008">
        <f t="shared" si="125"/>
        <v>0.9525575381130067</v>
      </c>
    </row>
    <row r="4009" spans="1:12" x14ac:dyDescent="0.65">
      <c r="A4009" t="s">
        <v>4006</v>
      </c>
      <c r="B4009">
        <v>25.875586999999999</v>
      </c>
      <c r="C4009">
        <v>31.681706999999999</v>
      </c>
      <c r="D4009">
        <v>30.862926000000002</v>
      </c>
      <c r="E4009">
        <v>28.578036999999998</v>
      </c>
      <c r="F4009">
        <v>29.311577</v>
      </c>
      <c r="G4009">
        <v>30.643370000000001</v>
      </c>
      <c r="H4009">
        <v>27.543669000000001</v>
      </c>
      <c r="I4009">
        <v>28.900202</v>
      </c>
      <c r="J4009">
        <v>30.324221000000001</v>
      </c>
      <c r="K4009">
        <f t="shared" si="124"/>
        <v>1.1044401427492254</v>
      </c>
      <c r="L4009">
        <f t="shared" si="125"/>
        <v>1.0644654747349307</v>
      </c>
    </row>
    <row r="4010" spans="1:12" x14ac:dyDescent="0.65">
      <c r="A4010" t="s">
        <v>4007</v>
      </c>
      <c r="B4010">
        <v>10.3697</v>
      </c>
      <c r="C4010">
        <v>11.668913999999999</v>
      </c>
      <c r="D4010">
        <v>9.5654570000000003</v>
      </c>
      <c r="E4010">
        <v>11.432658</v>
      </c>
      <c r="F4010">
        <v>10.016441</v>
      </c>
      <c r="G4010">
        <v>10.423423</v>
      </c>
      <c r="H4010">
        <v>11.782749000000001</v>
      </c>
      <c r="I4010">
        <v>9.7283919999999995</v>
      </c>
      <c r="J4010">
        <v>10.259581000000001</v>
      </c>
      <c r="K4010">
        <f t="shared" si="124"/>
        <v>1.1025061477188347</v>
      </c>
      <c r="L4010">
        <f t="shared" si="125"/>
        <v>1.1362671051235813</v>
      </c>
    </row>
    <row r="4011" spans="1:12" x14ac:dyDescent="0.65">
      <c r="A4011" t="s">
        <v>4008</v>
      </c>
      <c r="B4011">
        <v>20.776036999999999</v>
      </c>
      <c r="C4011">
        <v>22.900751</v>
      </c>
      <c r="D4011">
        <v>20.605145</v>
      </c>
      <c r="E4011">
        <v>14.613367</v>
      </c>
      <c r="F4011">
        <v>18.150383000000001</v>
      </c>
      <c r="G4011">
        <v>15.588934</v>
      </c>
      <c r="H4011">
        <v>25.544090000000001</v>
      </c>
      <c r="I4011">
        <v>24.828500999999999</v>
      </c>
      <c r="J4011">
        <v>26.500675000000001</v>
      </c>
      <c r="K4011">
        <f t="shared" si="124"/>
        <v>0.70337605771495315</v>
      </c>
      <c r="L4011">
        <f t="shared" si="125"/>
        <v>1.2294977141213217</v>
      </c>
    </row>
    <row r="4012" spans="1:12" hidden="1" x14ac:dyDescent="0.65">
      <c r="A4012" t="s">
        <v>4009</v>
      </c>
      <c r="B4012">
        <v>27.853663999999998</v>
      </c>
      <c r="C4012">
        <v>27.618518999999999</v>
      </c>
      <c r="D4012">
        <v>28.753295999999999</v>
      </c>
      <c r="E4012">
        <v>31.014483999999999</v>
      </c>
      <c r="F4012">
        <v>29.297739</v>
      </c>
      <c r="G4012">
        <v>27.501389</v>
      </c>
      <c r="H4012">
        <v>26.914400000000001</v>
      </c>
      <c r="I4012">
        <v>28.728698999999999</v>
      </c>
      <c r="J4012">
        <v>29.145889</v>
      </c>
      <c r="K4012">
        <f t="shared" si="124"/>
        <v>1.1134795048866821</v>
      </c>
      <c r="L4012">
        <f t="shared" si="125"/>
        <v>0.96627861957407124</v>
      </c>
    </row>
    <row r="4013" spans="1:12" x14ac:dyDescent="0.65">
      <c r="A4013" t="s">
        <v>4010</v>
      </c>
      <c r="B4013">
        <v>37.796081999999998</v>
      </c>
      <c r="C4013">
        <v>38.264774000000003</v>
      </c>
      <c r="D4013">
        <v>34.562252000000001</v>
      </c>
      <c r="E4013">
        <v>17.735106999999999</v>
      </c>
      <c r="F4013">
        <v>21.796216999999999</v>
      </c>
      <c r="G4013">
        <v>21.361141</v>
      </c>
      <c r="H4013">
        <v>38.450702999999997</v>
      </c>
      <c r="I4013">
        <v>33.196716000000002</v>
      </c>
      <c r="J4013">
        <v>36.026978</v>
      </c>
      <c r="K4013">
        <f t="shared" si="124"/>
        <v>0.46923136107070568</v>
      </c>
      <c r="L4013">
        <f t="shared" si="125"/>
        <v>1.0173198110851807</v>
      </c>
    </row>
    <row r="4014" spans="1:12" hidden="1" x14ac:dyDescent="0.65">
      <c r="A4014" t="s">
        <v>4011</v>
      </c>
      <c r="B4014">
        <v>38.322147000000001</v>
      </c>
      <c r="C4014">
        <v>39.807414999999999</v>
      </c>
      <c r="D4014">
        <v>37.831992999999997</v>
      </c>
      <c r="E4014">
        <v>47.08231</v>
      </c>
      <c r="F4014">
        <v>41.206417000000002</v>
      </c>
      <c r="G4014">
        <v>42.973945999999998</v>
      </c>
      <c r="H4014">
        <v>32.746326000000003</v>
      </c>
      <c r="I4014">
        <v>30.786255000000001</v>
      </c>
      <c r="J4014">
        <v>33.846232999999998</v>
      </c>
      <c r="K4014">
        <f t="shared" si="124"/>
        <v>1.228592698629333</v>
      </c>
      <c r="L4014">
        <f t="shared" si="125"/>
        <v>0.85450134096088104</v>
      </c>
    </row>
    <row r="4015" spans="1:12" hidden="1" x14ac:dyDescent="0.65">
      <c r="A4015" t="s">
        <v>4012</v>
      </c>
      <c r="B4015">
        <v>13.803777999999999</v>
      </c>
      <c r="C4015">
        <v>12.907003</v>
      </c>
      <c r="D4015">
        <v>11.056698000000001</v>
      </c>
      <c r="E4015">
        <v>13.419456</v>
      </c>
      <c r="F4015">
        <v>13.290660000000001</v>
      </c>
      <c r="G4015">
        <v>13.703466000000001</v>
      </c>
      <c r="H4015">
        <v>13.12782</v>
      </c>
      <c r="I4015">
        <v>11.475913</v>
      </c>
      <c r="J4015">
        <v>11.555659</v>
      </c>
      <c r="K4015">
        <f t="shared" si="124"/>
        <v>0.97215820190675339</v>
      </c>
      <c r="L4015">
        <f t="shared" si="125"/>
        <v>0.95103094239852315</v>
      </c>
    </row>
    <row r="4016" spans="1:12" hidden="1" x14ac:dyDescent="0.65">
      <c r="A4016" t="s">
        <v>4013</v>
      </c>
      <c r="B4016">
        <v>9.4017490000000006</v>
      </c>
      <c r="C4016">
        <v>16.782799000000001</v>
      </c>
      <c r="D4016">
        <v>12.620632000000001</v>
      </c>
      <c r="E4016">
        <v>12.337077000000001</v>
      </c>
      <c r="F4016">
        <v>11.150452</v>
      </c>
      <c r="G4016">
        <v>7.6132220000000004</v>
      </c>
      <c r="H4016">
        <v>7.1708220000000003</v>
      </c>
      <c r="I4016">
        <v>11.38378</v>
      </c>
      <c r="J4016">
        <v>10.424795</v>
      </c>
      <c r="K4016">
        <f t="shared" si="124"/>
        <v>1.3122108450246863</v>
      </c>
      <c r="L4016">
        <f t="shared" si="125"/>
        <v>0.76271149123423732</v>
      </c>
    </row>
    <row r="4017" spans="1:12" x14ac:dyDescent="0.65">
      <c r="A4017" t="s">
        <v>4014</v>
      </c>
      <c r="B4017">
        <v>45.563412</v>
      </c>
      <c r="C4017">
        <v>50.326327999999997</v>
      </c>
      <c r="D4017">
        <v>49.183357000000001</v>
      </c>
      <c r="E4017">
        <v>40.837566000000002</v>
      </c>
      <c r="F4017">
        <v>44.399456000000001</v>
      </c>
      <c r="G4017">
        <v>45.846828000000002</v>
      </c>
      <c r="H4017">
        <v>45.721564999999998</v>
      </c>
      <c r="I4017">
        <v>45.541828000000002</v>
      </c>
      <c r="J4017">
        <v>51.383209000000001</v>
      </c>
      <c r="K4017">
        <f t="shared" si="124"/>
        <v>0.89627980450629996</v>
      </c>
      <c r="L4017">
        <f t="shared" si="125"/>
        <v>1.0034710526068591</v>
      </c>
    </row>
    <row r="4018" spans="1:12" hidden="1" x14ac:dyDescent="0.65">
      <c r="A4018" t="s">
        <v>4015</v>
      </c>
      <c r="B4018">
        <v>32.165596000000001</v>
      </c>
      <c r="C4018">
        <v>30.551024999999999</v>
      </c>
      <c r="D4018">
        <v>33.372849000000002</v>
      </c>
      <c r="E4018">
        <v>31.401223999999999</v>
      </c>
      <c r="F4018">
        <v>31.393082</v>
      </c>
      <c r="G4018">
        <v>30.749777000000002</v>
      </c>
      <c r="H4018">
        <v>31.80406</v>
      </c>
      <c r="I4018">
        <v>32.631931000000002</v>
      </c>
      <c r="J4018">
        <v>31.861031000000001</v>
      </c>
      <c r="K4018">
        <f t="shared" si="124"/>
        <v>0.97623634892386257</v>
      </c>
      <c r="L4018">
        <f t="shared" si="125"/>
        <v>0.98876016474247819</v>
      </c>
    </row>
    <row r="4019" spans="1:12" hidden="1" x14ac:dyDescent="0.65">
      <c r="A4019" t="s">
        <v>4016</v>
      </c>
      <c r="B4019">
        <v>37.099330999999999</v>
      </c>
      <c r="C4019">
        <v>35.972355</v>
      </c>
      <c r="D4019">
        <v>39.286442000000001</v>
      </c>
      <c r="E4019">
        <v>37.537888000000002</v>
      </c>
      <c r="F4019">
        <v>34.826808999999997</v>
      </c>
      <c r="G4019">
        <v>36.431376999999998</v>
      </c>
      <c r="H4019">
        <v>35.416984999999997</v>
      </c>
      <c r="I4019">
        <v>35.778827999999997</v>
      </c>
      <c r="J4019">
        <v>34.200282999999999</v>
      </c>
      <c r="K4019">
        <f t="shared" si="124"/>
        <v>1.0118211565594</v>
      </c>
      <c r="L4019">
        <f t="shared" si="125"/>
        <v>0.95465292891669662</v>
      </c>
    </row>
    <row r="4020" spans="1:12" hidden="1" x14ac:dyDescent="0.65">
      <c r="A4020" t="s">
        <v>4017</v>
      </c>
      <c r="B4020">
        <v>29.407774</v>
      </c>
      <c r="C4020">
        <v>27.135625999999998</v>
      </c>
      <c r="D4020">
        <v>25.177399000000001</v>
      </c>
      <c r="E4020">
        <v>19.674959000000001</v>
      </c>
      <c r="F4020">
        <v>17.990964999999999</v>
      </c>
      <c r="G4020">
        <v>17.830314999999999</v>
      </c>
      <c r="H4020">
        <v>21.844851999999999</v>
      </c>
      <c r="I4020">
        <v>19.884271999999999</v>
      </c>
      <c r="J4020">
        <v>24.850708000000001</v>
      </c>
      <c r="K4020">
        <f t="shared" si="124"/>
        <v>0.66903938393977058</v>
      </c>
      <c r="L4020">
        <f t="shared" si="125"/>
        <v>0.74282575757009017</v>
      </c>
    </row>
    <row r="4021" spans="1:12" hidden="1" x14ac:dyDescent="0.65">
      <c r="A4021" t="s">
        <v>4018</v>
      </c>
      <c r="B4021">
        <v>62.045918</v>
      </c>
      <c r="C4021">
        <v>62.627181999999998</v>
      </c>
      <c r="D4021">
        <v>57.468552000000003</v>
      </c>
      <c r="E4021">
        <v>47.825324999999999</v>
      </c>
      <c r="F4021">
        <v>44.583571999999997</v>
      </c>
      <c r="G4021">
        <v>46.884647000000001</v>
      </c>
      <c r="H4021">
        <v>45.399704</v>
      </c>
      <c r="I4021">
        <v>51.802093999999997</v>
      </c>
      <c r="J4021">
        <v>51.590054000000002</v>
      </c>
      <c r="K4021">
        <f t="shared" si="124"/>
        <v>0.77080534129578027</v>
      </c>
      <c r="L4021">
        <f t="shared" si="125"/>
        <v>0.73171137543649523</v>
      </c>
    </row>
    <row r="4022" spans="1:12" hidden="1" x14ac:dyDescent="0.65">
      <c r="A4022" t="s">
        <v>4019</v>
      </c>
      <c r="B4022">
        <v>37.513382</v>
      </c>
      <c r="C4022">
        <v>35.342551999999998</v>
      </c>
      <c r="D4022">
        <v>36.796402</v>
      </c>
      <c r="E4022">
        <v>30.593723000000001</v>
      </c>
      <c r="F4022">
        <v>28.471352</v>
      </c>
      <c r="G4022">
        <v>29.040209000000001</v>
      </c>
      <c r="H4022">
        <v>26.441637</v>
      </c>
      <c r="I4022">
        <v>33.368855000000003</v>
      </c>
      <c r="J4022">
        <v>30.368075999999999</v>
      </c>
      <c r="K4022">
        <f t="shared" si="124"/>
        <v>0.81554158460039672</v>
      </c>
      <c r="L4022">
        <f t="shared" si="125"/>
        <v>0.70485878879169039</v>
      </c>
    </row>
    <row r="4023" spans="1:12" hidden="1" x14ac:dyDescent="0.65">
      <c r="A4023" t="s">
        <v>4020</v>
      </c>
      <c r="B4023">
        <v>100.27546700000001</v>
      </c>
      <c r="C4023">
        <v>100.993889</v>
      </c>
      <c r="D4023">
        <v>98.438950000000006</v>
      </c>
      <c r="E4023">
        <v>61.495368999999997</v>
      </c>
      <c r="F4023">
        <v>64.844818000000004</v>
      </c>
      <c r="G4023">
        <v>60.276401999999997</v>
      </c>
      <c r="H4023">
        <v>74.170067000000003</v>
      </c>
      <c r="I4023">
        <v>80.042975999999996</v>
      </c>
      <c r="J4023">
        <v>79.700584000000006</v>
      </c>
      <c r="K4023">
        <f t="shared" si="124"/>
        <v>0.61326434909547711</v>
      </c>
      <c r="L4023">
        <f t="shared" si="125"/>
        <v>0.73966314213226247</v>
      </c>
    </row>
    <row r="4024" spans="1:12" x14ac:dyDescent="0.65">
      <c r="A4024" t="s">
        <v>4021</v>
      </c>
      <c r="B4024">
        <v>19.221710000000002</v>
      </c>
      <c r="C4024">
        <v>19.285319999999999</v>
      </c>
      <c r="D4024">
        <v>21.044996000000001</v>
      </c>
      <c r="E4024">
        <v>20.184609999999999</v>
      </c>
      <c r="F4024">
        <v>20.299561000000001</v>
      </c>
      <c r="G4024">
        <v>18.235802</v>
      </c>
      <c r="H4024">
        <v>20.237213000000001</v>
      </c>
      <c r="I4024">
        <v>21.348815999999999</v>
      </c>
      <c r="J4024">
        <v>19.961234999999999</v>
      </c>
      <c r="K4024">
        <f t="shared" si="124"/>
        <v>1.0500943984692308</v>
      </c>
      <c r="L4024">
        <f t="shared" si="125"/>
        <v>1.0528310436480417</v>
      </c>
    </row>
    <row r="4025" spans="1:12" hidden="1" x14ac:dyDescent="0.65">
      <c r="A4025" t="s">
        <v>4022</v>
      </c>
      <c r="B4025">
        <v>216.100784</v>
      </c>
      <c r="C4025">
        <v>202.39451600000001</v>
      </c>
      <c r="D4025">
        <v>207.45039399999999</v>
      </c>
      <c r="E4025">
        <v>291.58477800000003</v>
      </c>
      <c r="F4025">
        <v>315.31286599999999</v>
      </c>
      <c r="G4025">
        <v>301.53225700000002</v>
      </c>
      <c r="H4025">
        <v>204.850403</v>
      </c>
      <c r="I4025">
        <v>208.894577</v>
      </c>
      <c r="J4025">
        <v>211.77366599999999</v>
      </c>
      <c r="K4025">
        <f t="shared" si="124"/>
        <v>1.3492999544138629</v>
      </c>
      <c r="L4025">
        <f t="shared" si="125"/>
        <v>0.94793919396423842</v>
      </c>
    </row>
    <row r="4026" spans="1:12" hidden="1" x14ac:dyDescent="0.65">
      <c r="A4026" t="s">
        <v>4023</v>
      </c>
      <c r="B4026">
        <v>26.932248999999999</v>
      </c>
      <c r="C4026">
        <v>20.680933</v>
      </c>
      <c r="D4026">
        <v>27.846564999999998</v>
      </c>
      <c r="E4026">
        <v>12.829248</v>
      </c>
      <c r="F4026">
        <v>13.049966</v>
      </c>
      <c r="G4026">
        <v>13.867188000000001</v>
      </c>
      <c r="H4026">
        <v>19.699591000000002</v>
      </c>
      <c r="I4026">
        <v>17.316338999999999</v>
      </c>
      <c r="J4026">
        <v>17.758081000000001</v>
      </c>
      <c r="K4026">
        <f t="shared" si="124"/>
        <v>0.47635264325678855</v>
      </c>
      <c r="L4026">
        <f t="shared" si="125"/>
        <v>0.73144990602158777</v>
      </c>
    </row>
    <row r="4027" spans="1:12" hidden="1" x14ac:dyDescent="0.65">
      <c r="A4027" t="s">
        <v>4024</v>
      </c>
      <c r="B4027">
        <v>12.510871</v>
      </c>
      <c r="C4027">
        <v>11.170407000000001</v>
      </c>
      <c r="D4027">
        <v>11.067358</v>
      </c>
      <c r="E4027">
        <v>14.603733999999999</v>
      </c>
      <c r="F4027">
        <v>14.274919000000001</v>
      </c>
      <c r="G4027">
        <v>12.718556</v>
      </c>
      <c r="H4027">
        <v>10.240489999999999</v>
      </c>
      <c r="I4027">
        <v>10.516473</v>
      </c>
      <c r="J4027">
        <v>10.489053999999999</v>
      </c>
      <c r="K4027">
        <f t="shared" si="124"/>
        <v>1.1672835568362905</v>
      </c>
      <c r="L4027">
        <f t="shared" si="125"/>
        <v>0.8185273431402178</v>
      </c>
    </row>
    <row r="4028" spans="1:12" hidden="1" x14ac:dyDescent="0.65">
      <c r="A4028" t="s">
        <v>4025</v>
      </c>
      <c r="B4028">
        <v>97.660255000000006</v>
      </c>
      <c r="C4028">
        <v>92.914505000000005</v>
      </c>
      <c r="D4028">
        <v>95.465575999999999</v>
      </c>
      <c r="E4028">
        <v>102.193054</v>
      </c>
      <c r="F4028">
        <v>100.43589</v>
      </c>
      <c r="G4028">
        <v>103.51847100000001</v>
      </c>
      <c r="H4028">
        <v>85.175606000000002</v>
      </c>
      <c r="I4028">
        <v>86.877685999999997</v>
      </c>
      <c r="J4028">
        <v>88.925926000000004</v>
      </c>
      <c r="K4028">
        <f t="shared" si="124"/>
        <v>1.0464139582678746</v>
      </c>
      <c r="L4028">
        <f t="shared" si="125"/>
        <v>0.87216243701186313</v>
      </c>
    </row>
    <row r="4029" spans="1:12" x14ac:dyDescent="0.65">
      <c r="A4029" t="s">
        <v>4026</v>
      </c>
      <c r="B4029">
        <v>96.550758000000002</v>
      </c>
      <c r="C4029">
        <v>111.821129</v>
      </c>
      <c r="D4029">
        <v>107.883347</v>
      </c>
      <c r="E4029">
        <v>81.525681000000006</v>
      </c>
      <c r="F4029">
        <v>80.945267000000001</v>
      </c>
      <c r="G4029">
        <v>83.528533999999993</v>
      </c>
      <c r="H4029">
        <v>97.266388000000006</v>
      </c>
      <c r="I4029">
        <v>88.268051</v>
      </c>
      <c r="J4029">
        <v>93.465598999999997</v>
      </c>
      <c r="K4029">
        <f t="shared" si="124"/>
        <v>0.84438157388676327</v>
      </c>
      <c r="L4029">
        <f t="shared" si="125"/>
        <v>1.0074119563100685</v>
      </c>
    </row>
    <row r="4030" spans="1:12" x14ac:dyDescent="0.65">
      <c r="A4030" t="s">
        <v>4027</v>
      </c>
      <c r="B4030">
        <v>163.84944200000001</v>
      </c>
      <c r="C4030">
        <v>191.00387599999999</v>
      </c>
      <c r="D4030">
        <v>190.312668</v>
      </c>
      <c r="E4030">
        <v>175.62948600000001</v>
      </c>
      <c r="F4030">
        <v>168.767853</v>
      </c>
      <c r="G4030">
        <v>167.13960299999999</v>
      </c>
      <c r="H4030">
        <v>191.96463</v>
      </c>
      <c r="I4030">
        <v>182.212875</v>
      </c>
      <c r="J4030">
        <v>426.04437300000001</v>
      </c>
      <c r="K4030">
        <f t="shared" si="124"/>
        <v>1.071895539320787</v>
      </c>
      <c r="L4030">
        <f t="shared" si="125"/>
        <v>1.1715916005377667</v>
      </c>
    </row>
    <row r="4031" spans="1:12" x14ac:dyDescent="0.65">
      <c r="A4031" t="s">
        <v>4028</v>
      </c>
      <c r="B4031">
        <v>90.901732999999993</v>
      </c>
      <c r="C4031">
        <v>87.572449000000006</v>
      </c>
      <c r="D4031">
        <v>80.414192</v>
      </c>
      <c r="E4031">
        <v>29.561858999999998</v>
      </c>
      <c r="F4031">
        <v>26.096623999999998</v>
      </c>
      <c r="G4031">
        <v>30.888981000000001</v>
      </c>
      <c r="H4031">
        <v>110.33998099999999</v>
      </c>
      <c r="I4031">
        <v>93.676040999999998</v>
      </c>
      <c r="J4031">
        <v>97.070403999999996</v>
      </c>
      <c r="K4031">
        <f t="shared" si="124"/>
        <v>0.3252067702603646</v>
      </c>
      <c r="L4031">
        <f t="shared" si="125"/>
        <v>1.2138380354090719</v>
      </c>
    </row>
    <row r="4032" spans="1:12" hidden="1" x14ac:dyDescent="0.65">
      <c r="A4032" t="s">
        <v>4029</v>
      </c>
      <c r="B4032">
        <v>15.117875</v>
      </c>
      <c r="C4032">
        <v>15.167761</v>
      </c>
      <c r="D4032">
        <v>15.037633</v>
      </c>
      <c r="E4032">
        <v>15.125033999999999</v>
      </c>
      <c r="F4032">
        <v>13.291629</v>
      </c>
      <c r="G4032">
        <v>11.515751</v>
      </c>
      <c r="H4032">
        <v>14.834232</v>
      </c>
      <c r="I4032">
        <v>15.790032</v>
      </c>
      <c r="J4032">
        <v>14.965533000000001</v>
      </c>
      <c r="K4032">
        <f t="shared" si="124"/>
        <v>1.0004735453891502</v>
      </c>
      <c r="L4032">
        <f t="shared" si="125"/>
        <v>0.98123790545959666</v>
      </c>
    </row>
    <row r="4033" spans="1:12" hidden="1" x14ac:dyDescent="0.65">
      <c r="A4033" t="s">
        <v>4030</v>
      </c>
      <c r="B4033">
        <v>89.524062999999998</v>
      </c>
      <c r="C4033">
        <v>89.47184</v>
      </c>
      <c r="D4033">
        <v>99.700066000000007</v>
      </c>
      <c r="E4033">
        <v>71.611298000000005</v>
      </c>
      <c r="F4033">
        <v>68.312034999999995</v>
      </c>
      <c r="G4033">
        <v>69.616012999999995</v>
      </c>
      <c r="H4033">
        <v>77.522452999999999</v>
      </c>
      <c r="I4033">
        <v>82.123596000000006</v>
      </c>
      <c r="J4033">
        <v>75.682548999999995</v>
      </c>
      <c r="K4033">
        <f t="shared" si="124"/>
        <v>0.79991117025151115</v>
      </c>
      <c r="L4033">
        <f t="shared" si="125"/>
        <v>0.86593984234160593</v>
      </c>
    </row>
    <row r="4034" spans="1:12" hidden="1" x14ac:dyDescent="0.65">
      <c r="A4034" t="s">
        <v>4031</v>
      </c>
      <c r="B4034">
        <v>25.482838000000001</v>
      </c>
      <c r="C4034">
        <v>22.785523999999999</v>
      </c>
      <c r="D4034">
        <v>24.621186999999999</v>
      </c>
      <c r="E4034">
        <v>17.104315</v>
      </c>
      <c r="F4034">
        <v>16.689122999999999</v>
      </c>
      <c r="G4034">
        <v>16.718122000000001</v>
      </c>
      <c r="H4034">
        <v>21.833148999999999</v>
      </c>
      <c r="I4034">
        <v>19.198426999999999</v>
      </c>
      <c r="J4034">
        <v>21.921555000000001</v>
      </c>
      <c r="K4034">
        <f t="shared" si="124"/>
        <v>0.67120918792482998</v>
      </c>
      <c r="L4034">
        <f t="shared" si="125"/>
        <v>0.85677855033258066</v>
      </c>
    </row>
    <row r="4035" spans="1:12" hidden="1" x14ac:dyDescent="0.65">
      <c r="A4035" t="s">
        <v>4032</v>
      </c>
      <c r="B4035">
        <v>13.573214999999999</v>
      </c>
      <c r="C4035">
        <v>10.489924999999999</v>
      </c>
      <c r="D4035">
        <v>11.217126</v>
      </c>
      <c r="E4035">
        <v>7.5628190000000002</v>
      </c>
      <c r="F4035">
        <v>8.0376370000000001</v>
      </c>
      <c r="G4035">
        <v>7.6333840000000004</v>
      </c>
      <c r="H4035">
        <v>10.120253</v>
      </c>
      <c r="I4035">
        <v>9.2024559999999997</v>
      </c>
      <c r="J4035">
        <v>10.250494</v>
      </c>
      <c r="K4035">
        <f t="shared" ref="K4035:K4098" si="126">E4035/B4035</f>
        <v>0.55718700396332044</v>
      </c>
      <c r="L4035">
        <f t="shared" ref="L4035:L4098" si="127">H4035/B4035</f>
        <v>0.7456047075066593</v>
      </c>
    </row>
    <row r="4036" spans="1:12" hidden="1" x14ac:dyDescent="0.65">
      <c r="A4036" t="s">
        <v>4033</v>
      </c>
      <c r="B4036">
        <v>60.107425999999997</v>
      </c>
      <c r="C4036">
        <v>56.420352999999999</v>
      </c>
      <c r="D4036">
        <v>54.784255999999999</v>
      </c>
      <c r="E4036">
        <v>50.992362999999997</v>
      </c>
      <c r="F4036">
        <v>51.883133000000001</v>
      </c>
      <c r="G4036">
        <v>48.886372000000001</v>
      </c>
      <c r="H4036">
        <v>54.922558000000002</v>
      </c>
      <c r="I4036">
        <v>55.873877999999998</v>
      </c>
      <c r="J4036">
        <v>55.628441000000002</v>
      </c>
      <c r="K4036">
        <f t="shared" si="126"/>
        <v>0.84835379575229186</v>
      </c>
      <c r="L4036">
        <f t="shared" si="127"/>
        <v>0.91373997615535896</v>
      </c>
    </row>
    <row r="4037" spans="1:12" hidden="1" x14ac:dyDescent="0.65">
      <c r="A4037" t="s">
        <v>4034</v>
      </c>
      <c r="B4037">
        <v>76.682854000000006</v>
      </c>
      <c r="C4037">
        <v>77.527420000000006</v>
      </c>
      <c r="D4037">
        <v>80.042197999999999</v>
      </c>
      <c r="E4037">
        <v>76.979774000000006</v>
      </c>
      <c r="F4037">
        <v>76.269630000000006</v>
      </c>
      <c r="G4037">
        <v>70.793944999999994</v>
      </c>
      <c r="H4037">
        <v>72.701842999999997</v>
      </c>
      <c r="I4037">
        <v>70.712729999999993</v>
      </c>
      <c r="J4037">
        <v>74.167266999999995</v>
      </c>
      <c r="K4037">
        <f t="shared" si="126"/>
        <v>1.0038720520235203</v>
      </c>
      <c r="L4037">
        <f t="shared" si="127"/>
        <v>0.94808473090998924</v>
      </c>
    </row>
    <row r="4038" spans="1:12" hidden="1" x14ac:dyDescent="0.65">
      <c r="A4038" t="s">
        <v>4035</v>
      </c>
      <c r="B4038">
        <v>118.242065</v>
      </c>
      <c r="C4038">
        <v>119.21107499999999</v>
      </c>
      <c r="D4038">
        <v>130.13334699999999</v>
      </c>
      <c r="E4038">
        <v>149.68069499999999</v>
      </c>
      <c r="F4038">
        <v>155.97226000000001</v>
      </c>
      <c r="G4038">
        <v>153.973862</v>
      </c>
      <c r="H4038">
        <v>113.62312300000001</v>
      </c>
      <c r="I4038">
        <v>115.503304</v>
      </c>
      <c r="J4038">
        <v>118.860069</v>
      </c>
      <c r="K4038">
        <f t="shared" si="126"/>
        <v>1.2658836345593254</v>
      </c>
      <c r="L4038">
        <f t="shared" si="127"/>
        <v>0.9609365584066889</v>
      </c>
    </row>
    <row r="4039" spans="1:12" hidden="1" x14ac:dyDescent="0.65">
      <c r="A4039" t="s">
        <v>4036</v>
      </c>
      <c r="B4039">
        <v>14.841894</v>
      </c>
      <c r="C4039">
        <v>15.455806000000001</v>
      </c>
      <c r="D4039">
        <v>13.123122</v>
      </c>
      <c r="E4039">
        <v>14.907842</v>
      </c>
      <c r="F4039">
        <v>14.141940999999999</v>
      </c>
      <c r="G4039">
        <v>13.605661</v>
      </c>
      <c r="H4039">
        <v>13.819245</v>
      </c>
      <c r="I4039">
        <v>13.53706</v>
      </c>
      <c r="J4039">
        <v>15.841419</v>
      </c>
      <c r="K4039">
        <f t="shared" si="126"/>
        <v>1.0044433682116312</v>
      </c>
      <c r="L4039">
        <f t="shared" si="127"/>
        <v>0.93109713625498203</v>
      </c>
    </row>
    <row r="4040" spans="1:12" hidden="1" x14ac:dyDescent="0.65">
      <c r="A4040" t="s">
        <v>4037</v>
      </c>
      <c r="B4040">
        <v>86.583022999999997</v>
      </c>
      <c r="C4040">
        <v>77.816802999999993</v>
      </c>
      <c r="D4040">
        <v>78.876655999999997</v>
      </c>
      <c r="E4040">
        <v>71.286216999999994</v>
      </c>
      <c r="F4040">
        <v>70.032516000000001</v>
      </c>
      <c r="G4040">
        <v>62.215541999999999</v>
      </c>
      <c r="H4040">
        <v>69.556618</v>
      </c>
      <c r="I4040">
        <v>72.628799000000001</v>
      </c>
      <c r="J4040">
        <v>71.493056999999993</v>
      </c>
      <c r="K4040">
        <f t="shared" si="126"/>
        <v>0.82332788264969681</v>
      </c>
      <c r="L4040">
        <f t="shared" si="127"/>
        <v>0.80335169170519727</v>
      </c>
    </row>
    <row r="4041" spans="1:12" hidden="1" x14ac:dyDescent="0.65">
      <c r="A4041" t="s">
        <v>4038</v>
      </c>
      <c r="B4041">
        <v>41.279609999999998</v>
      </c>
      <c r="C4041">
        <v>39.263527000000003</v>
      </c>
      <c r="D4041">
        <v>39.876967999999998</v>
      </c>
      <c r="E4041">
        <v>35.886364</v>
      </c>
      <c r="F4041">
        <v>36.449843999999999</v>
      </c>
      <c r="G4041">
        <v>35.584797000000002</v>
      </c>
      <c r="H4041">
        <v>36.112999000000002</v>
      </c>
      <c r="I4041">
        <v>36.742378000000002</v>
      </c>
      <c r="J4041">
        <v>35.881324999999997</v>
      </c>
      <c r="K4041">
        <f t="shared" si="126"/>
        <v>0.86934842649918453</v>
      </c>
      <c r="L4041">
        <f t="shared" si="127"/>
        <v>0.87483866732268067</v>
      </c>
    </row>
    <row r="4042" spans="1:12" hidden="1" x14ac:dyDescent="0.65">
      <c r="A4042" t="s">
        <v>4039</v>
      </c>
      <c r="B4042">
        <v>616.77423099999999</v>
      </c>
      <c r="C4042">
        <v>602.96313499999997</v>
      </c>
      <c r="D4042">
        <v>603.20092799999998</v>
      </c>
      <c r="E4042">
        <v>259.73364299999997</v>
      </c>
      <c r="F4042">
        <v>265.20611600000001</v>
      </c>
      <c r="G4042">
        <v>273.34756499999997</v>
      </c>
      <c r="H4042">
        <v>542.20825200000002</v>
      </c>
      <c r="I4042">
        <v>556.888733</v>
      </c>
      <c r="J4042">
        <v>528.88415499999996</v>
      </c>
      <c r="K4042">
        <f t="shared" si="126"/>
        <v>0.42111623661527453</v>
      </c>
      <c r="L4042">
        <f t="shared" si="127"/>
        <v>0.87910328406700255</v>
      </c>
    </row>
    <row r="4043" spans="1:12" hidden="1" x14ac:dyDescent="0.65">
      <c r="A4043" t="s">
        <v>4040</v>
      </c>
      <c r="B4043">
        <v>69.333511000000001</v>
      </c>
      <c r="C4043">
        <v>62.604984000000002</v>
      </c>
      <c r="D4043">
        <v>65.102019999999996</v>
      </c>
      <c r="E4043">
        <v>58.619636999999997</v>
      </c>
      <c r="F4043">
        <v>54.820042000000001</v>
      </c>
      <c r="G4043">
        <v>57.504192000000003</v>
      </c>
      <c r="H4043">
        <v>58.495739</v>
      </c>
      <c r="I4043">
        <v>58.244568000000001</v>
      </c>
      <c r="J4043">
        <v>58.969375999999997</v>
      </c>
      <c r="K4043">
        <f t="shared" si="126"/>
        <v>0.84547336712834287</v>
      </c>
      <c r="L4043">
        <f t="shared" si="127"/>
        <v>0.84368638132287865</v>
      </c>
    </row>
    <row r="4044" spans="1:12" x14ac:dyDescent="0.65">
      <c r="A4044" t="s">
        <v>4041</v>
      </c>
      <c r="B4044">
        <v>115.13320899999999</v>
      </c>
      <c r="C4044">
        <v>146.99134799999999</v>
      </c>
      <c r="D4044">
        <v>114.610428</v>
      </c>
      <c r="E4044">
        <v>131.28706399999999</v>
      </c>
      <c r="F4044">
        <v>123.098038</v>
      </c>
      <c r="G4044">
        <v>121.174767</v>
      </c>
      <c r="H4044">
        <v>120.000229</v>
      </c>
      <c r="I4044">
        <v>114.013474</v>
      </c>
      <c r="J4044">
        <v>121.160667</v>
      </c>
      <c r="K4044">
        <f t="shared" si="126"/>
        <v>1.1403057826695335</v>
      </c>
      <c r="L4044">
        <f t="shared" si="127"/>
        <v>1.0422729466352321</v>
      </c>
    </row>
    <row r="4045" spans="1:12" hidden="1" x14ac:dyDescent="0.65">
      <c r="A4045" t="s">
        <v>4042</v>
      </c>
      <c r="B4045">
        <v>40.621062999999999</v>
      </c>
      <c r="C4045">
        <v>42.172184000000001</v>
      </c>
      <c r="D4045">
        <v>42.705730000000003</v>
      </c>
      <c r="E4045">
        <v>37.502715999999999</v>
      </c>
      <c r="F4045">
        <v>34.629505000000002</v>
      </c>
      <c r="G4045">
        <v>37.358947999999998</v>
      </c>
      <c r="H4045">
        <v>36.967883999999998</v>
      </c>
      <c r="I4045">
        <v>38.021866000000003</v>
      </c>
      <c r="J4045">
        <v>37.63776</v>
      </c>
      <c r="K4045">
        <f t="shared" si="126"/>
        <v>0.92323324970594689</v>
      </c>
      <c r="L4045">
        <f t="shared" si="127"/>
        <v>0.91006687835815614</v>
      </c>
    </row>
    <row r="4046" spans="1:12" x14ac:dyDescent="0.65">
      <c r="A4046" t="s">
        <v>4043</v>
      </c>
      <c r="B4046">
        <v>16.695204</v>
      </c>
      <c r="C4046">
        <v>15.144174</v>
      </c>
      <c r="D4046">
        <v>16.15671</v>
      </c>
      <c r="E4046">
        <v>11.685521</v>
      </c>
      <c r="F4046">
        <v>12.671803000000001</v>
      </c>
      <c r="G4046">
        <v>11.663746</v>
      </c>
      <c r="H4046">
        <v>17.372416999999999</v>
      </c>
      <c r="I4046">
        <v>16.034276999999999</v>
      </c>
      <c r="J4046">
        <v>18.405578999999999</v>
      </c>
      <c r="K4046">
        <f t="shared" si="126"/>
        <v>0.69993280705045591</v>
      </c>
      <c r="L4046">
        <f t="shared" si="127"/>
        <v>1.0405633258509448</v>
      </c>
    </row>
    <row r="4047" spans="1:12" hidden="1" x14ac:dyDescent="0.65">
      <c r="A4047" t="s">
        <v>4044</v>
      </c>
      <c r="B4047">
        <v>59.682406999999998</v>
      </c>
      <c r="C4047">
        <v>55.504147000000003</v>
      </c>
      <c r="D4047">
        <v>59.309952000000003</v>
      </c>
      <c r="E4047">
        <v>28.928163999999999</v>
      </c>
      <c r="F4047">
        <v>34.350150999999997</v>
      </c>
      <c r="G4047">
        <v>30.341705000000001</v>
      </c>
      <c r="H4047">
        <v>40.250050000000002</v>
      </c>
      <c r="I4047">
        <v>41.219760999999998</v>
      </c>
      <c r="J4047">
        <v>42.792610000000003</v>
      </c>
      <c r="K4047">
        <f t="shared" si="126"/>
        <v>0.48470169777167332</v>
      </c>
      <c r="L4047">
        <f t="shared" si="127"/>
        <v>0.67440393280384958</v>
      </c>
    </row>
    <row r="4048" spans="1:12" hidden="1" x14ac:dyDescent="0.65">
      <c r="A4048" t="s">
        <v>4045</v>
      </c>
      <c r="B4048">
        <v>22.010683</v>
      </c>
      <c r="C4048">
        <v>24.245906999999999</v>
      </c>
      <c r="D4048">
        <v>25.333704000000001</v>
      </c>
      <c r="E4048">
        <v>21.540801999999999</v>
      </c>
      <c r="F4048">
        <v>24.726198</v>
      </c>
      <c r="G4048">
        <v>21.799828999999999</v>
      </c>
      <c r="H4048">
        <v>20.353643000000002</v>
      </c>
      <c r="I4048">
        <v>20.986801</v>
      </c>
      <c r="J4048">
        <v>19.984587000000001</v>
      </c>
      <c r="K4048">
        <f t="shared" si="126"/>
        <v>0.97865213905447634</v>
      </c>
      <c r="L4048">
        <f t="shared" si="127"/>
        <v>0.92471655695554755</v>
      </c>
    </row>
    <row r="4049" spans="1:12" hidden="1" x14ac:dyDescent="0.65">
      <c r="A4049" t="s">
        <v>4046</v>
      </c>
      <c r="B4049">
        <v>28.619019999999999</v>
      </c>
      <c r="C4049">
        <v>25.285917000000001</v>
      </c>
      <c r="D4049">
        <v>27.935666999999999</v>
      </c>
      <c r="E4049">
        <v>24.620096</v>
      </c>
      <c r="F4049">
        <v>26.148928000000002</v>
      </c>
      <c r="G4049">
        <v>26.861881</v>
      </c>
      <c r="H4049">
        <v>20.847034000000001</v>
      </c>
      <c r="I4049">
        <v>25.565994</v>
      </c>
      <c r="J4049">
        <v>24.201295999999999</v>
      </c>
      <c r="K4049">
        <f t="shared" si="126"/>
        <v>0.8602704075820905</v>
      </c>
      <c r="L4049">
        <f t="shared" si="127"/>
        <v>0.7284328394193792</v>
      </c>
    </row>
    <row r="4050" spans="1:12" x14ac:dyDescent="0.65">
      <c r="A4050" t="s">
        <v>4047</v>
      </c>
      <c r="B4050">
        <v>47.187663999999998</v>
      </c>
      <c r="C4050">
        <v>42.333461999999997</v>
      </c>
      <c r="D4050">
        <v>43.451706000000001</v>
      </c>
      <c r="E4050">
        <v>26.387734999999999</v>
      </c>
      <c r="F4050">
        <v>31.472035999999999</v>
      </c>
      <c r="G4050">
        <v>31.491596000000001</v>
      </c>
      <c r="H4050">
        <v>54.532352000000003</v>
      </c>
      <c r="I4050">
        <v>53.134250999999999</v>
      </c>
      <c r="J4050">
        <v>52.937106999999997</v>
      </c>
      <c r="K4050">
        <f t="shared" si="126"/>
        <v>0.55920833461898012</v>
      </c>
      <c r="L4050">
        <f t="shared" si="127"/>
        <v>1.1556484762627792</v>
      </c>
    </row>
    <row r="4051" spans="1:12" hidden="1" x14ac:dyDescent="0.65">
      <c r="A4051" t="s">
        <v>4048</v>
      </c>
      <c r="B4051">
        <v>14.315215999999999</v>
      </c>
      <c r="C4051">
        <v>14.392156999999999</v>
      </c>
      <c r="D4051">
        <v>11.750075000000001</v>
      </c>
      <c r="E4051">
        <v>13.801634</v>
      </c>
      <c r="F4051">
        <v>15.054031</v>
      </c>
      <c r="G4051">
        <v>14.891123</v>
      </c>
      <c r="H4051">
        <v>14.000264</v>
      </c>
      <c r="I4051">
        <v>13.309208</v>
      </c>
      <c r="J4051">
        <v>12.826912999999999</v>
      </c>
      <c r="K4051">
        <f t="shared" si="126"/>
        <v>0.96412334958829826</v>
      </c>
      <c r="L4051">
        <f t="shared" si="127"/>
        <v>0.97799879512820487</v>
      </c>
    </row>
    <row r="4052" spans="1:12" hidden="1" x14ac:dyDescent="0.65">
      <c r="A4052" t="s">
        <v>4049</v>
      </c>
      <c r="B4052">
        <v>16.909883000000001</v>
      </c>
      <c r="C4052">
        <v>16.807573000000001</v>
      </c>
      <c r="D4052">
        <v>16.202904</v>
      </c>
      <c r="E4052">
        <v>11.311268999999999</v>
      </c>
      <c r="F4052">
        <v>9.4762920000000008</v>
      </c>
      <c r="G4052">
        <v>10.061807999999999</v>
      </c>
      <c r="H4052">
        <v>12.181407999999999</v>
      </c>
      <c r="I4052">
        <v>12.379106999999999</v>
      </c>
      <c r="J4052">
        <v>14.271186</v>
      </c>
      <c r="K4052">
        <f t="shared" si="126"/>
        <v>0.66891468143215416</v>
      </c>
      <c r="L4052">
        <f t="shared" si="127"/>
        <v>0.72037210428954468</v>
      </c>
    </row>
    <row r="4053" spans="1:12" x14ac:dyDescent="0.65">
      <c r="A4053" t="s">
        <v>4050</v>
      </c>
      <c r="B4053">
        <v>16.183588</v>
      </c>
      <c r="C4053">
        <v>17.408356000000001</v>
      </c>
      <c r="D4053">
        <v>16.675642</v>
      </c>
      <c r="E4053">
        <v>15.160048</v>
      </c>
      <c r="F4053">
        <v>19.118411999999999</v>
      </c>
      <c r="G4053">
        <v>14.499249000000001</v>
      </c>
      <c r="H4053">
        <v>19.625430999999999</v>
      </c>
      <c r="I4053">
        <v>16.877130999999999</v>
      </c>
      <c r="J4053">
        <v>21.471119000000002</v>
      </c>
      <c r="K4053">
        <f t="shared" si="126"/>
        <v>0.9367544453059482</v>
      </c>
      <c r="L4053">
        <f t="shared" si="127"/>
        <v>1.2126749024999894</v>
      </c>
    </row>
    <row r="4054" spans="1:12" hidden="1" x14ac:dyDescent="0.65">
      <c r="A4054" t="s">
        <v>4051</v>
      </c>
      <c r="B4054">
        <v>16.774376</v>
      </c>
      <c r="C4054">
        <v>15.267583</v>
      </c>
      <c r="D4054">
        <v>14.671132</v>
      </c>
      <c r="E4054">
        <v>13.285800999999999</v>
      </c>
      <c r="F4054">
        <v>14.268644999999999</v>
      </c>
      <c r="G4054">
        <v>13.051396</v>
      </c>
      <c r="H4054">
        <v>14.183818</v>
      </c>
      <c r="I4054">
        <v>13.898571</v>
      </c>
      <c r="J4054">
        <v>13.903739</v>
      </c>
      <c r="K4054">
        <f t="shared" si="126"/>
        <v>0.79202952169427931</v>
      </c>
      <c r="L4054">
        <f t="shared" si="127"/>
        <v>0.84556456824385007</v>
      </c>
    </row>
    <row r="4055" spans="1:12" hidden="1" x14ac:dyDescent="0.65">
      <c r="A4055" t="s">
        <v>4052</v>
      </c>
      <c r="B4055">
        <v>8.5321280000000002</v>
      </c>
      <c r="C4055">
        <v>7.690531</v>
      </c>
      <c r="D4055">
        <v>7.5450379999999999</v>
      </c>
      <c r="E4055">
        <v>6.4013479999999996</v>
      </c>
      <c r="F4055">
        <v>6.1608970000000003</v>
      </c>
      <c r="G4055">
        <v>6.1964750000000004</v>
      </c>
      <c r="H4055">
        <v>6.4017109999999997</v>
      </c>
      <c r="I4055">
        <v>8.0475089999999998</v>
      </c>
      <c r="J4055">
        <v>5.7950220000000003</v>
      </c>
      <c r="K4055">
        <f t="shared" si="126"/>
        <v>0.75026394353202386</v>
      </c>
      <c r="L4055">
        <f t="shared" si="127"/>
        <v>0.75030648860401528</v>
      </c>
    </row>
    <row r="4056" spans="1:12" hidden="1" x14ac:dyDescent="0.65">
      <c r="A4056" t="s">
        <v>4053</v>
      </c>
      <c r="B4056">
        <v>21.639744</v>
      </c>
      <c r="C4056">
        <v>21.491039000000001</v>
      </c>
      <c r="D4056">
        <v>22.599931999999999</v>
      </c>
      <c r="E4056">
        <v>20.971333000000001</v>
      </c>
      <c r="F4056">
        <v>23.783204999999999</v>
      </c>
      <c r="G4056">
        <v>22.385594999999999</v>
      </c>
      <c r="H4056">
        <v>20.683643</v>
      </c>
      <c r="I4056">
        <v>19.167048999999999</v>
      </c>
      <c r="J4056">
        <v>20.906654</v>
      </c>
      <c r="K4056">
        <f t="shared" si="126"/>
        <v>0.96911188043629359</v>
      </c>
      <c r="L4056">
        <f t="shared" si="127"/>
        <v>0.95581736087081248</v>
      </c>
    </row>
    <row r="4057" spans="1:12" hidden="1" x14ac:dyDescent="0.65">
      <c r="A4057" t="s">
        <v>4054</v>
      </c>
      <c r="B4057">
        <v>67.518433000000002</v>
      </c>
      <c r="C4057">
        <v>76.302550999999994</v>
      </c>
      <c r="D4057">
        <v>69.932609999999997</v>
      </c>
      <c r="E4057">
        <v>83.530120999999994</v>
      </c>
      <c r="F4057">
        <v>70.277023</v>
      </c>
      <c r="G4057">
        <v>79.523726999999994</v>
      </c>
      <c r="H4057">
        <v>64.228920000000002</v>
      </c>
      <c r="I4057">
        <v>66.128838000000002</v>
      </c>
      <c r="J4057">
        <v>60.476180999999997</v>
      </c>
      <c r="K4057">
        <f t="shared" si="126"/>
        <v>1.2371454325665405</v>
      </c>
      <c r="L4057">
        <f t="shared" si="127"/>
        <v>0.95127977866429458</v>
      </c>
    </row>
    <row r="4058" spans="1:12" x14ac:dyDescent="0.65">
      <c r="A4058" t="s">
        <v>4055</v>
      </c>
      <c r="B4058">
        <v>8.0595309999999998</v>
      </c>
      <c r="C4058">
        <v>7.8677049999999999</v>
      </c>
      <c r="D4058">
        <v>10.974733000000001</v>
      </c>
      <c r="E4058">
        <v>11.90063</v>
      </c>
      <c r="F4058">
        <v>11.878803</v>
      </c>
      <c r="G4058">
        <v>12.935174</v>
      </c>
      <c r="H4058">
        <v>9.9754339999999999</v>
      </c>
      <c r="I4058">
        <v>10.608993999999999</v>
      </c>
      <c r="J4058">
        <v>11.456258</v>
      </c>
      <c r="K4058">
        <f t="shared" si="126"/>
        <v>1.4765908835141897</v>
      </c>
      <c r="L4058">
        <f t="shared" si="127"/>
        <v>1.2377189193763261</v>
      </c>
    </row>
    <row r="4059" spans="1:12" hidden="1" x14ac:dyDescent="0.65">
      <c r="A4059" t="s">
        <v>4056</v>
      </c>
      <c r="B4059">
        <v>13.078027000000001</v>
      </c>
      <c r="C4059">
        <v>13.782133999999999</v>
      </c>
      <c r="D4059">
        <v>13.887845</v>
      </c>
      <c r="E4059">
        <v>12.550796999999999</v>
      </c>
      <c r="F4059">
        <v>11.148308999999999</v>
      </c>
      <c r="G4059">
        <v>13.966127</v>
      </c>
      <c r="H4059">
        <v>12.549556000000001</v>
      </c>
      <c r="I4059">
        <v>10.106997</v>
      </c>
      <c r="J4059">
        <v>12.886993</v>
      </c>
      <c r="K4059">
        <f t="shared" si="126"/>
        <v>0.95968581499334715</v>
      </c>
      <c r="L4059">
        <f t="shared" si="127"/>
        <v>0.95959092300390569</v>
      </c>
    </row>
    <row r="4060" spans="1:12" x14ac:dyDescent="0.65">
      <c r="A4060" t="s">
        <v>4057</v>
      </c>
      <c r="B4060">
        <v>31.359711000000001</v>
      </c>
      <c r="C4060">
        <v>29.605796999999999</v>
      </c>
      <c r="D4060">
        <v>33.695155999999997</v>
      </c>
      <c r="E4060">
        <v>32.515498999999998</v>
      </c>
      <c r="F4060">
        <v>33.703567999999997</v>
      </c>
      <c r="G4060">
        <v>33.742203000000003</v>
      </c>
      <c r="H4060">
        <v>37.233275999999996</v>
      </c>
      <c r="I4060">
        <v>38.250042000000001</v>
      </c>
      <c r="J4060">
        <v>39.774956000000003</v>
      </c>
      <c r="K4060">
        <f t="shared" si="126"/>
        <v>1.0368558243409831</v>
      </c>
      <c r="L4060">
        <f t="shared" si="127"/>
        <v>1.1872965283385422</v>
      </c>
    </row>
    <row r="4061" spans="1:12" x14ac:dyDescent="0.65">
      <c r="A4061" t="s">
        <v>4058</v>
      </c>
      <c r="B4061">
        <v>29.406960999999999</v>
      </c>
      <c r="C4061">
        <v>27.841618</v>
      </c>
      <c r="D4061">
        <v>27.543491</v>
      </c>
      <c r="E4061">
        <v>21.707871999999998</v>
      </c>
      <c r="F4061">
        <v>25.702096999999998</v>
      </c>
      <c r="G4061">
        <v>21.511787000000002</v>
      </c>
      <c r="H4061">
        <v>40.472397000000001</v>
      </c>
      <c r="I4061">
        <v>45.626713000000002</v>
      </c>
      <c r="J4061">
        <v>38.219791000000001</v>
      </c>
      <c r="K4061">
        <f t="shared" si="126"/>
        <v>0.73818821332813001</v>
      </c>
      <c r="L4061">
        <f t="shared" si="127"/>
        <v>1.3762862813331851</v>
      </c>
    </row>
    <row r="4062" spans="1:12" x14ac:dyDescent="0.65">
      <c r="A4062" t="s">
        <v>4059</v>
      </c>
      <c r="B4062">
        <v>28.614056000000001</v>
      </c>
      <c r="C4062">
        <v>26.724173</v>
      </c>
      <c r="D4062">
        <v>26.960446999999998</v>
      </c>
      <c r="E4062">
        <v>29.403997</v>
      </c>
      <c r="F4062">
        <v>33.717441999999998</v>
      </c>
      <c r="G4062">
        <v>30.087516999999998</v>
      </c>
      <c r="H4062">
        <v>33.430325000000003</v>
      </c>
      <c r="I4062">
        <v>31.737112</v>
      </c>
      <c r="J4062">
        <v>34.817554000000001</v>
      </c>
      <c r="K4062">
        <f t="shared" si="126"/>
        <v>1.0276067468379875</v>
      </c>
      <c r="L4062">
        <f t="shared" si="127"/>
        <v>1.1683182908427943</v>
      </c>
    </row>
    <row r="4063" spans="1:12" x14ac:dyDescent="0.65">
      <c r="A4063" t="s">
        <v>4060</v>
      </c>
      <c r="B4063">
        <v>15.073817</v>
      </c>
      <c r="C4063">
        <v>16.431435</v>
      </c>
      <c r="D4063">
        <v>21.041505999999998</v>
      </c>
      <c r="E4063">
        <v>14.611255999999999</v>
      </c>
      <c r="F4063">
        <v>15.582001999999999</v>
      </c>
      <c r="G4063">
        <v>14.412615000000001</v>
      </c>
      <c r="H4063">
        <v>18.951575999999999</v>
      </c>
      <c r="I4063">
        <v>19.803259000000001</v>
      </c>
      <c r="J4063">
        <v>16.977955000000001</v>
      </c>
      <c r="K4063">
        <f t="shared" si="126"/>
        <v>0.96931361180781217</v>
      </c>
      <c r="L4063">
        <f t="shared" si="127"/>
        <v>1.2572512987254654</v>
      </c>
    </row>
    <row r="4064" spans="1:12" hidden="1" x14ac:dyDescent="0.65">
      <c r="A4064" t="s">
        <v>4061</v>
      </c>
      <c r="B4064">
        <v>28.875553</v>
      </c>
      <c r="C4064">
        <v>31.753278999999999</v>
      </c>
      <c r="D4064">
        <v>32.147902999999999</v>
      </c>
      <c r="E4064">
        <v>17.693736999999999</v>
      </c>
      <c r="F4064">
        <v>19.671274</v>
      </c>
      <c r="G4064">
        <v>19.049799</v>
      </c>
      <c r="H4064">
        <v>25.882114000000001</v>
      </c>
      <c r="I4064">
        <v>26.447422</v>
      </c>
      <c r="J4064">
        <v>25.725414000000001</v>
      </c>
      <c r="K4064">
        <f t="shared" si="126"/>
        <v>0.61275837730276539</v>
      </c>
      <c r="L4064">
        <f t="shared" si="127"/>
        <v>0.89633310226127971</v>
      </c>
    </row>
    <row r="4065" spans="1:12" x14ac:dyDescent="0.65">
      <c r="A4065" t="s">
        <v>4062</v>
      </c>
      <c r="B4065">
        <v>11.303381999999999</v>
      </c>
      <c r="C4065">
        <v>10.30264</v>
      </c>
      <c r="D4065">
        <v>10.077538000000001</v>
      </c>
      <c r="E4065">
        <v>12.650185</v>
      </c>
      <c r="F4065">
        <v>9.8760100000000008</v>
      </c>
      <c r="G4065">
        <v>9.6214960000000005</v>
      </c>
      <c r="H4065">
        <v>11.398355</v>
      </c>
      <c r="I4065">
        <v>10.245946</v>
      </c>
      <c r="J4065">
        <v>10.640172</v>
      </c>
      <c r="K4065">
        <f t="shared" si="126"/>
        <v>1.1191504454153633</v>
      </c>
      <c r="L4065">
        <f t="shared" si="127"/>
        <v>1.0084021755612613</v>
      </c>
    </row>
    <row r="4066" spans="1:12" hidden="1" x14ac:dyDescent="0.65">
      <c r="A4066" t="s">
        <v>4063</v>
      </c>
      <c r="B4066">
        <v>52.691200000000002</v>
      </c>
      <c r="C4066">
        <v>46.071339000000002</v>
      </c>
      <c r="D4066">
        <v>53.213417</v>
      </c>
      <c r="E4066">
        <v>42.132869999999997</v>
      </c>
      <c r="F4066">
        <v>37.985869999999998</v>
      </c>
      <c r="G4066">
        <v>39.388522999999999</v>
      </c>
      <c r="H4066">
        <v>41.073608</v>
      </c>
      <c r="I4066">
        <v>40.210532999999998</v>
      </c>
      <c r="J4066">
        <v>49.837017000000003</v>
      </c>
      <c r="K4066">
        <f t="shared" si="126"/>
        <v>0.79961872191181815</v>
      </c>
      <c r="L4066">
        <f t="shared" si="127"/>
        <v>0.77951551682254339</v>
      </c>
    </row>
    <row r="4067" spans="1:12" hidden="1" x14ac:dyDescent="0.65">
      <c r="A4067" t="s">
        <v>4064</v>
      </c>
      <c r="B4067">
        <v>45.822612999999997</v>
      </c>
      <c r="C4067">
        <v>42.575001</v>
      </c>
      <c r="D4067">
        <v>42.850777000000001</v>
      </c>
      <c r="E4067">
        <v>37.528427000000001</v>
      </c>
      <c r="F4067">
        <v>36.651572999999999</v>
      </c>
      <c r="G4067">
        <v>40.507438999999998</v>
      </c>
      <c r="H4067">
        <v>39.311329000000001</v>
      </c>
      <c r="I4067">
        <v>34.838856</v>
      </c>
      <c r="J4067">
        <v>36.864623999999999</v>
      </c>
      <c r="K4067">
        <f t="shared" si="126"/>
        <v>0.81899360475143579</v>
      </c>
      <c r="L4067">
        <f t="shared" si="127"/>
        <v>0.85790238544449671</v>
      </c>
    </row>
    <row r="4068" spans="1:12" hidden="1" x14ac:dyDescent="0.65">
      <c r="A4068" t="s">
        <v>4065</v>
      </c>
      <c r="B4068">
        <v>40.616580999999996</v>
      </c>
      <c r="C4068">
        <v>37.544437000000002</v>
      </c>
      <c r="D4068">
        <v>40.680992000000003</v>
      </c>
      <c r="E4068">
        <v>34.592854000000003</v>
      </c>
      <c r="F4068">
        <v>35.521453999999999</v>
      </c>
      <c r="G4068">
        <v>33.385005999999997</v>
      </c>
      <c r="H4068">
        <v>39.999073000000003</v>
      </c>
      <c r="I4068">
        <v>40.399082</v>
      </c>
      <c r="J4068">
        <v>44.24118</v>
      </c>
      <c r="K4068">
        <f t="shared" si="126"/>
        <v>0.85169290837158362</v>
      </c>
      <c r="L4068">
        <f t="shared" si="127"/>
        <v>0.98479665238194236</v>
      </c>
    </row>
    <row r="4069" spans="1:12" hidden="1" x14ac:dyDescent="0.65">
      <c r="A4069" t="s">
        <v>4066</v>
      </c>
      <c r="B4069">
        <v>4.986218</v>
      </c>
      <c r="C4069">
        <v>4.7527730000000004</v>
      </c>
      <c r="D4069">
        <v>3.8289330000000001</v>
      </c>
      <c r="E4069">
        <v>3.6473640000000001</v>
      </c>
      <c r="F4069">
        <v>3.6624949999999998</v>
      </c>
      <c r="G4069">
        <v>4.1394089999999997</v>
      </c>
      <c r="H4069">
        <v>4.4462270000000004</v>
      </c>
      <c r="I4069">
        <v>4.5993120000000003</v>
      </c>
      <c r="J4069">
        <v>4.9131359999999997</v>
      </c>
      <c r="K4069">
        <f t="shared" si="126"/>
        <v>0.73148907649043826</v>
      </c>
      <c r="L4069">
        <f t="shared" si="127"/>
        <v>0.89170329095117784</v>
      </c>
    </row>
    <row r="4070" spans="1:12" hidden="1" x14ac:dyDescent="0.65">
      <c r="A4070" t="s">
        <v>4067</v>
      </c>
      <c r="B4070">
        <v>39.990391000000002</v>
      </c>
      <c r="C4070">
        <v>38.418968</v>
      </c>
      <c r="D4070">
        <v>38.869408</v>
      </c>
      <c r="E4070">
        <v>30.442663</v>
      </c>
      <c r="F4070">
        <v>35.177867999999997</v>
      </c>
      <c r="G4070">
        <v>36.630462999999999</v>
      </c>
      <c r="H4070">
        <v>34.056904000000003</v>
      </c>
      <c r="I4070">
        <v>32.731803999999997</v>
      </c>
      <c r="J4070">
        <v>33.756881999999997</v>
      </c>
      <c r="K4070">
        <f t="shared" si="126"/>
        <v>0.76124944614820089</v>
      </c>
      <c r="L4070">
        <f t="shared" si="127"/>
        <v>0.85162718213982957</v>
      </c>
    </row>
    <row r="4071" spans="1:12" hidden="1" x14ac:dyDescent="0.65">
      <c r="A4071" t="s">
        <v>4068</v>
      </c>
      <c r="B4071">
        <v>17.955034000000001</v>
      </c>
      <c r="C4071">
        <v>17.897224000000001</v>
      </c>
      <c r="D4071">
        <v>16.814150000000001</v>
      </c>
      <c r="E4071">
        <v>12.060114</v>
      </c>
      <c r="F4071">
        <v>16.009502000000001</v>
      </c>
      <c r="G4071">
        <v>18.454819000000001</v>
      </c>
      <c r="H4071">
        <v>16.793182000000002</v>
      </c>
      <c r="I4071">
        <v>16.022995000000002</v>
      </c>
      <c r="J4071">
        <v>14.863196</v>
      </c>
      <c r="K4071">
        <f t="shared" si="126"/>
        <v>0.6716842752845803</v>
      </c>
      <c r="L4071">
        <f t="shared" si="127"/>
        <v>0.93529101643583634</v>
      </c>
    </row>
    <row r="4072" spans="1:12" hidden="1" x14ac:dyDescent="0.65">
      <c r="A4072" t="s">
        <v>4069</v>
      </c>
      <c r="B4072">
        <v>103.21270800000001</v>
      </c>
      <c r="C4072">
        <v>104.692223</v>
      </c>
      <c r="D4072">
        <v>99.424644000000001</v>
      </c>
      <c r="E4072">
        <v>99.059685000000002</v>
      </c>
      <c r="F4072">
        <v>82.868163999999993</v>
      </c>
      <c r="G4072">
        <v>89.243103000000005</v>
      </c>
      <c r="H4072">
        <v>85.901543000000004</v>
      </c>
      <c r="I4072">
        <v>88.793014999999997</v>
      </c>
      <c r="J4072">
        <v>83.851371999999998</v>
      </c>
      <c r="K4072">
        <f t="shared" si="126"/>
        <v>0.95976248389878493</v>
      </c>
      <c r="L4072">
        <f t="shared" si="127"/>
        <v>0.83227680645681734</v>
      </c>
    </row>
    <row r="4073" spans="1:12" hidden="1" x14ac:dyDescent="0.65">
      <c r="A4073" t="s">
        <v>4070</v>
      </c>
      <c r="B4073">
        <v>29.803225000000001</v>
      </c>
      <c r="C4073">
        <v>27.494237999999999</v>
      </c>
      <c r="D4073">
        <v>23.611122000000002</v>
      </c>
      <c r="E4073">
        <v>17.141247</v>
      </c>
      <c r="F4073">
        <v>17.767787999999999</v>
      </c>
      <c r="G4073">
        <v>17.374210000000001</v>
      </c>
      <c r="H4073">
        <v>22.915506000000001</v>
      </c>
      <c r="I4073">
        <v>20.942202000000002</v>
      </c>
      <c r="J4073">
        <v>20.820930000000001</v>
      </c>
      <c r="K4073">
        <f t="shared" si="126"/>
        <v>0.57514738757298911</v>
      </c>
      <c r="L4073">
        <f t="shared" si="127"/>
        <v>0.76889350061947992</v>
      </c>
    </row>
    <row r="4074" spans="1:12" hidden="1" x14ac:dyDescent="0.65">
      <c r="A4074" t="s">
        <v>4071</v>
      </c>
      <c r="B4074">
        <v>44.803505000000001</v>
      </c>
      <c r="C4074">
        <v>38.775772000000003</v>
      </c>
      <c r="D4074">
        <v>41.445641000000002</v>
      </c>
      <c r="E4074">
        <v>28.442399999999999</v>
      </c>
      <c r="F4074">
        <v>32.869484</v>
      </c>
      <c r="G4074">
        <v>31.330767000000002</v>
      </c>
      <c r="H4074">
        <v>38.954079</v>
      </c>
      <c r="I4074">
        <v>35.509872000000001</v>
      </c>
      <c r="J4074">
        <v>35.690075</v>
      </c>
      <c r="K4074">
        <f t="shared" si="126"/>
        <v>0.63482533341978487</v>
      </c>
      <c r="L4074">
        <f t="shared" si="127"/>
        <v>0.86944266971970163</v>
      </c>
    </row>
    <row r="4075" spans="1:12" hidden="1" x14ac:dyDescent="0.65">
      <c r="A4075" t="s">
        <v>4072</v>
      </c>
      <c r="B4075">
        <v>43.438698000000002</v>
      </c>
      <c r="C4075">
        <v>45.199413</v>
      </c>
      <c r="D4075">
        <v>43.259396000000002</v>
      </c>
      <c r="E4075">
        <v>25.021481000000001</v>
      </c>
      <c r="F4075">
        <v>28.911639999999998</v>
      </c>
      <c r="G4075">
        <v>27.5748</v>
      </c>
      <c r="H4075">
        <v>35.125748000000002</v>
      </c>
      <c r="I4075">
        <v>28.618822000000002</v>
      </c>
      <c r="J4075">
        <v>32.950263999999997</v>
      </c>
      <c r="K4075">
        <f t="shared" si="126"/>
        <v>0.57601820846471963</v>
      </c>
      <c r="L4075">
        <f t="shared" si="127"/>
        <v>0.808628011824848</v>
      </c>
    </row>
    <row r="4076" spans="1:12" x14ac:dyDescent="0.65">
      <c r="A4076" t="s">
        <v>4073</v>
      </c>
      <c r="B4076">
        <v>96.103904999999997</v>
      </c>
      <c r="C4076">
        <v>99.360619</v>
      </c>
      <c r="D4076">
        <v>104.334648</v>
      </c>
      <c r="E4076">
        <v>124.678375</v>
      </c>
      <c r="F4076">
        <v>112.807579</v>
      </c>
      <c r="G4076">
        <v>122.02526899999999</v>
      </c>
      <c r="H4076">
        <v>99.785285999999999</v>
      </c>
      <c r="I4076">
        <v>109.258011</v>
      </c>
      <c r="J4076">
        <v>99.796370999999994</v>
      </c>
      <c r="K4076">
        <f t="shared" si="126"/>
        <v>1.29732891707158</v>
      </c>
      <c r="L4076">
        <f t="shared" si="127"/>
        <v>1.0383062582108395</v>
      </c>
    </row>
    <row r="4077" spans="1:12" hidden="1" x14ac:dyDescent="0.65">
      <c r="A4077" t="s">
        <v>4074</v>
      </c>
      <c r="B4077">
        <v>10.020166</v>
      </c>
      <c r="C4077">
        <v>9.3200489999999991</v>
      </c>
      <c r="D4077">
        <v>8.0995869999999996</v>
      </c>
      <c r="E4077">
        <v>6.8798950000000003</v>
      </c>
      <c r="F4077">
        <v>8.8660999999999994</v>
      </c>
      <c r="G4077">
        <v>6.1952910000000001</v>
      </c>
      <c r="H4077">
        <v>7.2864319999999996</v>
      </c>
      <c r="I4077">
        <v>7.5998299999999999</v>
      </c>
      <c r="J4077">
        <v>7.3060229999999997</v>
      </c>
      <c r="K4077">
        <f t="shared" si="126"/>
        <v>0.68660489257363611</v>
      </c>
      <c r="L4077">
        <f t="shared" si="127"/>
        <v>0.72717677531489999</v>
      </c>
    </row>
    <row r="4078" spans="1:12" hidden="1" x14ac:dyDescent="0.65">
      <c r="A4078" t="s">
        <v>4075</v>
      </c>
      <c r="B4078">
        <v>113.594185</v>
      </c>
      <c r="C4078">
        <v>121.312271</v>
      </c>
      <c r="D4078">
        <v>120.41532100000001</v>
      </c>
      <c r="E4078">
        <v>123.304512</v>
      </c>
      <c r="F4078">
        <v>124.115059</v>
      </c>
      <c r="G4078">
        <v>131.59449799999999</v>
      </c>
      <c r="H4078">
        <v>101.941498</v>
      </c>
      <c r="I4078">
        <v>105.738876</v>
      </c>
      <c r="J4078">
        <v>109.92128</v>
      </c>
      <c r="K4078">
        <f t="shared" si="126"/>
        <v>1.0854826063499643</v>
      </c>
      <c r="L4078">
        <f t="shared" si="127"/>
        <v>0.89741827893742976</v>
      </c>
    </row>
    <row r="4079" spans="1:12" x14ac:dyDescent="0.65">
      <c r="A4079" t="s">
        <v>4076</v>
      </c>
      <c r="B4079">
        <v>96.111442999999994</v>
      </c>
      <c r="C4079">
        <v>90.788567</v>
      </c>
      <c r="D4079">
        <v>86.519752999999994</v>
      </c>
      <c r="E4079">
        <v>85.15934</v>
      </c>
      <c r="F4079">
        <v>87.116905000000003</v>
      </c>
      <c r="G4079">
        <v>84.866776000000002</v>
      </c>
      <c r="H4079">
        <v>111.97081</v>
      </c>
      <c r="I4079">
        <v>105.844223</v>
      </c>
      <c r="J4079">
        <v>112.516632</v>
      </c>
      <c r="K4079">
        <f t="shared" si="126"/>
        <v>0.88604787673409513</v>
      </c>
      <c r="L4079">
        <f t="shared" si="127"/>
        <v>1.1650101851035575</v>
      </c>
    </row>
    <row r="4080" spans="1:12" hidden="1" x14ac:dyDescent="0.65">
      <c r="A4080" t="s">
        <v>4077</v>
      </c>
      <c r="B4080">
        <v>34.669369000000003</v>
      </c>
      <c r="C4080">
        <v>29.230322000000001</v>
      </c>
      <c r="D4080">
        <v>31.274988</v>
      </c>
      <c r="E4080">
        <v>19.665009999999999</v>
      </c>
      <c r="F4080">
        <v>23.392181000000001</v>
      </c>
      <c r="G4080">
        <v>21.216002</v>
      </c>
      <c r="H4080">
        <v>29.881703999999999</v>
      </c>
      <c r="I4080">
        <v>28.990257</v>
      </c>
      <c r="J4080">
        <v>28.645009999999999</v>
      </c>
      <c r="K4080">
        <f t="shared" si="126"/>
        <v>0.56721568829245195</v>
      </c>
      <c r="L4080">
        <f t="shared" si="127"/>
        <v>0.86190504361357134</v>
      </c>
    </row>
    <row r="4081" spans="1:12" x14ac:dyDescent="0.65">
      <c r="A4081" t="s">
        <v>4078</v>
      </c>
      <c r="B4081">
        <v>37.891173999999999</v>
      </c>
      <c r="C4081">
        <v>38.518462999999997</v>
      </c>
      <c r="D4081">
        <v>33.763897</v>
      </c>
      <c r="E4081">
        <v>53.740543000000002</v>
      </c>
      <c r="F4081">
        <v>46.942024000000004</v>
      </c>
      <c r="G4081">
        <v>46.804211000000002</v>
      </c>
      <c r="H4081">
        <v>49.910187000000001</v>
      </c>
      <c r="I4081">
        <v>49.570511000000003</v>
      </c>
      <c r="J4081">
        <v>52.536597999999998</v>
      </c>
      <c r="K4081">
        <f t="shared" si="126"/>
        <v>1.4182865645704195</v>
      </c>
      <c r="L4081">
        <f t="shared" si="127"/>
        <v>1.3171982214116671</v>
      </c>
    </row>
    <row r="4082" spans="1:12" hidden="1" x14ac:dyDescent="0.65">
      <c r="A4082" t="s">
        <v>4079</v>
      </c>
      <c r="B4082">
        <v>76.449112</v>
      </c>
      <c r="C4082">
        <v>72.649260999999996</v>
      </c>
      <c r="D4082">
        <v>63.200896999999998</v>
      </c>
      <c r="E4082">
        <v>47.667273999999999</v>
      </c>
      <c r="F4082">
        <v>45.662289000000001</v>
      </c>
      <c r="G4082">
        <v>47.291930999999998</v>
      </c>
      <c r="H4082">
        <v>56.427204000000003</v>
      </c>
      <c r="I4082">
        <v>52.685799000000003</v>
      </c>
      <c r="J4082">
        <v>52.422268000000003</v>
      </c>
      <c r="K4082">
        <f t="shared" si="126"/>
        <v>0.62351638564487188</v>
      </c>
      <c r="L4082">
        <f t="shared" si="127"/>
        <v>0.73810149684930293</v>
      </c>
    </row>
    <row r="4083" spans="1:12" x14ac:dyDescent="0.65">
      <c r="A4083" t="s">
        <v>4080</v>
      </c>
      <c r="B4083">
        <v>5.6956160000000002</v>
      </c>
      <c r="C4083">
        <v>7.3607990000000001</v>
      </c>
      <c r="D4083">
        <v>5.1569669999999999</v>
      </c>
      <c r="E4083">
        <v>6.5594770000000002</v>
      </c>
      <c r="F4083">
        <v>5.7911890000000001</v>
      </c>
      <c r="G4083">
        <v>9.8749680000000009</v>
      </c>
      <c r="H4083">
        <v>7.3337519999999996</v>
      </c>
      <c r="I4083">
        <v>2.810562</v>
      </c>
      <c r="J4083">
        <v>6.0949520000000001</v>
      </c>
      <c r="K4083">
        <f t="shared" si="126"/>
        <v>1.1516712151942827</v>
      </c>
      <c r="L4083">
        <f t="shared" si="127"/>
        <v>1.2876134907971322</v>
      </c>
    </row>
    <row r="4084" spans="1:12" hidden="1" x14ac:dyDescent="0.65">
      <c r="A4084" t="s">
        <v>4081</v>
      </c>
      <c r="B4084">
        <v>68.411354000000003</v>
      </c>
      <c r="C4084">
        <v>74.925147999999993</v>
      </c>
      <c r="D4084">
        <v>68.965393000000006</v>
      </c>
      <c r="E4084">
        <v>68.251616999999996</v>
      </c>
      <c r="F4084">
        <v>65.365325999999996</v>
      </c>
      <c r="G4084">
        <v>63.745238999999998</v>
      </c>
      <c r="H4084">
        <v>63.381793999999999</v>
      </c>
      <c r="I4084">
        <v>65.958388999999997</v>
      </c>
      <c r="J4084">
        <v>58.822178000000001</v>
      </c>
      <c r="K4084">
        <f t="shared" si="126"/>
        <v>0.99766505133051442</v>
      </c>
      <c r="L4084">
        <f t="shared" si="127"/>
        <v>0.92648062483897042</v>
      </c>
    </row>
    <row r="4085" spans="1:12" x14ac:dyDescent="0.65">
      <c r="A4085" t="s">
        <v>4082</v>
      </c>
      <c r="B4085">
        <v>194.19863900000001</v>
      </c>
      <c r="C4085">
        <v>181.63128699999999</v>
      </c>
      <c r="D4085">
        <v>191.852463</v>
      </c>
      <c r="E4085">
        <v>140.57716400000001</v>
      </c>
      <c r="F4085">
        <v>142.66951</v>
      </c>
      <c r="G4085">
        <v>147.509491</v>
      </c>
      <c r="H4085">
        <v>231.30543499999999</v>
      </c>
      <c r="I4085">
        <v>231.490555</v>
      </c>
      <c r="J4085">
        <v>224.971237</v>
      </c>
      <c r="K4085">
        <f t="shared" si="126"/>
        <v>0.72388336356981364</v>
      </c>
      <c r="L4085">
        <f t="shared" si="127"/>
        <v>1.191076498739005</v>
      </c>
    </row>
    <row r="4086" spans="1:12" x14ac:dyDescent="0.65">
      <c r="A4086" t="s">
        <v>4083</v>
      </c>
      <c r="B4086">
        <v>308.980164</v>
      </c>
      <c r="C4086">
        <v>306.689728</v>
      </c>
      <c r="D4086">
        <v>301.70568800000001</v>
      </c>
      <c r="E4086">
        <v>346.26083399999999</v>
      </c>
      <c r="F4086">
        <v>375.34548999999998</v>
      </c>
      <c r="G4086">
        <v>375.40850799999998</v>
      </c>
      <c r="H4086">
        <v>309.09494000000001</v>
      </c>
      <c r="I4086">
        <v>289.30343599999998</v>
      </c>
      <c r="J4086">
        <v>304.10412600000001</v>
      </c>
      <c r="K4086">
        <f t="shared" si="126"/>
        <v>1.1206571629627331</v>
      </c>
      <c r="L4086">
        <f t="shared" si="127"/>
        <v>1.000371467211727</v>
      </c>
    </row>
    <row r="4087" spans="1:12" hidden="1" x14ac:dyDescent="0.65">
      <c r="A4087" t="s">
        <v>4084</v>
      </c>
      <c r="B4087">
        <v>93.338486000000003</v>
      </c>
      <c r="C4087">
        <v>85.953048999999993</v>
      </c>
      <c r="D4087">
        <v>95.047591999999995</v>
      </c>
      <c r="E4087">
        <v>73.260779999999997</v>
      </c>
      <c r="F4087">
        <v>75.024192999999997</v>
      </c>
      <c r="G4087">
        <v>83.782539</v>
      </c>
      <c r="H4087">
        <v>71.917809000000005</v>
      </c>
      <c r="I4087">
        <v>82.248572999999993</v>
      </c>
      <c r="J4087">
        <v>88.924567999999994</v>
      </c>
      <c r="K4087">
        <f t="shared" si="126"/>
        <v>0.78489359683850024</v>
      </c>
      <c r="L4087">
        <f t="shared" si="127"/>
        <v>0.77050541616884594</v>
      </c>
    </row>
    <row r="4088" spans="1:12" hidden="1" x14ac:dyDescent="0.65">
      <c r="A4088" t="s">
        <v>4085</v>
      </c>
      <c r="B4088">
        <v>78.126846</v>
      </c>
      <c r="C4088">
        <v>81.534546000000006</v>
      </c>
      <c r="D4088">
        <v>78.401000999999994</v>
      </c>
      <c r="E4088">
        <v>68.010773</v>
      </c>
      <c r="F4088">
        <v>69.523612999999997</v>
      </c>
      <c r="G4088">
        <v>69.094498000000002</v>
      </c>
      <c r="H4088">
        <v>74.161361999999997</v>
      </c>
      <c r="I4088">
        <v>83.982810999999998</v>
      </c>
      <c r="J4088">
        <v>78.337822000000003</v>
      </c>
      <c r="K4088">
        <f t="shared" si="126"/>
        <v>0.87051732512022817</v>
      </c>
      <c r="L4088">
        <f t="shared" si="127"/>
        <v>0.94924300412690399</v>
      </c>
    </row>
    <row r="4089" spans="1:12" x14ac:dyDescent="0.65">
      <c r="A4089" t="s">
        <v>4086</v>
      </c>
      <c r="B4089">
        <v>10.023687000000001</v>
      </c>
      <c r="C4089">
        <v>20.626814</v>
      </c>
      <c r="D4089">
        <v>11.615149000000001</v>
      </c>
      <c r="E4089">
        <v>14.192805999999999</v>
      </c>
      <c r="F4089">
        <v>14.074885999999999</v>
      </c>
      <c r="G4089">
        <v>13.821555</v>
      </c>
      <c r="H4089">
        <v>18.314426000000001</v>
      </c>
      <c r="I4089">
        <v>8.8374159999999993</v>
      </c>
      <c r="J4089">
        <v>13.794617000000001</v>
      </c>
      <c r="K4089">
        <f t="shared" si="126"/>
        <v>1.4159266944388824</v>
      </c>
      <c r="L4089">
        <f t="shared" si="127"/>
        <v>1.8271147133784205</v>
      </c>
    </row>
    <row r="4090" spans="1:12" hidden="1" x14ac:dyDescent="0.65">
      <c r="A4090" t="s">
        <v>4087</v>
      </c>
      <c r="B4090">
        <v>41.522407999999999</v>
      </c>
      <c r="C4090">
        <v>41.134571000000001</v>
      </c>
      <c r="D4090">
        <v>35.281452000000002</v>
      </c>
      <c r="E4090">
        <v>26.211919999999999</v>
      </c>
      <c r="F4090">
        <v>26.135532000000001</v>
      </c>
      <c r="G4090">
        <v>30.334500999999999</v>
      </c>
      <c r="H4090">
        <v>33.853499999999997</v>
      </c>
      <c r="I4090">
        <v>29.993245999999999</v>
      </c>
      <c r="J4090">
        <v>32.039786999999997</v>
      </c>
      <c r="K4090">
        <f t="shared" si="126"/>
        <v>0.63127167383933991</v>
      </c>
      <c r="L4090">
        <f t="shared" si="127"/>
        <v>0.81530676159243942</v>
      </c>
    </row>
    <row r="4091" spans="1:12" hidden="1" x14ac:dyDescent="0.65">
      <c r="A4091" t="s">
        <v>4088</v>
      </c>
      <c r="B4091">
        <v>14.189503999999999</v>
      </c>
      <c r="C4091">
        <v>14.688533</v>
      </c>
      <c r="D4091">
        <v>13.636321000000001</v>
      </c>
      <c r="E4091">
        <v>12.647954</v>
      </c>
      <c r="F4091">
        <v>14.613778</v>
      </c>
      <c r="G4091">
        <v>14.257656000000001</v>
      </c>
      <c r="H4091">
        <v>13.722791000000001</v>
      </c>
      <c r="I4091">
        <v>14.304740000000001</v>
      </c>
      <c r="J4091">
        <v>14.866548999999999</v>
      </c>
      <c r="K4091">
        <f t="shared" si="126"/>
        <v>0.8913598389344688</v>
      </c>
      <c r="L4091">
        <f t="shared" si="127"/>
        <v>0.96710857546535811</v>
      </c>
    </row>
    <row r="4092" spans="1:12" x14ac:dyDescent="0.65">
      <c r="A4092" t="s">
        <v>4089</v>
      </c>
      <c r="B4092">
        <v>135.20768699999999</v>
      </c>
      <c r="C4092">
        <v>109.95706199999999</v>
      </c>
      <c r="D4092">
        <v>106.54319</v>
      </c>
      <c r="E4092">
        <v>125.992966</v>
      </c>
      <c r="F4092">
        <v>137.38769500000001</v>
      </c>
      <c r="G4092">
        <v>121.630043</v>
      </c>
      <c r="H4092">
        <v>138.48333700000001</v>
      </c>
      <c r="I4092">
        <v>129.50503499999999</v>
      </c>
      <c r="J4092">
        <v>100.981354</v>
      </c>
      <c r="K4092">
        <f t="shared" si="126"/>
        <v>0.93184765449023621</v>
      </c>
      <c r="L4092">
        <f t="shared" si="127"/>
        <v>1.0242268030219319</v>
      </c>
    </row>
    <row r="4093" spans="1:12" hidden="1" x14ac:dyDescent="0.65">
      <c r="A4093" t="s">
        <v>4090</v>
      </c>
      <c r="B4093">
        <v>7.4229099999999999</v>
      </c>
      <c r="C4093">
        <v>7.04169</v>
      </c>
      <c r="D4093">
        <v>7.1269840000000002</v>
      </c>
      <c r="E4093">
        <v>4.3950760000000004</v>
      </c>
      <c r="F4093">
        <v>4.4897150000000003</v>
      </c>
      <c r="G4093">
        <v>5.4135429999999998</v>
      </c>
      <c r="H4093">
        <v>5.7155279999999999</v>
      </c>
      <c r="I4093">
        <v>5.7746870000000001</v>
      </c>
      <c r="J4093">
        <v>6.373272</v>
      </c>
      <c r="K4093">
        <f t="shared" si="126"/>
        <v>0.59209609169449728</v>
      </c>
      <c r="L4093">
        <f t="shared" si="127"/>
        <v>0.76998481727516566</v>
      </c>
    </row>
    <row r="4094" spans="1:12" hidden="1" x14ac:dyDescent="0.65">
      <c r="A4094" t="s">
        <v>4091</v>
      </c>
      <c r="B4094">
        <v>100.383064</v>
      </c>
      <c r="C4094">
        <v>96.326080000000005</v>
      </c>
      <c r="D4094">
        <v>90.928223000000003</v>
      </c>
      <c r="E4094">
        <v>91.980957000000004</v>
      </c>
      <c r="F4094">
        <v>93.204032999999995</v>
      </c>
      <c r="G4094">
        <v>91.052291999999994</v>
      </c>
      <c r="H4094">
        <v>93.507919000000001</v>
      </c>
      <c r="I4094">
        <v>95.619941999999995</v>
      </c>
      <c r="J4094">
        <v>99.123565999999997</v>
      </c>
      <c r="K4094">
        <f t="shared" si="126"/>
        <v>0.91629955626777837</v>
      </c>
      <c r="L4094">
        <f t="shared" si="127"/>
        <v>0.93151090705898354</v>
      </c>
    </row>
    <row r="4095" spans="1:12" x14ac:dyDescent="0.65">
      <c r="A4095" t="s">
        <v>4092</v>
      </c>
      <c r="B4095">
        <v>167.196472</v>
      </c>
      <c r="C4095">
        <v>155.43772899999999</v>
      </c>
      <c r="D4095">
        <v>153.98088100000001</v>
      </c>
      <c r="E4095">
        <v>158.154877</v>
      </c>
      <c r="F4095">
        <v>164.057098</v>
      </c>
      <c r="G4095">
        <v>162.81218000000001</v>
      </c>
      <c r="H4095">
        <v>212.04638700000001</v>
      </c>
      <c r="I4095">
        <v>210.557175</v>
      </c>
      <c r="J4095">
        <v>201.411102</v>
      </c>
      <c r="K4095">
        <f t="shared" si="126"/>
        <v>0.94592233381575175</v>
      </c>
      <c r="L4095">
        <f t="shared" si="127"/>
        <v>1.268246778556428</v>
      </c>
    </row>
    <row r="4096" spans="1:12" hidden="1" x14ac:dyDescent="0.65">
      <c r="A4096" t="s">
        <v>4093</v>
      </c>
      <c r="B4096">
        <v>29.313965</v>
      </c>
      <c r="C4096">
        <v>25.892220999999999</v>
      </c>
      <c r="D4096">
        <v>24.737750999999999</v>
      </c>
      <c r="E4096">
        <v>34.759383999999997</v>
      </c>
      <c r="F4096">
        <v>36.393794999999997</v>
      </c>
      <c r="G4096">
        <v>35.158366999999998</v>
      </c>
      <c r="H4096">
        <v>24.969408000000001</v>
      </c>
      <c r="I4096">
        <v>25.484575</v>
      </c>
      <c r="J4096">
        <v>25.286449000000001</v>
      </c>
      <c r="K4096">
        <f t="shared" si="126"/>
        <v>1.1857619397444186</v>
      </c>
      <c r="L4096">
        <f t="shared" si="127"/>
        <v>0.85179224304866308</v>
      </c>
    </row>
    <row r="4097" spans="1:12" hidden="1" x14ac:dyDescent="0.65">
      <c r="A4097" t="s">
        <v>4094</v>
      </c>
      <c r="B4097">
        <v>123.738319</v>
      </c>
      <c r="C4097">
        <v>123.905098</v>
      </c>
      <c r="D4097">
        <v>106.58358800000001</v>
      </c>
      <c r="E4097">
        <v>93.169951999999995</v>
      </c>
      <c r="F4097">
        <v>104.669426</v>
      </c>
      <c r="G4097">
        <v>101.17379</v>
      </c>
      <c r="H4097">
        <v>107.832748</v>
      </c>
      <c r="I4097">
        <v>101.22676800000001</v>
      </c>
      <c r="J4097">
        <v>104.661186</v>
      </c>
      <c r="K4097">
        <f t="shared" si="126"/>
        <v>0.75295957430939398</v>
      </c>
      <c r="L4097">
        <f t="shared" si="127"/>
        <v>0.87145800000725715</v>
      </c>
    </row>
    <row r="4098" spans="1:12" hidden="1" x14ac:dyDescent="0.65">
      <c r="A4098" t="s">
        <v>4095</v>
      </c>
      <c r="B4098">
        <v>93.859031999999999</v>
      </c>
      <c r="C4098">
        <v>85.010773</v>
      </c>
      <c r="D4098">
        <v>89.072425999999993</v>
      </c>
      <c r="E4098">
        <v>21.046683999999999</v>
      </c>
      <c r="F4098">
        <v>20.592981000000002</v>
      </c>
      <c r="G4098">
        <v>21.984597999999998</v>
      </c>
      <c r="H4098">
        <v>45.908538999999998</v>
      </c>
      <c r="I4098">
        <v>40.547806000000001</v>
      </c>
      <c r="J4098">
        <v>46.631869999999999</v>
      </c>
      <c r="K4098">
        <f t="shared" si="126"/>
        <v>0.22423717304052315</v>
      </c>
      <c r="L4098">
        <f t="shared" si="127"/>
        <v>0.48912222960066326</v>
      </c>
    </row>
    <row r="4099" spans="1:12" hidden="1" x14ac:dyDescent="0.65">
      <c r="A4099" t="s">
        <v>4096</v>
      </c>
      <c r="B4099">
        <v>79.862160000000003</v>
      </c>
      <c r="C4099">
        <v>74.032463000000007</v>
      </c>
      <c r="D4099">
        <v>87.512732999999997</v>
      </c>
      <c r="E4099">
        <v>75.309119999999993</v>
      </c>
      <c r="F4099">
        <v>87.883758999999998</v>
      </c>
      <c r="G4099">
        <v>79.377052000000006</v>
      </c>
      <c r="H4099">
        <v>76.390777999999997</v>
      </c>
      <c r="I4099">
        <v>74.378410000000002</v>
      </c>
      <c r="J4099">
        <v>77.779167000000001</v>
      </c>
      <c r="K4099">
        <f t="shared" ref="K4099:K4162" si="128">E4099/B4099</f>
        <v>0.94298876965010703</v>
      </c>
      <c r="L4099">
        <f t="shared" ref="L4099:L4162" si="129">H4099/B4099</f>
        <v>0.95653283106792997</v>
      </c>
    </row>
    <row r="4100" spans="1:12" hidden="1" x14ac:dyDescent="0.65">
      <c r="A4100" t="s">
        <v>4097</v>
      </c>
      <c r="B4100">
        <v>21.084313999999999</v>
      </c>
      <c r="C4100">
        <v>22.726471</v>
      </c>
      <c r="D4100">
        <v>21.781576000000001</v>
      </c>
      <c r="E4100">
        <v>16.945684</v>
      </c>
      <c r="F4100">
        <v>19.764982</v>
      </c>
      <c r="G4100">
        <v>17.662865</v>
      </c>
      <c r="H4100">
        <v>18.923815000000001</v>
      </c>
      <c r="I4100">
        <v>17.689871</v>
      </c>
      <c r="J4100">
        <v>18.062550999999999</v>
      </c>
      <c r="K4100">
        <f t="shared" si="128"/>
        <v>0.80371047405194218</v>
      </c>
      <c r="L4100">
        <f t="shared" si="129"/>
        <v>0.89753050537949686</v>
      </c>
    </row>
    <row r="4101" spans="1:12" hidden="1" x14ac:dyDescent="0.65">
      <c r="A4101" t="s">
        <v>4098</v>
      </c>
      <c r="B4101">
        <v>155.523529</v>
      </c>
      <c r="C4101">
        <v>148.22020000000001</v>
      </c>
      <c r="D4101">
        <v>143.441757</v>
      </c>
      <c r="E4101">
        <v>221.49288899999999</v>
      </c>
      <c r="F4101">
        <v>232.13621499999999</v>
      </c>
      <c r="G4101">
        <v>228.381393</v>
      </c>
      <c r="H4101">
        <v>147.96134900000001</v>
      </c>
      <c r="I4101">
        <v>154.90267900000001</v>
      </c>
      <c r="J4101">
        <v>157.235703</v>
      </c>
      <c r="K4101">
        <f t="shared" si="128"/>
        <v>1.4241760743482099</v>
      </c>
      <c r="L4101">
        <f t="shared" si="129"/>
        <v>0.95137597475684865</v>
      </c>
    </row>
    <row r="4102" spans="1:12" x14ac:dyDescent="0.65">
      <c r="A4102" t="s">
        <v>4099</v>
      </c>
      <c r="B4102">
        <v>15.148959</v>
      </c>
      <c r="C4102">
        <v>21.027553999999999</v>
      </c>
      <c r="D4102">
        <v>17.793959000000001</v>
      </c>
      <c r="E4102">
        <v>16.333818000000001</v>
      </c>
      <c r="F4102">
        <v>17.214195</v>
      </c>
      <c r="G4102">
        <v>16.832039000000002</v>
      </c>
      <c r="H4102">
        <v>16.690683</v>
      </c>
      <c r="I4102">
        <v>14.778665</v>
      </c>
      <c r="J4102">
        <v>15.094163</v>
      </c>
      <c r="K4102">
        <f t="shared" si="128"/>
        <v>1.0782138891523834</v>
      </c>
      <c r="L4102">
        <f t="shared" si="129"/>
        <v>1.1017709533704594</v>
      </c>
    </row>
    <row r="4103" spans="1:12" x14ac:dyDescent="0.65">
      <c r="A4103" t="s">
        <v>4100</v>
      </c>
      <c r="B4103">
        <v>8.0126840000000001</v>
      </c>
      <c r="C4103">
        <v>9.0404599999999995</v>
      </c>
      <c r="D4103">
        <v>6.751455</v>
      </c>
      <c r="E4103">
        <v>39.013485000000003</v>
      </c>
      <c r="F4103">
        <v>39.908088999999997</v>
      </c>
      <c r="G4103">
        <v>37.959625000000003</v>
      </c>
      <c r="H4103">
        <v>21.248933999999998</v>
      </c>
      <c r="I4103">
        <v>15.033118</v>
      </c>
      <c r="J4103">
        <v>19.274156999999999</v>
      </c>
      <c r="K4103">
        <f t="shared" si="128"/>
        <v>4.8689658795978978</v>
      </c>
      <c r="L4103">
        <f t="shared" si="129"/>
        <v>2.6519121432968027</v>
      </c>
    </row>
    <row r="4104" spans="1:12" hidden="1" x14ac:dyDescent="0.65">
      <c r="A4104" t="s">
        <v>4101</v>
      </c>
      <c r="B4104">
        <v>7.0448029999999999</v>
      </c>
      <c r="C4104">
        <v>9.4015810000000002</v>
      </c>
      <c r="D4104">
        <v>6.3822489999999998</v>
      </c>
      <c r="E4104">
        <v>5.7481970000000002</v>
      </c>
      <c r="F4104">
        <v>6.003819</v>
      </c>
      <c r="G4104">
        <v>5.283919</v>
      </c>
      <c r="H4104">
        <v>4.238308</v>
      </c>
      <c r="I4104">
        <v>5.5593789999999998</v>
      </c>
      <c r="J4104">
        <v>5.1923260000000004</v>
      </c>
      <c r="K4104">
        <f t="shared" si="128"/>
        <v>0.81594857939959431</v>
      </c>
      <c r="L4104">
        <f t="shared" si="129"/>
        <v>0.60162193321800483</v>
      </c>
    </row>
    <row r="4105" spans="1:12" hidden="1" x14ac:dyDescent="0.65">
      <c r="A4105" t="s">
        <v>4102</v>
      </c>
      <c r="B4105">
        <v>29.741883999999999</v>
      </c>
      <c r="C4105">
        <v>25.476427000000001</v>
      </c>
      <c r="D4105">
        <v>28.148705</v>
      </c>
      <c r="E4105">
        <v>21.975318999999999</v>
      </c>
      <c r="F4105">
        <v>25.206709</v>
      </c>
      <c r="G4105">
        <v>25.518205999999999</v>
      </c>
      <c r="H4105">
        <v>17.648710000000001</v>
      </c>
      <c r="I4105">
        <v>15.791494</v>
      </c>
      <c r="J4105">
        <v>19.357925000000002</v>
      </c>
      <c r="K4105">
        <f t="shared" si="128"/>
        <v>0.73886775296413632</v>
      </c>
      <c r="L4105">
        <f t="shared" si="129"/>
        <v>0.59339583195200418</v>
      </c>
    </row>
    <row r="4106" spans="1:12" x14ac:dyDescent="0.65">
      <c r="A4106" t="s">
        <v>4103</v>
      </c>
      <c r="B4106">
        <v>80.665306000000001</v>
      </c>
      <c r="C4106">
        <v>82.886948000000004</v>
      </c>
      <c r="D4106">
        <v>81.735718000000006</v>
      </c>
      <c r="E4106">
        <v>86.810706999999994</v>
      </c>
      <c r="F4106">
        <v>81.711242999999996</v>
      </c>
      <c r="G4106">
        <v>81.104827999999998</v>
      </c>
      <c r="H4106">
        <v>88.693061999999998</v>
      </c>
      <c r="I4106">
        <v>89.431938000000002</v>
      </c>
      <c r="J4106">
        <v>85.304755999999998</v>
      </c>
      <c r="K4106">
        <f t="shared" si="128"/>
        <v>1.0761839420778989</v>
      </c>
      <c r="L4106">
        <f t="shared" si="129"/>
        <v>1.099519315032413</v>
      </c>
    </row>
    <row r="4107" spans="1:12" x14ac:dyDescent="0.65">
      <c r="A4107" t="s">
        <v>4104</v>
      </c>
      <c r="B4107">
        <v>12.463103</v>
      </c>
      <c r="C4107">
        <v>15.526918</v>
      </c>
      <c r="D4107">
        <v>14.823536000000001</v>
      </c>
      <c r="E4107">
        <v>15.418542</v>
      </c>
      <c r="F4107">
        <v>15.026419000000001</v>
      </c>
      <c r="G4107">
        <v>14.047587</v>
      </c>
      <c r="H4107">
        <v>14.853711000000001</v>
      </c>
      <c r="I4107">
        <v>16.002814999999998</v>
      </c>
      <c r="J4107">
        <v>15.193023</v>
      </c>
      <c r="K4107">
        <f t="shared" si="128"/>
        <v>1.2371350858610413</v>
      </c>
      <c r="L4107">
        <f t="shared" si="129"/>
        <v>1.1918148313465755</v>
      </c>
    </row>
    <row r="4108" spans="1:12" hidden="1" x14ac:dyDescent="0.65">
      <c r="A4108" t="s">
        <v>4105</v>
      </c>
      <c r="B4108">
        <v>22.139786000000001</v>
      </c>
      <c r="C4108">
        <v>22.93037</v>
      </c>
      <c r="D4108">
        <v>21.070633000000001</v>
      </c>
      <c r="E4108">
        <v>20.679758</v>
      </c>
      <c r="F4108">
        <v>19.179033</v>
      </c>
      <c r="G4108">
        <v>20.012143999999999</v>
      </c>
      <c r="H4108">
        <v>18.477148</v>
      </c>
      <c r="I4108">
        <v>19.045317000000001</v>
      </c>
      <c r="J4108">
        <v>19.575737</v>
      </c>
      <c r="K4108">
        <f t="shared" si="128"/>
        <v>0.93405410513001341</v>
      </c>
      <c r="L4108">
        <f t="shared" si="129"/>
        <v>0.83456759699483996</v>
      </c>
    </row>
    <row r="4109" spans="1:12" x14ac:dyDescent="0.65">
      <c r="A4109" t="s">
        <v>4106</v>
      </c>
      <c r="B4109">
        <v>22.171565999999999</v>
      </c>
      <c r="C4109">
        <v>26.127586000000001</v>
      </c>
      <c r="D4109">
        <v>22.128544000000002</v>
      </c>
      <c r="E4109">
        <v>23.813846999999999</v>
      </c>
      <c r="F4109">
        <v>17.360673999999999</v>
      </c>
      <c r="G4109">
        <v>20.547007000000001</v>
      </c>
      <c r="H4109">
        <v>22.364737999999999</v>
      </c>
      <c r="I4109">
        <v>21.233046999999999</v>
      </c>
      <c r="J4109">
        <v>21.547046999999999</v>
      </c>
      <c r="K4109">
        <f t="shared" si="128"/>
        <v>1.0740714931908735</v>
      </c>
      <c r="L4109">
        <f t="shared" si="129"/>
        <v>1.0087126006345244</v>
      </c>
    </row>
    <row r="4110" spans="1:12" hidden="1" x14ac:dyDescent="0.65">
      <c r="A4110" t="s">
        <v>4107</v>
      </c>
      <c r="B4110">
        <v>108.027466</v>
      </c>
      <c r="C4110">
        <v>105.22893500000001</v>
      </c>
      <c r="D4110">
        <v>104.60921500000001</v>
      </c>
      <c r="E4110">
        <v>88.735039</v>
      </c>
      <c r="F4110">
        <v>95.021645000000007</v>
      </c>
      <c r="G4110">
        <v>90.105391999999995</v>
      </c>
      <c r="H4110">
        <v>93.234549999999999</v>
      </c>
      <c r="I4110">
        <v>84.290358999999995</v>
      </c>
      <c r="J4110">
        <v>88.963356000000005</v>
      </c>
      <c r="K4110">
        <f t="shared" si="128"/>
        <v>0.82141183428295905</v>
      </c>
      <c r="L4110">
        <f t="shared" si="129"/>
        <v>0.86306338056656806</v>
      </c>
    </row>
    <row r="4111" spans="1:12" hidden="1" x14ac:dyDescent="0.65">
      <c r="A4111" t="s">
        <v>4108</v>
      </c>
      <c r="B4111">
        <v>79.645615000000006</v>
      </c>
      <c r="C4111">
        <v>81.505820999999997</v>
      </c>
      <c r="D4111">
        <v>78.372497999999993</v>
      </c>
      <c r="E4111">
        <v>65.255775</v>
      </c>
      <c r="F4111">
        <v>63.275779999999997</v>
      </c>
      <c r="G4111">
        <v>66.196342000000001</v>
      </c>
      <c r="H4111">
        <v>78.009499000000005</v>
      </c>
      <c r="I4111">
        <v>78.273482999999999</v>
      </c>
      <c r="J4111">
        <v>80.086578000000003</v>
      </c>
      <c r="K4111">
        <f t="shared" si="128"/>
        <v>0.81932665093991675</v>
      </c>
      <c r="L4111">
        <f t="shared" si="129"/>
        <v>0.979457550801761</v>
      </c>
    </row>
    <row r="4112" spans="1:12" hidden="1" x14ac:dyDescent="0.65">
      <c r="A4112" t="s">
        <v>4109</v>
      </c>
      <c r="B4112">
        <v>90.794906999999995</v>
      </c>
      <c r="C4112">
        <v>84.004028000000005</v>
      </c>
      <c r="D4112">
        <v>89.852294999999998</v>
      </c>
      <c r="E4112">
        <v>76.696404000000001</v>
      </c>
      <c r="F4112">
        <v>79.337104999999994</v>
      </c>
      <c r="G4112">
        <v>78.831551000000005</v>
      </c>
      <c r="H4112">
        <v>81.204712000000001</v>
      </c>
      <c r="I4112">
        <v>81.755959000000004</v>
      </c>
      <c r="J4112">
        <v>84.259972000000005</v>
      </c>
      <c r="K4112">
        <f t="shared" si="128"/>
        <v>0.84472143354913076</v>
      </c>
      <c r="L4112">
        <f t="shared" si="129"/>
        <v>0.89437518780651437</v>
      </c>
    </row>
    <row r="4113" spans="1:12" hidden="1" x14ac:dyDescent="0.65">
      <c r="A4113" t="s">
        <v>4110</v>
      </c>
      <c r="B4113">
        <v>8.922936</v>
      </c>
      <c r="C4113">
        <v>5.4003579999999998</v>
      </c>
      <c r="D4113">
        <v>10.418809</v>
      </c>
      <c r="E4113">
        <v>4.0158430000000003</v>
      </c>
      <c r="F4113">
        <v>6.8633749999999996</v>
      </c>
      <c r="G4113">
        <v>6.2472200000000004</v>
      </c>
      <c r="H4113">
        <v>5.4684559999999998</v>
      </c>
      <c r="I4113">
        <v>5.8703380000000003</v>
      </c>
      <c r="J4113">
        <v>8.3763620000000003</v>
      </c>
      <c r="K4113">
        <f t="shared" si="128"/>
        <v>0.4500584785097641</v>
      </c>
      <c r="L4113">
        <f t="shared" si="129"/>
        <v>0.61285388576136823</v>
      </c>
    </row>
    <row r="4114" spans="1:12" hidden="1" x14ac:dyDescent="0.65">
      <c r="A4114" t="s">
        <v>4111</v>
      </c>
      <c r="B4114">
        <v>160.390366</v>
      </c>
      <c r="C4114">
        <v>160.548935</v>
      </c>
      <c r="D4114">
        <v>172.81868</v>
      </c>
      <c r="E4114">
        <v>131.394272</v>
      </c>
      <c r="F4114">
        <v>136.49014299999999</v>
      </c>
      <c r="G4114">
        <v>137.58268699999999</v>
      </c>
      <c r="H4114">
        <v>146.92128</v>
      </c>
      <c r="I4114">
        <v>139.532974</v>
      </c>
      <c r="J4114">
        <v>155.78921500000001</v>
      </c>
      <c r="K4114">
        <f t="shared" si="128"/>
        <v>0.81921548829185908</v>
      </c>
      <c r="L4114">
        <f t="shared" si="129"/>
        <v>0.91602309829506834</v>
      </c>
    </row>
    <row r="4115" spans="1:12" hidden="1" x14ac:dyDescent="0.65">
      <c r="A4115" t="s">
        <v>4112</v>
      </c>
      <c r="B4115">
        <v>19.868176999999999</v>
      </c>
      <c r="C4115">
        <v>19.098998999999999</v>
      </c>
      <c r="D4115">
        <v>18.872903999999998</v>
      </c>
      <c r="E4115">
        <v>18.803543000000001</v>
      </c>
      <c r="F4115">
        <v>20.04879</v>
      </c>
      <c r="G4115">
        <v>20.523095999999999</v>
      </c>
      <c r="H4115">
        <v>13.509850999999999</v>
      </c>
      <c r="I4115">
        <v>12.896087</v>
      </c>
      <c r="J4115">
        <v>12.136269</v>
      </c>
      <c r="K4115">
        <f t="shared" si="128"/>
        <v>0.94641511397849953</v>
      </c>
      <c r="L4115">
        <f t="shared" si="129"/>
        <v>0.67997436302283798</v>
      </c>
    </row>
    <row r="4116" spans="1:12" hidden="1" x14ac:dyDescent="0.65">
      <c r="A4116" t="s">
        <v>4113</v>
      </c>
      <c r="B4116">
        <v>25.237542999999999</v>
      </c>
      <c r="C4116">
        <v>27.834311</v>
      </c>
      <c r="D4116">
        <v>28.004881000000001</v>
      </c>
      <c r="E4116">
        <v>21.925789000000002</v>
      </c>
      <c r="F4116">
        <v>18.038729</v>
      </c>
      <c r="G4116">
        <v>19.496731</v>
      </c>
      <c r="H4116">
        <v>21.865614000000001</v>
      </c>
      <c r="I4116">
        <v>22.568245000000001</v>
      </c>
      <c r="J4116">
        <v>20.433952000000001</v>
      </c>
      <c r="K4116">
        <f t="shared" si="128"/>
        <v>0.86877668717592682</v>
      </c>
      <c r="L4116">
        <f t="shared" si="129"/>
        <v>0.866392342550937</v>
      </c>
    </row>
    <row r="4117" spans="1:12" x14ac:dyDescent="0.65">
      <c r="A4117" t="s">
        <v>4114</v>
      </c>
      <c r="B4117">
        <v>105.34292600000001</v>
      </c>
      <c r="C4117">
        <v>99.272651999999994</v>
      </c>
      <c r="D4117">
        <v>88.669312000000005</v>
      </c>
      <c r="E4117">
        <v>122.282661</v>
      </c>
      <c r="F4117">
        <v>125.127701</v>
      </c>
      <c r="G4117">
        <v>126.950058</v>
      </c>
      <c r="H4117">
        <v>121.850677</v>
      </c>
      <c r="I4117">
        <v>118.286545</v>
      </c>
      <c r="J4117">
        <v>119.674751</v>
      </c>
      <c r="K4117">
        <f t="shared" si="128"/>
        <v>1.1608056244801859</v>
      </c>
      <c r="L4117">
        <f t="shared" si="129"/>
        <v>1.1567048840090126</v>
      </c>
    </row>
    <row r="4118" spans="1:12" hidden="1" x14ac:dyDescent="0.65">
      <c r="A4118" t="s">
        <v>4115</v>
      </c>
      <c r="B4118">
        <v>20.068565</v>
      </c>
      <c r="C4118">
        <v>19.186603999999999</v>
      </c>
      <c r="D4118">
        <v>16.927409999999998</v>
      </c>
      <c r="E4118">
        <v>19.920539999999999</v>
      </c>
      <c r="F4118">
        <v>15.326103</v>
      </c>
      <c r="G4118">
        <v>17.441179000000002</v>
      </c>
      <c r="H4118">
        <v>16.856646000000001</v>
      </c>
      <c r="I4118">
        <v>15.809218</v>
      </c>
      <c r="J4118">
        <v>15.951423999999999</v>
      </c>
      <c r="K4118">
        <f t="shared" si="128"/>
        <v>0.99262403664636711</v>
      </c>
      <c r="L4118">
        <f t="shared" si="129"/>
        <v>0.83995273204636212</v>
      </c>
    </row>
    <row r="4119" spans="1:12" x14ac:dyDescent="0.65">
      <c r="A4119" t="s">
        <v>4116</v>
      </c>
      <c r="B4119">
        <v>97.071494999999999</v>
      </c>
      <c r="C4119">
        <v>94.040199000000001</v>
      </c>
      <c r="D4119">
        <v>106.988113</v>
      </c>
      <c r="E4119">
        <v>84.892264999999995</v>
      </c>
      <c r="F4119">
        <v>91.142403000000002</v>
      </c>
      <c r="G4119">
        <v>84.878555000000006</v>
      </c>
      <c r="H4119">
        <v>97.766975000000002</v>
      </c>
      <c r="I4119">
        <v>94.840018999999998</v>
      </c>
      <c r="J4119">
        <v>90.815804</v>
      </c>
      <c r="K4119">
        <f t="shared" si="128"/>
        <v>0.87453340447677241</v>
      </c>
      <c r="L4119">
        <f t="shared" si="129"/>
        <v>1.0071646161419479</v>
      </c>
    </row>
    <row r="4120" spans="1:12" hidden="1" x14ac:dyDescent="0.65">
      <c r="A4120" t="s">
        <v>4117</v>
      </c>
      <c r="B4120">
        <v>38.473174999999998</v>
      </c>
      <c r="C4120">
        <v>41.893447999999999</v>
      </c>
      <c r="D4120">
        <v>34.633651999999998</v>
      </c>
      <c r="E4120">
        <v>42.311892999999998</v>
      </c>
      <c r="F4120">
        <v>45.084907999999999</v>
      </c>
      <c r="G4120">
        <v>43.066856000000001</v>
      </c>
      <c r="H4120">
        <v>37.399475000000002</v>
      </c>
      <c r="I4120">
        <v>34.409858999999997</v>
      </c>
      <c r="J4120">
        <v>35.975197000000001</v>
      </c>
      <c r="K4120">
        <f t="shared" si="128"/>
        <v>1.0997764806257866</v>
      </c>
      <c r="L4120">
        <f t="shared" si="129"/>
        <v>0.97209224349173173</v>
      </c>
    </row>
    <row r="4121" spans="1:12" x14ac:dyDescent="0.65">
      <c r="A4121" t="s">
        <v>4118</v>
      </c>
      <c r="B4121">
        <v>7.2846169999999999</v>
      </c>
      <c r="C4121">
        <v>7.2186149999999998</v>
      </c>
      <c r="D4121">
        <v>8.1489910000000005</v>
      </c>
      <c r="E4121">
        <v>7.1326390000000002</v>
      </c>
      <c r="F4121">
        <v>8.0996310000000005</v>
      </c>
      <c r="G4121">
        <v>7.5468820000000001</v>
      </c>
      <c r="H4121">
        <v>7.4309890000000003</v>
      </c>
      <c r="I4121">
        <v>6.3720590000000001</v>
      </c>
      <c r="J4121">
        <v>7.0242100000000001</v>
      </c>
      <c r="K4121">
        <f t="shared" si="128"/>
        <v>0.97913713239831279</v>
      </c>
      <c r="L4121">
        <f t="shared" si="129"/>
        <v>1.0200933007184867</v>
      </c>
    </row>
    <row r="4122" spans="1:12" hidden="1" x14ac:dyDescent="0.65">
      <c r="A4122" t="s">
        <v>4119</v>
      </c>
      <c r="B4122">
        <v>53.095340999999998</v>
      </c>
      <c r="C4122">
        <v>49.02787</v>
      </c>
      <c r="D4122">
        <v>55.133450000000003</v>
      </c>
      <c r="E4122">
        <v>24.458901999999998</v>
      </c>
      <c r="F4122">
        <v>22.452473000000001</v>
      </c>
      <c r="G4122">
        <v>22.643715</v>
      </c>
      <c r="H4122">
        <v>30.493338000000001</v>
      </c>
      <c r="I4122">
        <v>28.460836</v>
      </c>
      <c r="J4122">
        <v>31.913177000000001</v>
      </c>
      <c r="K4122">
        <f t="shared" si="128"/>
        <v>0.46066004171627789</v>
      </c>
      <c r="L4122">
        <f t="shared" si="129"/>
        <v>0.57431287615235393</v>
      </c>
    </row>
    <row r="4123" spans="1:12" hidden="1" x14ac:dyDescent="0.65">
      <c r="A4123" t="s">
        <v>4120</v>
      </c>
      <c r="B4123">
        <v>131.85137900000001</v>
      </c>
      <c r="C4123">
        <v>135.01594499999999</v>
      </c>
      <c r="D4123">
        <v>132.19323700000001</v>
      </c>
      <c r="E4123">
        <v>148.037994</v>
      </c>
      <c r="F4123">
        <v>154.406128</v>
      </c>
      <c r="G4123">
        <v>153.82998699999999</v>
      </c>
      <c r="H4123">
        <v>102.18044999999999</v>
      </c>
      <c r="I4123">
        <v>100.89748400000001</v>
      </c>
      <c r="J4123">
        <v>101.583733</v>
      </c>
      <c r="K4123">
        <f t="shared" si="128"/>
        <v>1.1227640933508931</v>
      </c>
      <c r="L4123">
        <f t="shared" si="129"/>
        <v>0.77496686629269151</v>
      </c>
    </row>
    <row r="4124" spans="1:12" x14ac:dyDescent="0.65">
      <c r="A4124" t="s">
        <v>4121</v>
      </c>
      <c r="B4124">
        <v>24.019178</v>
      </c>
      <c r="C4124">
        <v>26.112459000000001</v>
      </c>
      <c r="D4124">
        <v>24.986273000000001</v>
      </c>
      <c r="E4124">
        <v>23.551988999999999</v>
      </c>
      <c r="F4124">
        <v>24.484794999999998</v>
      </c>
      <c r="G4124">
        <v>24.377386000000001</v>
      </c>
      <c r="H4124">
        <v>26.669740999999998</v>
      </c>
      <c r="I4124">
        <v>23.406054999999999</v>
      </c>
      <c r="J4124">
        <v>24.976331999999999</v>
      </c>
      <c r="K4124">
        <f t="shared" si="128"/>
        <v>0.98054933436939429</v>
      </c>
      <c r="L4124">
        <f t="shared" si="129"/>
        <v>1.110351944600269</v>
      </c>
    </row>
    <row r="4125" spans="1:12" hidden="1" x14ac:dyDescent="0.65">
      <c r="A4125" t="s">
        <v>4122</v>
      </c>
      <c r="B4125">
        <v>107.778015</v>
      </c>
      <c r="C4125">
        <v>102.470955</v>
      </c>
      <c r="D4125">
        <v>104.083755</v>
      </c>
      <c r="E4125">
        <v>48.807071999999998</v>
      </c>
      <c r="F4125">
        <v>55.397571999999997</v>
      </c>
      <c r="G4125">
        <v>54.531353000000003</v>
      </c>
      <c r="H4125">
        <v>96.863883999999999</v>
      </c>
      <c r="I4125">
        <v>96.970848000000004</v>
      </c>
      <c r="J4125">
        <v>89.370734999999996</v>
      </c>
      <c r="K4125">
        <f t="shared" si="128"/>
        <v>0.45284812491675597</v>
      </c>
      <c r="L4125">
        <f t="shared" si="129"/>
        <v>0.89873508989750839</v>
      </c>
    </row>
    <row r="4126" spans="1:12" hidden="1" x14ac:dyDescent="0.65">
      <c r="A4126" t="s">
        <v>4123</v>
      </c>
      <c r="B4126">
        <v>31.780144</v>
      </c>
      <c r="C4126">
        <v>32.966042000000002</v>
      </c>
      <c r="D4126">
        <v>37.444603000000001</v>
      </c>
      <c r="E4126">
        <v>23.783412999999999</v>
      </c>
      <c r="F4126">
        <v>26.527639000000001</v>
      </c>
      <c r="G4126">
        <v>26.324570000000001</v>
      </c>
      <c r="H4126">
        <v>23.199808000000001</v>
      </c>
      <c r="I4126">
        <v>21.253086</v>
      </c>
      <c r="J4126">
        <v>23.761963000000002</v>
      </c>
      <c r="K4126">
        <f t="shared" si="128"/>
        <v>0.74837335538819461</v>
      </c>
      <c r="L4126">
        <f t="shared" si="129"/>
        <v>0.73000953047915706</v>
      </c>
    </row>
    <row r="4127" spans="1:12" hidden="1" x14ac:dyDescent="0.65">
      <c r="A4127" t="s">
        <v>4124</v>
      </c>
      <c r="B4127">
        <v>8.8197109999999999</v>
      </c>
      <c r="C4127">
        <v>9.0309279999999994</v>
      </c>
      <c r="D4127">
        <v>10.502831</v>
      </c>
      <c r="E4127">
        <v>9.3971280000000004</v>
      </c>
      <c r="F4127">
        <v>7.9771770000000002</v>
      </c>
      <c r="G4127">
        <v>7.5862980000000002</v>
      </c>
      <c r="H4127">
        <v>8.0613620000000008</v>
      </c>
      <c r="I4127">
        <v>8.8494790000000005</v>
      </c>
      <c r="J4127">
        <v>8.9238940000000007</v>
      </c>
      <c r="K4127">
        <f t="shared" si="128"/>
        <v>1.065468925228956</v>
      </c>
      <c r="L4127">
        <f t="shared" si="129"/>
        <v>0.91401657038422246</v>
      </c>
    </row>
    <row r="4128" spans="1:12" x14ac:dyDescent="0.65">
      <c r="A4128" t="s">
        <v>4125</v>
      </c>
      <c r="B4128">
        <v>9.9997220000000002</v>
      </c>
      <c r="C4128">
        <v>10.763852</v>
      </c>
      <c r="D4128">
        <v>9.8758909999999993</v>
      </c>
      <c r="E4128">
        <v>15.230658999999999</v>
      </c>
      <c r="F4128">
        <v>18.965147000000002</v>
      </c>
      <c r="G4128">
        <v>15.699305000000001</v>
      </c>
      <c r="H4128">
        <v>13.261965999999999</v>
      </c>
      <c r="I4128">
        <v>11.296108</v>
      </c>
      <c r="J4128">
        <v>12.273268</v>
      </c>
      <c r="K4128">
        <f t="shared" si="128"/>
        <v>1.5231082424091389</v>
      </c>
      <c r="L4128">
        <f t="shared" si="129"/>
        <v>1.3262334692904463</v>
      </c>
    </row>
    <row r="4129" spans="1:12" x14ac:dyDescent="0.65">
      <c r="A4129" t="s">
        <v>4126</v>
      </c>
      <c r="B4129">
        <v>16.368233</v>
      </c>
      <c r="C4129">
        <v>16.544993999999999</v>
      </c>
      <c r="D4129">
        <v>16.554682</v>
      </c>
      <c r="E4129">
        <v>17.199929999999998</v>
      </c>
      <c r="F4129">
        <v>16.662178000000001</v>
      </c>
      <c r="G4129">
        <v>16.714601999999999</v>
      </c>
      <c r="H4129">
        <v>17.015692000000001</v>
      </c>
      <c r="I4129">
        <v>20.742619999999999</v>
      </c>
      <c r="J4129">
        <v>19.435537</v>
      </c>
      <c r="K4129">
        <f t="shared" si="128"/>
        <v>1.0508116545017412</v>
      </c>
      <c r="L4129">
        <f t="shared" si="129"/>
        <v>1.0395558274372072</v>
      </c>
    </row>
    <row r="4130" spans="1:12" x14ac:dyDescent="0.65">
      <c r="A4130" t="s">
        <v>4127</v>
      </c>
      <c r="B4130">
        <v>4.3138170000000002</v>
      </c>
      <c r="C4130">
        <v>5.370984</v>
      </c>
      <c r="D4130">
        <v>3.4005809999999999</v>
      </c>
      <c r="E4130">
        <v>23.547395999999999</v>
      </c>
      <c r="F4130">
        <v>22.663779999999999</v>
      </c>
      <c r="G4130">
        <v>17.800122999999999</v>
      </c>
      <c r="H4130">
        <v>15.706901999999999</v>
      </c>
      <c r="I4130">
        <v>17.459247999999999</v>
      </c>
      <c r="J4130">
        <v>13.408029000000001</v>
      </c>
      <c r="K4130">
        <f t="shared" si="128"/>
        <v>5.4585987305442023</v>
      </c>
      <c r="L4130">
        <f t="shared" si="129"/>
        <v>3.6410682233390981</v>
      </c>
    </row>
    <row r="4131" spans="1:12" hidden="1" x14ac:dyDescent="0.65">
      <c r="A4131" t="s">
        <v>4128</v>
      </c>
      <c r="B4131">
        <v>20.491029999999999</v>
      </c>
      <c r="C4131">
        <v>20.600981000000001</v>
      </c>
      <c r="D4131">
        <v>21.653513</v>
      </c>
      <c r="E4131">
        <v>13.411638</v>
      </c>
      <c r="F4131">
        <v>15.17028</v>
      </c>
      <c r="G4131">
        <v>15.126137</v>
      </c>
      <c r="H4131">
        <v>18.438586999999998</v>
      </c>
      <c r="I4131">
        <v>17.517319000000001</v>
      </c>
      <c r="J4131">
        <v>18.146141</v>
      </c>
      <c r="K4131">
        <f t="shared" si="128"/>
        <v>0.65451263308872232</v>
      </c>
      <c r="L4131">
        <f t="shared" si="129"/>
        <v>0.89983700184910176</v>
      </c>
    </row>
    <row r="4132" spans="1:12" hidden="1" x14ac:dyDescent="0.65">
      <c r="A4132" t="s">
        <v>4129</v>
      </c>
      <c r="B4132">
        <v>29.159507999999999</v>
      </c>
      <c r="C4132">
        <v>29.006913999999998</v>
      </c>
      <c r="D4132">
        <v>29.059906000000002</v>
      </c>
      <c r="E4132">
        <v>21.432499</v>
      </c>
      <c r="F4132">
        <v>22.196242999999999</v>
      </c>
      <c r="G4132">
        <v>20.318242999999999</v>
      </c>
      <c r="H4132">
        <v>26.128533999999998</v>
      </c>
      <c r="I4132">
        <v>25.801359000000001</v>
      </c>
      <c r="J4132">
        <v>25.351991999999999</v>
      </c>
      <c r="K4132">
        <f t="shared" si="128"/>
        <v>0.7350089377365352</v>
      </c>
      <c r="L4132">
        <f t="shared" si="129"/>
        <v>0.89605537926085721</v>
      </c>
    </row>
    <row r="4133" spans="1:12" x14ac:dyDescent="0.65">
      <c r="A4133" t="s">
        <v>4130</v>
      </c>
      <c r="B4133">
        <v>9.7213560000000001</v>
      </c>
      <c r="C4133">
        <v>10.046562</v>
      </c>
      <c r="D4133">
        <v>10.384522</v>
      </c>
      <c r="E4133">
        <v>9.648574</v>
      </c>
      <c r="F4133">
        <v>11.285761000000001</v>
      </c>
      <c r="G4133">
        <v>10.353814</v>
      </c>
      <c r="H4133">
        <v>10.666995</v>
      </c>
      <c r="I4133">
        <v>10.205759</v>
      </c>
      <c r="J4133">
        <v>9.8120010000000004</v>
      </c>
      <c r="K4133">
        <f t="shared" si="128"/>
        <v>0.99251318437469005</v>
      </c>
      <c r="L4133">
        <f t="shared" si="129"/>
        <v>1.0972743925847381</v>
      </c>
    </row>
    <row r="4134" spans="1:12" x14ac:dyDescent="0.65">
      <c r="A4134" t="s">
        <v>4131</v>
      </c>
      <c r="B4134">
        <v>31.554659000000001</v>
      </c>
      <c r="C4134">
        <v>35.310535000000002</v>
      </c>
      <c r="D4134">
        <v>32.833480999999999</v>
      </c>
      <c r="E4134">
        <v>27.135573999999998</v>
      </c>
      <c r="F4134">
        <v>28.247097</v>
      </c>
      <c r="G4134">
        <v>27.599236000000001</v>
      </c>
      <c r="H4134">
        <v>31.842192000000001</v>
      </c>
      <c r="I4134">
        <v>27.263286999999998</v>
      </c>
      <c r="J4134">
        <v>30.433529</v>
      </c>
      <c r="K4134">
        <f t="shared" si="128"/>
        <v>0.85995459497755933</v>
      </c>
      <c r="L4134">
        <f t="shared" si="129"/>
        <v>1.0091122201637481</v>
      </c>
    </row>
    <row r="4135" spans="1:12" x14ac:dyDescent="0.65">
      <c r="A4135" t="s">
        <v>4132</v>
      </c>
      <c r="B4135">
        <v>19.481852</v>
      </c>
      <c r="C4135">
        <v>19.578099999999999</v>
      </c>
      <c r="D4135">
        <v>19.871331999999999</v>
      </c>
      <c r="E4135">
        <v>19.605060999999999</v>
      </c>
      <c r="F4135">
        <v>13.126386</v>
      </c>
      <c r="G4135">
        <v>18.596972000000001</v>
      </c>
      <c r="H4135">
        <v>21.923096000000001</v>
      </c>
      <c r="I4135">
        <v>18.548805000000002</v>
      </c>
      <c r="J4135">
        <v>18.732520999999998</v>
      </c>
      <c r="K4135">
        <f t="shared" si="128"/>
        <v>1.0063242960679508</v>
      </c>
      <c r="L4135">
        <f t="shared" si="129"/>
        <v>1.1253086205561977</v>
      </c>
    </row>
    <row r="4136" spans="1:12" x14ac:dyDescent="0.65">
      <c r="A4136" t="s">
        <v>4133</v>
      </c>
      <c r="B4136">
        <v>68.844963000000007</v>
      </c>
      <c r="C4136">
        <v>65.647666999999998</v>
      </c>
      <c r="D4136">
        <v>69.369774000000007</v>
      </c>
      <c r="E4136">
        <v>90.541397000000003</v>
      </c>
      <c r="F4136">
        <v>93.129722999999998</v>
      </c>
      <c r="G4136">
        <v>95.571456999999995</v>
      </c>
      <c r="H4136">
        <v>84.148314999999997</v>
      </c>
      <c r="I4136">
        <v>82.203674000000007</v>
      </c>
      <c r="J4136">
        <v>91.820564000000005</v>
      </c>
      <c r="K4136">
        <f t="shared" si="128"/>
        <v>1.3151491852788126</v>
      </c>
      <c r="L4136">
        <f t="shared" si="129"/>
        <v>1.2222871700867932</v>
      </c>
    </row>
    <row r="4137" spans="1:12" hidden="1" x14ac:dyDescent="0.65">
      <c r="A4137" t="s">
        <v>4134</v>
      </c>
      <c r="B4137">
        <v>57.650612000000002</v>
      </c>
      <c r="C4137">
        <v>49.228264000000003</v>
      </c>
      <c r="D4137">
        <v>41.419517999999997</v>
      </c>
      <c r="E4137">
        <v>45.942886000000001</v>
      </c>
      <c r="F4137">
        <v>48.380276000000002</v>
      </c>
      <c r="G4137">
        <v>44.786178999999997</v>
      </c>
      <c r="H4137">
        <v>51.788550999999998</v>
      </c>
      <c r="I4137">
        <v>36.560177000000003</v>
      </c>
      <c r="J4137">
        <v>32.743102999999998</v>
      </c>
      <c r="K4137">
        <f t="shared" si="128"/>
        <v>0.79691931110809366</v>
      </c>
      <c r="L4137">
        <f t="shared" si="129"/>
        <v>0.89831745411479758</v>
      </c>
    </row>
    <row r="4138" spans="1:12" x14ac:dyDescent="0.65">
      <c r="A4138" t="s">
        <v>4135</v>
      </c>
      <c r="B4138">
        <v>26.228636000000002</v>
      </c>
      <c r="C4138">
        <v>27.798860999999999</v>
      </c>
      <c r="D4138">
        <v>28.815518999999998</v>
      </c>
      <c r="E4138">
        <v>24.880568</v>
      </c>
      <c r="F4138">
        <v>29.661566000000001</v>
      </c>
      <c r="G4138">
        <v>30.401731000000002</v>
      </c>
      <c r="H4138">
        <v>28.651125</v>
      </c>
      <c r="I4138">
        <v>24.279692000000001</v>
      </c>
      <c r="J4138">
        <v>23.731698999999999</v>
      </c>
      <c r="K4138">
        <f t="shared" si="128"/>
        <v>0.94860319842785568</v>
      </c>
      <c r="L4138">
        <f t="shared" si="129"/>
        <v>1.0923604643413405</v>
      </c>
    </row>
    <row r="4139" spans="1:12" x14ac:dyDescent="0.65">
      <c r="A4139" t="s">
        <v>4136</v>
      </c>
      <c r="B4139">
        <v>18.269390000000001</v>
      </c>
      <c r="C4139">
        <v>19.877738999999998</v>
      </c>
      <c r="D4139">
        <v>20.902139999999999</v>
      </c>
      <c r="E4139">
        <v>14.743963000000001</v>
      </c>
      <c r="F4139">
        <v>13.352347999999999</v>
      </c>
      <c r="G4139">
        <v>13.960056</v>
      </c>
      <c r="H4139">
        <v>24.725573000000001</v>
      </c>
      <c r="I4139">
        <v>23.529841999999999</v>
      </c>
      <c r="J4139">
        <v>24.784511999999999</v>
      </c>
      <c r="K4139">
        <f t="shared" si="128"/>
        <v>0.8070309408250631</v>
      </c>
      <c r="L4139">
        <f t="shared" si="129"/>
        <v>1.3533879894183658</v>
      </c>
    </row>
    <row r="4140" spans="1:12" hidden="1" x14ac:dyDescent="0.65">
      <c r="A4140" t="s">
        <v>4137</v>
      </c>
      <c r="B4140">
        <v>17.338528</v>
      </c>
      <c r="C4140">
        <v>16.267814999999999</v>
      </c>
      <c r="D4140">
        <v>18.595435999999999</v>
      </c>
      <c r="E4140">
        <v>11.279192</v>
      </c>
      <c r="F4140">
        <v>10.708735000000001</v>
      </c>
      <c r="G4140">
        <v>10.302084000000001</v>
      </c>
      <c r="H4140">
        <v>12.190027000000001</v>
      </c>
      <c r="I4140">
        <v>12.28843</v>
      </c>
      <c r="J4140">
        <v>11.670434999999999</v>
      </c>
      <c r="K4140">
        <f t="shared" si="128"/>
        <v>0.65052765724979655</v>
      </c>
      <c r="L4140">
        <f t="shared" si="129"/>
        <v>0.70306008676169052</v>
      </c>
    </row>
    <row r="4141" spans="1:12" hidden="1" x14ac:dyDescent="0.65">
      <c r="A4141" t="s">
        <v>4138</v>
      </c>
      <c r="B4141">
        <v>9.7449259999999995</v>
      </c>
      <c r="C4141">
        <v>12.036631</v>
      </c>
      <c r="D4141">
        <v>10.448166000000001</v>
      </c>
      <c r="E4141">
        <v>10.353977</v>
      </c>
      <c r="F4141">
        <v>10.094436</v>
      </c>
      <c r="G4141">
        <v>9.4772230000000004</v>
      </c>
      <c r="H4141">
        <v>8.8192609999999991</v>
      </c>
      <c r="I4141">
        <v>8.7536950000000004</v>
      </c>
      <c r="J4141">
        <v>10.255633</v>
      </c>
      <c r="K4141">
        <f t="shared" si="128"/>
        <v>1.0624992945046479</v>
      </c>
      <c r="L4141">
        <f t="shared" si="129"/>
        <v>0.90501056652456879</v>
      </c>
    </row>
    <row r="4142" spans="1:12" x14ac:dyDescent="0.65">
      <c r="A4142" t="s">
        <v>4139</v>
      </c>
      <c r="B4142">
        <v>25.161987</v>
      </c>
      <c r="C4142">
        <v>25.567257000000001</v>
      </c>
      <c r="D4142">
        <v>24.815138000000001</v>
      </c>
      <c r="E4142">
        <v>23.007341</v>
      </c>
      <c r="F4142">
        <v>25.745663</v>
      </c>
      <c r="G4142">
        <v>26.289771999999999</v>
      </c>
      <c r="H4142">
        <v>26.597061</v>
      </c>
      <c r="I4142">
        <v>28.001245000000001</v>
      </c>
      <c r="J4142">
        <v>28.682919999999999</v>
      </c>
      <c r="K4142">
        <f t="shared" si="128"/>
        <v>0.91436900432386359</v>
      </c>
      <c r="L4142">
        <f t="shared" si="129"/>
        <v>1.0570334131402261</v>
      </c>
    </row>
    <row r="4143" spans="1:12" hidden="1" x14ac:dyDescent="0.65">
      <c r="A4143" t="s">
        <v>4140</v>
      </c>
      <c r="B4143">
        <v>49.771003999999998</v>
      </c>
      <c r="C4143">
        <v>49.500484</v>
      </c>
      <c r="D4143">
        <v>51.438972</v>
      </c>
      <c r="E4143">
        <v>59.764225000000003</v>
      </c>
      <c r="F4143">
        <v>64.004294999999999</v>
      </c>
      <c r="G4143">
        <v>61.608986000000002</v>
      </c>
      <c r="H4143">
        <v>43.682999000000002</v>
      </c>
      <c r="I4143">
        <v>44.450077</v>
      </c>
      <c r="J4143">
        <v>43.058219999999999</v>
      </c>
      <c r="K4143">
        <f t="shared" si="128"/>
        <v>1.2007839946326984</v>
      </c>
      <c r="L4143">
        <f t="shared" si="129"/>
        <v>0.87767968273254049</v>
      </c>
    </row>
    <row r="4144" spans="1:12" x14ac:dyDescent="0.65">
      <c r="A4144" t="s">
        <v>4141</v>
      </c>
      <c r="B4144">
        <v>21.94314</v>
      </c>
      <c r="C4144">
        <v>23.531202</v>
      </c>
      <c r="D4144">
        <v>25.054801999999999</v>
      </c>
      <c r="E4144">
        <v>25.628890999999999</v>
      </c>
      <c r="F4144">
        <v>33.142445000000002</v>
      </c>
      <c r="G4144">
        <v>31.02055</v>
      </c>
      <c r="H4144">
        <v>26.585419000000002</v>
      </c>
      <c r="I4144">
        <v>26.839617000000001</v>
      </c>
      <c r="J4144">
        <v>29.746675</v>
      </c>
      <c r="K4144">
        <f t="shared" si="128"/>
        <v>1.167968257961258</v>
      </c>
      <c r="L4144">
        <f t="shared" si="129"/>
        <v>1.211559466876664</v>
      </c>
    </row>
    <row r="4145" spans="1:12" x14ac:dyDescent="0.65">
      <c r="A4145" t="s">
        <v>4142</v>
      </c>
      <c r="B4145">
        <v>18.577667000000002</v>
      </c>
      <c r="C4145">
        <v>16.126156000000002</v>
      </c>
      <c r="D4145">
        <v>12.804906000000001</v>
      </c>
      <c r="E4145">
        <v>3.9960710000000002</v>
      </c>
      <c r="F4145">
        <v>3.9609869999999998</v>
      </c>
      <c r="G4145">
        <v>5.9706580000000002</v>
      </c>
      <c r="H4145">
        <v>58.409312999999997</v>
      </c>
      <c r="I4145">
        <v>63.312798000000001</v>
      </c>
      <c r="J4145">
        <v>60.902248</v>
      </c>
      <c r="K4145">
        <f t="shared" si="128"/>
        <v>0.21510079817880254</v>
      </c>
      <c r="L4145">
        <f t="shared" si="129"/>
        <v>3.1440607154816584</v>
      </c>
    </row>
    <row r="4146" spans="1:12" x14ac:dyDescent="0.65">
      <c r="A4146" t="s">
        <v>4143</v>
      </c>
      <c r="B4146">
        <v>26.799648000000001</v>
      </c>
      <c r="C4146">
        <v>31.892202000000001</v>
      </c>
      <c r="D4146">
        <v>29.737289000000001</v>
      </c>
      <c r="E4146">
        <v>27.496684999999999</v>
      </c>
      <c r="F4146">
        <v>29.779271999999999</v>
      </c>
      <c r="G4146">
        <v>27.150317999999999</v>
      </c>
      <c r="H4146">
        <v>27.254239999999999</v>
      </c>
      <c r="I4146">
        <v>26.448150999999999</v>
      </c>
      <c r="J4146">
        <v>28.298936999999999</v>
      </c>
      <c r="K4146">
        <f t="shared" si="128"/>
        <v>1.0260091848967567</v>
      </c>
      <c r="L4146">
        <f t="shared" si="129"/>
        <v>1.0169626108522021</v>
      </c>
    </row>
    <row r="4147" spans="1:12" hidden="1" x14ac:dyDescent="0.65">
      <c r="A4147" t="s">
        <v>4144</v>
      </c>
      <c r="B4147">
        <v>11.223409999999999</v>
      </c>
      <c r="C4147">
        <v>10.586546999999999</v>
      </c>
      <c r="D4147">
        <v>12.264568000000001</v>
      </c>
      <c r="E4147">
        <v>10.59135</v>
      </c>
      <c r="F4147">
        <v>11.41342</v>
      </c>
      <c r="G4147">
        <v>11.197190000000001</v>
      </c>
      <c r="H4147">
        <v>10.815241</v>
      </c>
      <c r="I4147">
        <v>10.616956999999999</v>
      </c>
      <c r="J4147">
        <v>10.646729000000001</v>
      </c>
      <c r="K4147">
        <f t="shared" si="128"/>
        <v>0.94368378237986505</v>
      </c>
      <c r="L4147">
        <f t="shared" si="129"/>
        <v>0.96363235415974302</v>
      </c>
    </row>
    <row r="4148" spans="1:12" x14ac:dyDescent="0.65">
      <c r="A4148" t="s">
        <v>4145</v>
      </c>
      <c r="B4148">
        <v>4.1142339999999997</v>
      </c>
      <c r="C4148">
        <v>6.6542810000000001</v>
      </c>
      <c r="D4148">
        <v>3.8006709999999999</v>
      </c>
      <c r="E4148">
        <v>7.1944140000000001</v>
      </c>
      <c r="F4148">
        <v>7.5548960000000003</v>
      </c>
      <c r="G4148">
        <v>8.3281799999999997</v>
      </c>
      <c r="H4148">
        <v>7.7588879999999998</v>
      </c>
      <c r="I4148">
        <v>3.7009560000000001</v>
      </c>
      <c r="J4148">
        <v>5.6600760000000001</v>
      </c>
      <c r="K4148">
        <f t="shared" si="128"/>
        <v>1.7486642714050782</v>
      </c>
      <c r="L4148">
        <f t="shared" si="129"/>
        <v>1.8858645376028687</v>
      </c>
    </row>
    <row r="4149" spans="1:12" hidden="1" x14ac:dyDescent="0.65">
      <c r="A4149" t="s">
        <v>4146</v>
      </c>
      <c r="B4149">
        <v>56.011547</v>
      </c>
      <c r="C4149">
        <v>54.659728999999999</v>
      </c>
      <c r="D4149">
        <v>56.922466</v>
      </c>
      <c r="E4149">
        <v>56.490513</v>
      </c>
      <c r="F4149">
        <v>57.625351000000002</v>
      </c>
      <c r="G4149">
        <v>57.999595999999997</v>
      </c>
      <c r="H4149">
        <v>55.135936999999998</v>
      </c>
      <c r="I4149">
        <v>59.208961000000002</v>
      </c>
      <c r="J4149">
        <v>53.320380999999998</v>
      </c>
      <c r="K4149">
        <f t="shared" si="128"/>
        <v>1.008551201058596</v>
      </c>
      <c r="L4149">
        <f t="shared" si="129"/>
        <v>0.98436733054346803</v>
      </c>
    </row>
    <row r="4150" spans="1:12" x14ac:dyDescent="0.65">
      <c r="A4150" t="s">
        <v>4147</v>
      </c>
      <c r="B4150">
        <v>123.414978</v>
      </c>
      <c r="C4150">
        <v>106.47959899999999</v>
      </c>
      <c r="D4150">
        <v>106.68092300000001</v>
      </c>
      <c r="E4150">
        <v>91.919678000000005</v>
      </c>
      <c r="F4150">
        <v>98.165572999999995</v>
      </c>
      <c r="G4150">
        <v>100.079651</v>
      </c>
      <c r="H4150">
        <v>123.735542</v>
      </c>
      <c r="I4150">
        <v>123.008942</v>
      </c>
      <c r="J4150">
        <v>115.13576500000001</v>
      </c>
      <c r="K4150">
        <f t="shared" si="128"/>
        <v>0.74480163987875114</v>
      </c>
      <c r="L4150">
        <f t="shared" si="129"/>
        <v>1.0025974480990467</v>
      </c>
    </row>
    <row r="4151" spans="1:12" x14ac:dyDescent="0.65">
      <c r="A4151" t="s">
        <v>4148</v>
      </c>
      <c r="B4151">
        <v>10.568163999999999</v>
      </c>
      <c r="C4151">
        <v>10.355321999999999</v>
      </c>
      <c r="D4151">
        <v>10.603069</v>
      </c>
      <c r="E4151">
        <v>12.773527</v>
      </c>
      <c r="F4151">
        <v>14.307548000000001</v>
      </c>
      <c r="G4151">
        <v>13.581747</v>
      </c>
      <c r="H4151">
        <v>10.683142</v>
      </c>
      <c r="I4151">
        <v>12.022327000000001</v>
      </c>
      <c r="J4151">
        <v>12.356299999999999</v>
      </c>
      <c r="K4151">
        <f t="shared" si="128"/>
        <v>1.2086798615161536</v>
      </c>
      <c r="L4151">
        <f t="shared" si="129"/>
        <v>1.0108796570530132</v>
      </c>
    </row>
    <row r="4152" spans="1:12" x14ac:dyDescent="0.65">
      <c r="A4152" t="s">
        <v>4149</v>
      </c>
      <c r="B4152">
        <v>13.641261</v>
      </c>
      <c r="C4152">
        <v>13.729717000000001</v>
      </c>
      <c r="D4152">
        <v>13.194901</v>
      </c>
      <c r="E4152">
        <v>10.866854</v>
      </c>
      <c r="F4152">
        <v>9.8718149999999998</v>
      </c>
      <c r="G4152">
        <v>10.527568</v>
      </c>
      <c r="H4152">
        <v>13.716711</v>
      </c>
      <c r="I4152">
        <v>11.919492</v>
      </c>
      <c r="J4152">
        <v>12.328829000000001</v>
      </c>
      <c r="K4152">
        <f t="shared" si="128"/>
        <v>0.79661652980615205</v>
      </c>
      <c r="L4152">
        <f t="shared" si="129"/>
        <v>1.0055310135917785</v>
      </c>
    </row>
    <row r="4153" spans="1:12" x14ac:dyDescent="0.65">
      <c r="A4153" t="s">
        <v>4150</v>
      </c>
      <c r="B4153">
        <v>121.870926</v>
      </c>
      <c r="C4153">
        <v>124.96328699999999</v>
      </c>
      <c r="D4153">
        <v>130.76312300000001</v>
      </c>
      <c r="E4153">
        <v>104.221481</v>
      </c>
      <c r="F4153">
        <v>97.525763999999995</v>
      </c>
      <c r="G4153">
        <v>101.67305</v>
      </c>
      <c r="H4153">
        <v>123.16448200000001</v>
      </c>
      <c r="I4153">
        <v>118.401871</v>
      </c>
      <c r="J4153">
        <v>123.853844</v>
      </c>
      <c r="K4153">
        <f t="shared" si="128"/>
        <v>0.85517920000049885</v>
      </c>
      <c r="L4153">
        <f t="shared" si="129"/>
        <v>1.0106141476269739</v>
      </c>
    </row>
    <row r="4154" spans="1:12" x14ac:dyDescent="0.65">
      <c r="A4154" t="s">
        <v>4151</v>
      </c>
      <c r="B4154">
        <v>15.684059</v>
      </c>
      <c r="C4154">
        <v>14.34873</v>
      </c>
      <c r="D4154">
        <v>13.613225</v>
      </c>
      <c r="E4154">
        <v>16.998343999999999</v>
      </c>
      <c r="F4154">
        <v>19.472094999999999</v>
      </c>
      <c r="G4154">
        <v>18.166039999999999</v>
      </c>
      <c r="H4154">
        <v>22.303357999999999</v>
      </c>
      <c r="I4154">
        <v>22.884837999999998</v>
      </c>
      <c r="J4154">
        <v>22.662351999999998</v>
      </c>
      <c r="K4154">
        <f t="shared" si="128"/>
        <v>1.083797504204747</v>
      </c>
      <c r="L4154">
        <f t="shared" si="129"/>
        <v>1.4220399196407001</v>
      </c>
    </row>
    <row r="4155" spans="1:12" hidden="1" x14ac:dyDescent="0.65">
      <c r="A4155" t="s">
        <v>4152</v>
      </c>
      <c r="B4155">
        <v>34.719521</v>
      </c>
      <c r="C4155">
        <v>34.963985000000001</v>
      </c>
      <c r="D4155">
        <v>35.887684</v>
      </c>
      <c r="E4155">
        <v>23.297169</v>
      </c>
      <c r="F4155">
        <v>26.189381000000001</v>
      </c>
      <c r="G4155">
        <v>26.070405999999998</v>
      </c>
      <c r="H4155">
        <v>30.697044000000002</v>
      </c>
      <c r="I4155">
        <v>29.887892000000001</v>
      </c>
      <c r="J4155">
        <v>31.487061000000001</v>
      </c>
      <c r="K4155">
        <f t="shared" si="128"/>
        <v>0.67101066860916658</v>
      </c>
      <c r="L4155">
        <f t="shared" si="129"/>
        <v>0.8841436493320286</v>
      </c>
    </row>
    <row r="4156" spans="1:12" x14ac:dyDescent="0.65">
      <c r="A4156" t="s">
        <v>4153</v>
      </c>
      <c r="B4156">
        <v>13.238913999999999</v>
      </c>
      <c r="C4156">
        <v>14.269982000000001</v>
      </c>
      <c r="D4156">
        <v>16.187973</v>
      </c>
      <c r="E4156">
        <v>9.3612439999999992</v>
      </c>
      <c r="F4156">
        <v>9.1513639999999992</v>
      </c>
      <c r="G4156">
        <v>9.7971990000000009</v>
      </c>
      <c r="H4156">
        <v>14.540447</v>
      </c>
      <c r="I4156">
        <v>13.473145000000001</v>
      </c>
      <c r="J4156">
        <v>12.731028999999999</v>
      </c>
      <c r="K4156">
        <f t="shared" si="128"/>
        <v>0.70710059752635301</v>
      </c>
      <c r="L4156">
        <f t="shared" si="129"/>
        <v>1.0983111605680043</v>
      </c>
    </row>
    <row r="4157" spans="1:12" x14ac:dyDescent="0.65">
      <c r="A4157" t="s">
        <v>4154</v>
      </c>
      <c r="B4157">
        <v>39.587066999999998</v>
      </c>
      <c r="C4157">
        <v>39.226376000000002</v>
      </c>
      <c r="D4157">
        <v>51.139473000000002</v>
      </c>
      <c r="E4157">
        <v>8.9814439999999998</v>
      </c>
      <c r="F4157">
        <v>9.5454749999999997</v>
      </c>
      <c r="G4157">
        <v>10.560297</v>
      </c>
      <c r="H4157">
        <v>48.938946000000001</v>
      </c>
      <c r="I4157">
        <v>45.951031</v>
      </c>
      <c r="J4157">
        <v>47.092616999999997</v>
      </c>
      <c r="K4157">
        <f t="shared" si="128"/>
        <v>0.22687823778407226</v>
      </c>
      <c r="L4157">
        <f t="shared" si="129"/>
        <v>1.2362357130423429</v>
      </c>
    </row>
    <row r="4158" spans="1:12" hidden="1" x14ac:dyDescent="0.65">
      <c r="A4158" t="s">
        <v>4155</v>
      </c>
      <c r="B4158">
        <v>8.4278910000000007</v>
      </c>
      <c r="C4158">
        <v>6.9072820000000004</v>
      </c>
      <c r="D4158">
        <v>7.1783760000000001</v>
      </c>
      <c r="E4158">
        <v>9.2301889999999993</v>
      </c>
      <c r="F4158">
        <v>8.5256369999999997</v>
      </c>
      <c r="G4158">
        <v>7.3312929999999996</v>
      </c>
      <c r="H4158">
        <v>6.2054410000000004</v>
      </c>
      <c r="I4158">
        <v>6.780945</v>
      </c>
      <c r="J4158">
        <v>7.524724</v>
      </c>
      <c r="K4158">
        <f t="shared" si="128"/>
        <v>1.095195583331583</v>
      </c>
      <c r="L4158">
        <f t="shared" si="129"/>
        <v>0.73629820319223394</v>
      </c>
    </row>
    <row r="4159" spans="1:12" hidden="1" x14ac:dyDescent="0.65">
      <c r="A4159" t="s">
        <v>4156</v>
      </c>
      <c r="B4159">
        <v>44.394936000000001</v>
      </c>
      <c r="C4159">
        <v>42.142040000000001</v>
      </c>
      <c r="D4159">
        <v>46.491748999999999</v>
      </c>
      <c r="E4159">
        <v>35.771110999999998</v>
      </c>
      <c r="F4159">
        <v>39.340420000000002</v>
      </c>
      <c r="G4159">
        <v>36.103928000000003</v>
      </c>
      <c r="H4159">
        <v>43.193176000000001</v>
      </c>
      <c r="I4159">
        <v>43.985064999999999</v>
      </c>
      <c r="J4159">
        <v>47.101463000000003</v>
      </c>
      <c r="K4159">
        <f t="shared" si="128"/>
        <v>0.80574755192799463</v>
      </c>
      <c r="L4159">
        <f t="shared" si="129"/>
        <v>0.97293024591813804</v>
      </c>
    </row>
    <row r="4160" spans="1:12" x14ac:dyDescent="0.65">
      <c r="A4160" t="s">
        <v>4157</v>
      </c>
      <c r="B4160">
        <v>20.318508000000001</v>
      </c>
      <c r="C4160">
        <v>22.334675000000001</v>
      </c>
      <c r="D4160">
        <v>24.282357999999999</v>
      </c>
      <c r="E4160">
        <v>16.385459999999998</v>
      </c>
      <c r="F4160">
        <v>18.524405000000002</v>
      </c>
      <c r="G4160">
        <v>19.311968</v>
      </c>
      <c r="H4160">
        <v>22.108004000000001</v>
      </c>
      <c r="I4160">
        <v>23.441603000000001</v>
      </c>
      <c r="J4160">
        <v>22.107077</v>
      </c>
      <c r="K4160">
        <f t="shared" si="128"/>
        <v>0.80643027529383537</v>
      </c>
      <c r="L4160">
        <f t="shared" si="129"/>
        <v>1.0880722147512012</v>
      </c>
    </row>
    <row r="4161" spans="1:12" x14ac:dyDescent="0.65">
      <c r="A4161" t="s">
        <v>4158</v>
      </c>
      <c r="B4161">
        <v>23.854061000000002</v>
      </c>
      <c r="C4161">
        <v>22.445796999999999</v>
      </c>
      <c r="D4161">
        <v>25.184885000000001</v>
      </c>
      <c r="E4161">
        <v>12.658758000000001</v>
      </c>
      <c r="F4161">
        <v>12.300653000000001</v>
      </c>
      <c r="G4161">
        <v>13.757198000000001</v>
      </c>
      <c r="H4161">
        <v>27.413336000000001</v>
      </c>
      <c r="I4161">
        <v>25.814346</v>
      </c>
      <c r="J4161">
        <v>24.132142999999999</v>
      </c>
      <c r="K4161">
        <f t="shared" si="128"/>
        <v>0.53067517518295937</v>
      </c>
      <c r="L4161">
        <f t="shared" si="129"/>
        <v>1.1492104426160392</v>
      </c>
    </row>
    <row r="4162" spans="1:12" hidden="1" x14ac:dyDescent="0.65">
      <c r="A4162" t="s">
        <v>4159</v>
      </c>
      <c r="B4162">
        <v>5.4617290000000001</v>
      </c>
      <c r="C4162">
        <v>6.344157</v>
      </c>
      <c r="D4162">
        <v>5.84741</v>
      </c>
      <c r="E4162">
        <v>6.5943430000000003</v>
      </c>
      <c r="F4162">
        <v>6.5636479999999997</v>
      </c>
      <c r="G4162">
        <v>4.6774139999999997</v>
      </c>
      <c r="H4162">
        <v>5.1002539999999996</v>
      </c>
      <c r="I4162">
        <v>5.7924189999999998</v>
      </c>
      <c r="J4162">
        <v>6.5127670000000002</v>
      </c>
      <c r="K4162">
        <f t="shared" si="128"/>
        <v>1.2073727934871907</v>
      </c>
      <c r="L4162">
        <f t="shared" si="129"/>
        <v>0.93381674557635497</v>
      </c>
    </row>
    <row r="4163" spans="1:12" hidden="1" x14ac:dyDescent="0.65">
      <c r="A4163" t="s">
        <v>4160</v>
      </c>
      <c r="B4163">
        <v>8.3860159999999997</v>
      </c>
      <c r="C4163">
        <v>7.4887649999999999</v>
      </c>
      <c r="D4163">
        <v>7.5713270000000001</v>
      </c>
      <c r="E4163">
        <v>4.4272479999999996</v>
      </c>
      <c r="F4163">
        <v>2.9195500000000001</v>
      </c>
      <c r="G4163">
        <v>3.6432319999999998</v>
      </c>
      <c r="H4163">
        <v>6.1499009999999998</v>
      </c>
      <c r="I4163">
        <v>6.5642069999999997</v>
      </c>
      <c r="J4163">
        <v>6.7249679999999996</v>
      </c>
      <c r="K4163">
        <f t="shared" ref="K4163:K4226" si="130">E4163/B4163</f>
        <v>0.52793221477278363</v>
      </c>
      <c r="L4163">
        <f t="shared" ref="L4163:L4226" si="131">H4163/B4163</f>
        <v>0.73335192778072444</v>
      </c>
    </row>
    <row r="4164" spans="1:12" hidden="1" x14ac:dyDescent="0.65">
      <c r="A4164" t="s">
        <v>4161</v>
      </c>
      <c r="B4164">
        <v>17.119130999999999</v>
      </c>
      <c r="C4164">
        <v>16.369520000000001</v>
      </c>
      <c r="D4164">
        <v>14.313628</v>
      </c>
      <c r="E4164">
        <v>11.607203999999999</v>
      </c>
      <c r="F4164">
        <v>10.427968</v>
      </c>
      <c r="G4164">
        <v>12.168053</v>
      </c>
      <c r="H4164">
        <v>13.004129000000001</v>
      </c>
      <c r="I4164">
        <v>13.120823</v>
      </c>
      <c r="J4164">
        <v>14.144519000000001</v>
      </c>
      <c r="K4164">
        <f t="shared" si="130"/>
        <v>0.67802530397132887</v>
      </c>
      <c r="L4164">
        <f t="shared" si="131"/>
        <v>0.75962553239413855</v>
      </c>
    </row>
    <row r="4165" spans="1:12" hidden="1" x14ac:dyDescent="0.65">
      <c r="A4165" t="s">
        <v>4162</v>
      </c>
      <c r="B4165">
        <v>72.145874000000006</v>
      </c>
      <c r="C4165">
        <v>73.785408000000004</v>
      </c>
      <c r="D4165">
        <v>81.456688</v>
      </c>
      <c r="E4165">
        <v>47.931038000000001</v>
      </c>
      <c r="F4165">
        <v>58.458804999999998</v>
      </c>
      <c r="G4165">
        <v>51.394325000000002</v>
      </c>
      <c r="H4165">
        <v>64.273253999999994</v>
      </c>
      <c r="I4165">
        <v>70.459136999999998</v>
      </c>
      <c r="J4165">
        <v>65.898949000000002</v>
      </c>
      <c r="K4165">
        <f t="shared" si="130"/>
        <v>0.6643628435355845</v>
      </c>
      <c r="L4165">
        <f t="shared" si="131"/>
        <v>0.89087913745420821</v>
      </c>
    </row>
    <row r="4166" spans="1:12" hidden="1" x14ac:dyDescent="0.65">
      <c r="A4166" t="s">
        <v>4163</v>
      </c>
      <c r="B4166">
        <v>4.0353159999999999</v>
      </c>
      <c r="C4166">
        <v>4.0461029999999996</v>
      </c>
      <c r="D4166">
        <v>3.2635559999999999</v>
      </c>
      <c r="E4166">
        <v>4.4263170000000001</v>
      </c>
      <c r="F4166">
        <v>4.4095810000000002</v>
      </c>
      <c r="G4166">
        <v>4.7611080000000001</v>
      </c>
      <c r="H4166">
        <v>2.008826</v>
      </c>
      <c r="I4166">
        <v>2.3362039999999999</v>
      </c>
      <c r="J4166">
        <v>2.7341850000000001</v>
      </c>
      <c r="K4166">
        <f t="shared" si="130"/>
        <v>1.0968947661100148</v>
      </c>
      <c r="L4166">
        <f t="shared" si="131"/>
        <v>0.49781132382197579</v>
      </c>
    </row>
    <row r="4167" spans="1:12" hidden="1" x14ac:dyDescent="0.65">
      <c r="A4167" t="s">
        <v>4164</v>
      </c>
      <c r="B4167">
        <v>80.960976000000002</v>
      </c>
      <c r="C4167">
        <v>84.146254999999996</v>
      </c>
      <c r="D4167">
        <v>79.437827999999996</v>
      </c>
      <c r="E4167">
        <v>110.572609</v>
      </c>
      <c r="F4167">
        <v>104.21605700000001</v>
      </c>
      <c r="G4167">
        <v>101.095894</v>
      </c>
      <c r="H4167">
        <v>69.711876000000004</v>
      </c>
      <c r="I4167">
        <v>67.734215000000006</v>
      </c>
      <c r="J4167">
        <v>68.468604999999997</v>
      </c>
      <c r="K4167">
        <f t="shared" si="130"/>
        <v>1.3657519272000871</v>
      </c>
      <c r="L4167">
        <f t="shared" si="131"/>
        <v>0.8610552817446272</v>
      </c>
    </row>
    <row r="4168" spans="1:12" hidden="1" x14ac:dyDescent="0.65">
      <c r="A4168" t="s">
        <v>4165</v>
      </c>
      <c r="B4168">
        <v>125.717285</v>
      </c>
      <c r="C4168">
        <v>129.732056</v>
      </c>
      <c r="D4168">
        <v>134.95512400000001</v>
      </c>
      <c r="E4168">
        <v>136.52029400000001</v>
      </c>
      <c r="F4168">
        <v>140.65971400000001</v>
      </c>
      <c r="G4168">
        <v>133.933121</v>
      </c>
      <c r="H4168">
        <v>120.142357</v>
      </c>
      <c r="I4168">
        <v>113.90038300000001</v>
      </c>
      <c r="J4168">
        <v>118.824989</v>
      </c>
      <c r="K4168">
        <f t="shared" si="130"/>
        <v>1.0859309759990443</v>
      </c>
      <c r="L4168">
        <f t="shared" si="131"/>
        <v>0.95565503979822664</v>
      </c>
    </row>
    <row r="4169" spans="1:12" x14ac:dyDescent="0.65">
      <c r="A4169" t="s">
        <v>4166</v>
      </c>
      <c r="B4169">
        <v>46.382514999999998</v>
      </c>
      <c r="C4169">
        <v>43.770012000000001</v>
      </c>
      <c r="D4169">
        <v>44.260139000000002</v>
      </c>
      <c r="E4169">
        <v>51.819954000000003</v>
      </c>
      <c r="F4169">
        <v>58.826565000000002</v>
      </c>
      <c r="G4169">
        <v>56.632874000000001</v>
      </c>
      <c r="H4169">
        <v>53.885638999999998</v>
      </c>
      <c r="I4169">
        <v>50.364395000000002</v>
      </c>
      <c r="J4169">
        <v>51.778835000000001</v>
      </c>
      <c r="K4169">
        <f t="shared" si="130"/>
        <v>1.1172303614842793</v>
      </c>
      <c r="L4169">
        <f t="shared" si="131"/>
        <v>1.1617662172911494</v>
      </c>
    </row>
    <row r="4170" spans="1:12" hidden="1" x14ac:dyDescent="0.65">
      <c r="A4170" t="s">
        <v>4167</v>
      </c>
      <c r="B4170">
        <v>30.406272999999999</v>
      </c>
      <c r="C4170">
        <v>32.742812999999998</v>
      </c>
      <c r="D4170">
        <v>34.203442000000003</v>
      </c>
      <c r="E4170">
        <v>18.485337999999999</v>
      </c>
      <c r="F4170">
        <v>21.339452999999999</v>
      </c>
      <c r="G4170">
        <v>23.944472999999999</v>
      </c>
      <c r="H4170">
        <v>25.186316000000001</v>
      </c>
      <c r="I4170">
        <v>28.958641</v>
      </c>
      <c r="J4170">
        <v>26.405142000000001</v>
      </c>
      <c r="K4170">
        <f t="shared" si="130"/>
        <v>0.60794488032124161</v>
      </c>
      <c r="L4170">
        <f t="shared" si="131"/>
        <v>0.82832631279736268</v>
      </c>
    </row>
    <row r="4171" spans="1:12" x14ac:dyDescent="0.65">
      <c r="A4171" t="s">
        <v>4168</v>
      </c>
      <c r="B4171">
        <v>3.3236469999999998</v>
      </c>
      <c r="C4171">
        <v>9.6117159999999995</v>
      </c>
      <c r="D4171">
        <v>8.7609969999999997</v>
      </c>
      <c r="E4171">
        <v>4.6801159999999999</v>
      </c>
      <c r="F4171">
        <v>7.608123</v>
      </c>
      <c r="G4171">
        <v>6.3001339999999999</v>
      </c>
      <c r="H4171">
        <v>6.5632539999999997</v>
      </c>
      <c r="I4171">
        <v>5.904325</v>
      </c>
      <c r="J4171">
        <v>8.6871500000000008</v>
      </c>
      <c r="K4171">
        <f t="shared" si="130"/>
        <v>1.4081266753057711</v>
      </c>
      <c r="L4171">
        <f t="shared" si="131"/>
        <v>1.9747145229321887</v>
      </c>
    </row>
    <row r="4172" spans="1:12" hidden="1" x14ac:dyDescent="0.65">
      <c r="A4172" t="s">
        <v>4169</v>
      </c>
      <c r="B4172">
        <v>42.605910999999999</v>
      </c>
      <c r="C4172">
        <v>33.332858999999999</v>
      </c>
      <c r="D4172">
        <v>35.391086999999999</v>
      </c>
      <c r="E4172">
        <v>23.023824999999999</v>
      </c>
      <c r="F4172">
        <v>24.652768999999999</v>
      </c>
      <c r="G4172">
        <v>24.222318999999999</v>
      </c>
      <c r="H4172">
        <v>28.029724000000002</v>
      </c>
      <c r="I4172">
        <v>27.768353000000001</v>
      </c>
      <c r="J4172">
        <v>32.595458999999998</v>
      </c>
      <c r="K4172">
        <f t="shared" si="130"/>
        <v>0.54039039324848603</v>
      </c>
      <c r="L4172">
        <f t="shared" si="131"/>
        <v>0.6578834565936168</v>
      </c>
    </row>
    <row r="4173" spans="1:12" hidden="1" x14ac:dyDescent="0.65">
      <c r="A4173" t="s">
        <v>4170</v>
      </c>
      <c r="B4173">
        <v>116.72875999999999</v>
      </c>
      <c r="C4173">
        <v>112.737274</v>
      </c>
      <c r="D4173">
        <v>124.826973</v>
      </c>
      <c r="E4173">
        <v>105.954559</v>
      </c>
      <c r="F4173">
        <v>104.863304</v>
      </c>
      <c r="G4173">
        <v>108.185379</v>
      </c>
      <c r="H4173">
        <v>106.609779</v>
      </c>
      <c r="I4173">
        <v>108.898224</v>
      </c>
      <c r="J4173">
        <v>110.470451</v>
      </c>
      <c r="K4173">
        <f t="shared" si="130"/>
        <v>0.90769883103358595</v>
      </c>
      <c r="L4173">
        <f t="shared" si="131"/>
        <v>0.91331201496529224</v>
      </c>
    </row>
    <row r="4174" spans="1:12" hidden="1" x14ac:dyDescent="0.65">
      <c r="A4174" t="s">
        <v>4171</v>
      </c>
      <c r="B4174">
        <v>12.387899000000001</v>
      </c>
      <c r="C4174">
        <v>11.083339</v>
      </c>
      <c r="D4174">
        <v>12.519168000000001</v>
      </c>
      <c r="E4174">
        <v>9.591704</v>
      </c>
      <c r="F4174">
        <v>10.380981999999999</v>
      </c>
      <c r="G4174">
        <v>10.258648000000001</v>
      </c>
      <c r="H4174">
        <v>10.804277000000001</v>
      </c>
      <c r="I4174">
        <v>11.087439</v>
      </c>
      <c r="J4174">
        <v>10.243979</v>
      </c>
      <c r="K4174">
        <f t="shared" si="130"/>
        <v>0.77428012611339492</v>
      </c>
      <c r="L4174">
        <f t="shared" si="131"/>
        <v>0.8721637946838281</v>
      </c>
    </row>
    <row r="4175" spans="1:12" hidden="1" x14ac:dyDescent="0.65">
      <c r="A4175" t="s">
        <v>4172</v>
      </c>
      <c r="B4175">
        <v>43.544410999999997</v>
      </c>
      <c r="C4175">
        <v>42.761775999999998</v>
      </c>
      <c r="D4175">
        <v>41.867176000000001</v>
      </c>
      <c r="E4175">
        <v>67.356453000000002</v>
      </c>
      <c r="F4175">
        <v>74.235091999999995</v>
      </c>
      <c r="G4175">
        <v>71.522354000000007</v>
      </c>
      <c r="H4175">
        <v>42.383738999999998</v>
      </c>
      <c r="I4175">
        <v>43.368037999999999</v>
      </c>
      <c r="J4175">
        <v>44.975619999999999</v>
      </c>
      <c r="K4175">
        <f t="shared" si="130"/>
        <v>1.5468449670842948</v>
      </c>
      <c r="L4175">
        <f t="shared" si="131"/>
        <v>0.97334509818033832</v>
      </c>
    </row>
    <row r="4176" spans="1:12" hidden="1" x14ac:dyDescent="0.65">
      <c r="A4176" t="s">
        <v>4173</v>
      </c>
      <c r="B4176">
        <v>64.815933000000001</v>
      </c>
      <c r="C4176">
        <v>63.827164000000003</v>
      </c>
      <c r="D4176">
        <v>56.008369000000002</v>
      </c>
      <c r="E4176">
        <v>59.981571000000002</v>
      </c>
      <c r="F4176">
        <v>56.122397999999997</v>
      </c>
      <c r="G4176">
        <v>56.498778999999999</v>
      </c>
      <c r="H4176">
        <v>64.250388999999998</v>
      </c>
      <c r="I4176">
        <v>51.276038999999997</v>
      </c>
      <c r="J4176">
        <v>61.083809000000002</v>
      </c>
      <c r="K4176">
        <f t="shared" si="130"/>
        <v>0.92541398732931923</v>
      </c>
      <c r="L4176">
        <f t="shared" si="131"/>
        <v>0.99127461453035004</v>
      </c>
    </row>
    <row r="4177" spans="1:12" hidden="1" x14ac:dyDescent="0.65">
      <c r="A4177" t="s">
        <v>4174</v>
      </c>
      <c r="B4177">
        <v>47.240551000000004</v>
      </c>
      <c r="C4177">
        <v>44.686737000000001</v>
      </c>
      <c r="D4177">
        <v>45.442875000000001</v>
      </c>
      <c r="E4177">
        <v>40.810116000000001</v>
      </c>
      <c r="F4177">
        <v>40.359406</v>
      </c>
      <c r="G4177">
        <v>39.757686999999997</v>
      </c>
      <c r="H4177">
        <v>40.926654999999997</v>
      </c>
      <c r="I4177">
        <v>39.390179000000003</v>
      </c>
      <c r="J4177">
        <v>43.557845999999998</v>
      </c>
      <c r="K4177">
        <f t="shared" si="130"/>
        <v>0.86387891623025304</v>
      </c>
      <c r="L4177">
        <f t="shared" si="131"/>
        <v>0.86634584342591592</v>
      </c>
    </row>
    <row r="4178" spans="1:12" hidden="1" x14ac:dyDescent="0.65">
      <c r="A4178" t="s">
        <v>4175</v>
      </c>
      <c r="B4178">
        <v>22.096066</v>
      </c>
      <c r="C4178">
        <v>20.512878000000001</v>
      </c>
      <c r="D4178">
        <v>19.128758999999999</v>
      </c>
      <c r="E4178">
        <v>11.750517</v>
      </c>
      <c r="F4178">
        <v>17.177658000000001</v>
      </c>
      <c r="G4178">
        <v>14.699809999999999</v>
      </c>
      <c r="H4178">
        <v>18.964518000000002</v>
      </c>
      <c r="I4178">
        <v>14.661654</v>
      </c>
      <c r="J4178">
        <v>16.320667</v>
      </c>
      <c r="K4178">
        <f t="shared" si="130"/>
        <v>0.53179226564583937</v>
      </c>
      <c r="L4178">
        <f t="shared" si="131"/>
        <v>0.85827576727911659</v>
      </c>
    </row>
    <row r="4179" spans="1:12" hidden="1" x14ac:dyDescent="0.65">
      <c r="A4179" t="s">
        <v>4176</v>
      </c>
      <c r="B4179">
        <v>34.640034</v>
      </c>
      <c r="C4179">
        <v>31.584123999999999</v>
      </c>
      <c r="D4179">
        <v>37.934452</v>
      </c>
      <c r="E4179">
        <v>16.945399999999999</v>
      </c>
      <c r="F4179">
        <v>17.7362</v>
      </c>
      <c r="G4179">
        <v>20.594732</v>
      </c>
      <c r="H4179">
        <v>33.887630000000001</v>
      </c>
      <c r="I4179">
        <v>34.192726</v>
      </c>
      <c r="J4179">
        <v>32.561768000000001</v>
      </c>
      <c r="K4179">
        <f t="shared" si="130"/>
        <v>0.48918543209282067</v>
      </c>
      <c r="L4179">
        <f t="shared" si="131"/>
        <v>0.97827935157338475</v>
      </c>
    </row>
    <row r="4180" spans="1:12" x14ac:dyDescent="0.65">
      <c r="A4180" t="s">
        <v>4177</v>
      </c>
      <c r="B4180">
        <v>168.039276</v>
      </c>
      <c r="C4180">
        <v>165.935608</v>
      </c>
      <c r="D4180">
        <v>160.23081999999999</v>
      </c>
      <c r="E4180">
        <v>239.785965</v>
      </c>
      <c r="F4180">
        <v>242.78156999999999</v>
      </c>
      <c r="G4180">
        <v>247.546494</v>
      </c>
      <c r="H4180">
        <v>172.32925399999999</v>
      </c>
      <c r="I4180">
        <v>166.234283</v>
      </c>
      <c r="J4180">
        <v>169.868652</v>
      </c>
      <c r="K4180">
        <f t="shared" si="130"/>
        <v>1.4269638069614154</v>
      </c>
      <c r="L4180">
        <f t="shared" si="131"/>
        <v>1.0255296148740844</v>
      </c>
    </row>
    <row r="4181" spans="1:12" x14ac:dyDescent="0.65">
      <c r="A4181" t="s">
        <v>4178</v>
      </c>
      <c r="B4181">
        <v>74.459709000000004</v>
      </c>
      <c r="C4181">
        <v>67.058372000000006</v>
      </c>
      <c r="D4181">
        <v>80.915710000000004</v>
      </c>
      <c r="E4181">
        <v>103.358864</v>
      </c>
      <c r="F4181">
        <v>106.848679</v>
      </c>
      <c r="G4181">
        <v>108.319695</v>
      </c>
      <c r="H4181">
        <v>93.682732000000001</v>
      </c>
      <c r="I4181">
        <v>102.562645</v>
      </c>
      <c r="J4181">
        <v>99.316833000000003</v>
      </c>
      <c r="K4181">
        <f t="shared" si="130"/>
        <v>1.3881180223253355</v>
      </c>
      <c r="L4181">
        <f t="shared" si="131"/>
        <v>1.2581667758062283</v>
      </c>
    </row>
    <row r="4182" spans="1:12" x14ac:dyDescent="0.65">
      <c r="A4182" t="s">
        <v>4179</v>
      </c>
      <c r="B4182">
        <v>4.678763</v>
      </c>
      <c r="C4182">
        <v>5.0709410000000004</v>
      </c>
      <c r="D4182">
        <v>3.6299410000000001</v>
      </c>
      <c r="E4182">
        <v>4.8771339999999999</v>
      </c>
      <c r="F4182">
        <v>6.5995559999999998</v>
      </c>
      <c r="G4182">
        <v>5.1449819999999997</v>
      </c>
      <c r="H4182">
        <v>6.7110820000000002</v>
      </c>
      <c r="I4182">
        <v>8.9113600000000002</v>
      </c>
      <c r="J4182">
        <v>9.1128040000000006</v>
      </c>
      <c r="K4182">
        <f t="shared" si="130"/>
        <v>1.0423981723374318</v>
      </c>
      <c r="L4182">
        <f t="shared" si="131"/>
        <v>1.4343710078924707</v>
      </c>
    </row>
    <row r="4183" spans="1:12" hidden="1" x14ac:dyDescent="0.65">
      <c r="A4183" t="s">
        <v>4180</v>
      </c>
      <c r="B4183">
        <v>9.6280739999999998</v>
      </c>
      <c r="C4183">
        <v>8.5269820000000003</v>
      </c>
      <c r="D4183">
        <v>10.285373999999999</v>
      </c>
      <c r="E4183">
        <v>10.599617</v>
      </c>
      <c r="F4183">
        <v>8.6713459999999998</v>
      </c>
      <c r="G4183">
        <v>9.7494730000000001</v>
      </c>
      <c r="H4183">
        <v>7.0529669999999998</v>
      </c>
      <c r="I4183">
        <v>7.0271860000000004</v>
      </c>
      <c r="J4183">
        <v>7.8579850000000002</v>
      </c>
      <c r="K4183">
        <f t="shared" si="130"/>
        <v>1.100907305033177</v>
      </c>
      <c r="L4183">
        <f t="shared" si="131"/>
        <v>0.73254183546989771</v>
      </c>
    </row>
    <row r="4184" spans="1:12" hidden="1" x14ac:dyDescent="0.65">
      <c r="A4184" t="s">
        <v>4181</v>
      </c>
      <c r="B4184">
        <v>25.751778000000002</v>
      </c>
      <c r="C4184">
        <v>24.559093000000001</v>
      </c>
      <c r="D4184">
        <v>22.313469000000001</v>
      </c>
      <c r="E4184">
        <v>24.654081000000001</v>
      </c>
      <c r="F4184">
        <v>21.069075000000002</v>
      </c>
      <c r="G4184">
        <v>22.340952000000001</v>
      </c>
      <c r="H4184">
        <v>22.034162999999999</v>
      </c>
      <c r="I4184">
        <v>23.086583999999998</v>
      </c>
      <c r="J4184">
        <v>21.951056999999999</v>
      </c>
      <c r="K4184">
        <f t="shared" si="130"/>
        <v>0.95737393355907308</v>
      </c>
      <c r="L4184">
        <f t="shared" si="131"/>
        <v>0.85563657002634919</v>
      </c>
    </row>
    <row r="4185" spans="1:12" hidden="1" x14ac:dyDescent="0.65">
      <c r="A4185" t="s">
        <v>4182</v>
      </c>
      <c r="B4185">
        <v>15.369604000000001</v>
      </c>
      <c r="C4185">
        <v>10.962255000000001</v>
      </c>
      <c r="D4185">
        <v>13.164427</v>
      </c>
      <c r="E4185">
        <v>11.186151000000001</v>
      </c>
      <c r="F4185">
        <v>11.967604</v>
      </c>
      <c r="G4185">
        <v>10.737873</v>
      </c>
      <c r="H4185">
        <v>11.354537000000001</v>
      </c>
      <c r="I4185">
        <v>10.874299000000001</v>
      </c>
      <c r="J4185">
        <v>11.494479</v>
      </c>
      <c r="K4185">
        <f t="shared" si="130"/>
        <v>0.72780996829846756</v>
      </c>
      <c r="L4185">
        <f t="shared" si="131"/>
        <v>0.73876574829123764</v>
      </c>
    </row>
    <row r="4186" spans="1:12" hidden="1" x14ac:dyDescent="0.65">
      <c r="A4186" t="s">
        <v>4183</v>
      </c>
      <c r="B4186">
        <v>239.864227</v>
      </c>
      <c r="C4186">
        <v>205.34726000000001</v>
      </c>
      <c r="D4186">
        <v>225.59382600000001</v>
      </c>
      <c r="E4186">
        <v>273.46579000000003</v>
      </c>
      <c r="F4186">
        <v>272.42214999999999</v>
      </c>
      <c r="G4186">
        <v>269.16656499999999</v>
      </c>
      <c r="H4186">
        <v>238.308167</v>
      </c>
      <c r="I4186">
        <v>246.612289</v>
      </c>
      <c r="J4186">
        <v>242.35792499999999</v>
      </c>
      <c r="K4186">
        <f t="shared" si="130"/>
        <v>1.1400857619339795</v>
      </c>
      <c r="L4186">
        <f t="shared" si="131"/>
        <v>0.99351274669231937</v>
      </c>
    </row>
    <row r="4187" spans="1:12" x14ac:dyDescent="0.65">
      <c r="A4187" t="s">
        <v>4184</v>
      </c>
      <c r="B4187">
        <v>6.061121</v>
      </c>
      <c r="C4187">
        <v>5.6663370000000004</v>
      </c>
      <c r="D4187">
        <v>4.3136720000000004</v>
      </c>
      <c r="E4187">
        <v>7.6120510000000001</v>
      </c>
      <c r="F4187">
        <v>7.5632450000000002</v>
      </c>
      <c r="G4187">
        <v>8.0574560000000002</v>
      </c>
      <c r="H4187">
        <v>9.2222980000000003</v>
      </c>
      <c r="I4187">
        <v>6.634741</v>
      </c>
      <c r="J4187">
        <v>7.7582319999999996</v>
      </c>
      <c r="K4187">
        <f t="shared" si="130"/>
        <v>1.255881709010594</v>
      </c>
      <c r="L4187">
        <f t="shared" si="131"/>
        <v>1.5215498915134675</v>
      </c>
    </row>
    <row r="4188" spans="1:12" hidden="1" x14ac:dyDescent="0.65">
      <c r="A4188" t="s">
        <v>4185</v>
      </c>
      <c r="B4188">
        <v>82.198738000000006</v>
      </c>
      <c r="C4188">
        <v>71.855286000000007</v>
      </c>
      <c r="D4188">
        <v>73.845543000000006</v>
      </c>
      <c r="E4188">
        <v>33.766964000000002</v>
      </c>
      <c r="F4188">
        <v>35.695568000000002</v>
      </c>
      <c r="G4188">
        <v>39.776282999999999</v>
      </c>
      <c r="H4188">
        <v>60.086803000000003</v>
      </c>
      <c r="I4188">
        <v>52.912959999999998</v>
      </c>
      <c r="J4188">
        <v>56.590321000000003</v>
      </c>
      <c r="K4188">
        <f t="shared" si="130"/>
        <v>0.41079662317929988</v>
      </c>
      <c r="L4188">
        <f t="shared" si="131"/>
        <v>0.73099422767293576</v>
      </c>
    </row>
    <row r="4189" spans="1:12" hidden="1" x14ac:dyDescent="0.65">
      <c r="A4189" t="s">
        <v>4186</v>
      </c>
      <c r="B4189">
        <v>33.711159000000002</v>
      </c>
      <c r="C4189">
        <v>30.883316000000001</v>
      </c>
      <c r="D4189">
        <v>34.087420999999999</v>
      </c>
      <c r="E4189">
        <v>36.377087000000003</v>
      </c>
      <c r="F4189">
        <v>40.250835000000002</v>
      </c>
      <c r="G4189">
        <v>39.166072999999997</v>
      </c>
      <c r="H4189">
        <v>28.614225000000001</v>
      </c>
      <c r="I4189">
        <v>28.871608999999999</v>
      </c>
      <c r="J4189">
        <v>31.091669</v>
      </c>
      <c r="K4189">
        <f t="shared" si="130"/>
        <v>1.0790814697293558</v>
      </c>
      <c r="L4189">
        <f t="shared" si="131"/>
        <v>0.84880573225026168</v>
      </c>
    </row>
    <row r="4190" spans="1:12" x14ac:dyDescent="0.65">
      <c r="A4190" t="s">
        <v>4187</v>
      </c>
      <c r="B4190">
        <v>153.285965</v>
      </c>
      <c r="C4190">
        <v>161.30848700000001</v>
      </c>
      <c r="D4190">
        <v>133.98452800000001</v>
      </c>
      <c r="E4190">
        <v>194.96957399999999</v>
      </c>
      <c r="F4190">
        <v>213.00778199999999</v>
      </c>
      <c r="G4190">
        <v>214.72377</v>
      </c>
      <c r="H4190">
        <v>208.42880199999999</v>
      </c>
      <c r="I4190">
        <v>219.39238</v>
      </c>
      <c r="J4190">
        <v>209.90838600000001</v>
      </c>
      <c r="K4190">
        <f t="shared" si="130"/>
        <v>1.2719336307143319</v>
      </c>
      <c r="L4190">
        <f t="shared" si="131"/>
        <v>1.3597383295985381</v>
      </c>
    </row>
    <row r="4191" spans="1:12" hidden="1" x14ac:dyDescent="0.65">
      <c r="A4191" t="s">
        <v>4188</v>
      </c>
      <c r="B4191">
        <v>25.606269999999999</v>
      </c>
      <c r="C4191">
        <v>17.992985000000001</v>
      </c>
      <c r="D4191">
        <v>16.390962999999999</v>
      </c>
      <c r="E4191">
        <v>22.239252</v>
      </c>
      <c r="F4191">
        <v>19.196569</v>
      </c>
      <c r="G4191">
        <v>20.635756000000001</v>
      </c>
      <c r="H4191">
        <v>20.923534</v>
      </c>
      <c r="I4191">
        <v>18.047169</v>
      </c>
      <c r="J4191">
        <v>16.033335000000001</v>
      </c>
      <c r="K4191">
        <f t="shared" si="130"/>
        <v>0.86850806462635921</v>
      </c>
      <c r="L4191">
        <f t="shared" si="131"/>
        <v>0.81712541498625146</v>
      </c>
    </row>
    <row r="4192" spans="1:12" hidden="1" x14ac:dyDescent="0.65">
      <c r="A4192" t="s">
        <v>4189</v>
      </c>
      <c r="B4192">
        <v>6.5779189999999996</v>
      </c>
      <c r="C4192">
        <v>5.094989</v>
      </c>
      <c r="D4192">
        <v>6.317844</v>
      </c>
      <c r="E4192">
        <v>7.3760830000000004</v>
      </c>
      <c r="F4192">
        <v>7.5544820000000001</v>
      </c>
      <c r="G4192">
        <v>7.1642799999999998</v>
      </c>
      <c r="H4192">
        <v>5.499695</v>
      </c>
      <c r="I4192">
        <v>6.2075329999999997</v>
      </c>
      <c r="J4192">
        <v>5.3374259999999998</v>
      </c>
      <c r="K4192">
        <f t="shared" si="130"/>
        <v>1.1213398948816489</v>
      </c>
      <c r="L4192">
        <f t="shared" si="131"/>
        <v>0.83608433001379312</v>
      </c>
    </row>
    <row r="4193" spans="1:12" hidden="1" x14ac:dyDescent="0.65">
      <c r="A4193" t="s">
        <v>4190</v>
      </c>
      <c r="B4193">
        <v>61.673800999999997</v>
      </c>
      <c r="C4193">
        <v>60.440719999999999</v>
      </c>
      <c r="D4193">
        <v>51.872902000000003</v>
      </c>
      <c r="E4193">
        <v>55.702872999999997</v>
      </c>
      <c r="F4193">
        <v>52.701675000000002</v>
      </c>
      <c r="G4193">
        <v>50.819629999999997</v>
      </c>
      <c r="H4193">
        <v>56.974528999999997</v>
      </c>
      <c r="I4193">
        <v>48.383628999999999</v>
      </c>
      <c r="J4193">
        <v>56.274979000000002</v>
      </c>
      <c r="K4193">
        <f t="shared" si="130"/>
        <v>0.90318534121157867</v>
      </c>
      <c r="L4193">
        <f t="shared" si="131"/>
        <v>0.92380440440179779</v>
      </c>
    </row>
    <row r="4194" spans="1:12" hidden="1" x14ac:dyDescent="0.65">
      <c r="A4194" t="s">
        <v>4191</v>
      </c>
      <c r="B4194">
        <v>88.412895000000006</v>
      </c>
      <c r="C4194">
        <v>83.446190000000001</v>
      </c>
      <c r="D4194">
        <v>86.795494000000005</v>
      </c>
      <c r="E4194">
        <v>74.845543000000006</v>
      </c>
      <c r="F4194">
        <v>79.999672000000004</v>
      </c>
      <c r="G4194">
        <v>78.172973999999996</v>
      </c>
      <c r="H4194">
        <v>81.039978000000005</v>
      </c>
      <c r="I4194">
        <v>85.661674000000005</v>
      </c>
      <c r="J4194">
        <v>74.342055999999999</v>
      </c>
      <c r="K4194">
        <f t="shared" si="130"/>
        <v>0.8465455519808508</v>
      </c>
      <c r="L4194">
        <f t="shared" si="131"/>
        <v>0.91660812599791019</v>
      </c>
    </row>
    <row r="4195" spans="1:12" hidden="1" x14ac:dyDescent="0.65">
      <c r="A4195" t="s">
        <v>4192</v>
      </c>
      <c r="B4195">
        <v>68.583916000000002</v>
      </c>
      <c r="C4195">
        <v>65.390343000000001</v>
      </c>
      <c r="D4195">
        <v>68.588959000000003</v>
      </c>
      <c r="E4195">
        <v>64.666763000000003</v>
      </c>
      <c r="F4195">
        <v>66.760581999999999</v>
      </c>
      <c r="G4195">
        <v>71.500457999999995</v>
      </c>
      <c r="H4195">
        <v>64.490989999999996</v>
      </c>
      <c r="I4195">
        <v>63.303241999999997</v>
      </c>
      <c r="J4195">
        <v>64.313416000000004</v>
      </c>
      <c r="K4195">
        <f t="shared" si="130"/>
        <v>0.94288525315469007</v>
      </c>
      <c r="L4195">
        <f t="shared" si="131"/>
        <v>0.94032236362823018</v>
      </c>
    </row>
    <row r="4196" spans="1:12" x14ac:dyDescent="0.65">
      <c r="A4196" t="s">
        <v>4193</v>
      </c>
      <c r="B4196">
        <v>17.464372999999998</v>
      </c>
      <c r="C4196">
        <v>20.329283</v>
      </c>
      <c r="D4196">
        <v>16.047187999999998</v>
      </c>
      <c r="E4196">
        <v>82.594657999999995</v>
      </c>
      <c r="F4196">
        <v>95.153801000000001</v>
      </c>
      <c r="G4196">
        <v>82.407104000000004</v>
      </c>
      <c r="H4196">
        <v>20.297159000000001</v>
      </c>
      <c r="I4196">
        <v>19.324144</v>
      </c>
      <c r="J4196">
        <v>18.284105</v>
      </c>
      <c r="K4196">
        <f t="shared" si="130"/>
        <v>4.7293228334048987</v>
      </c>
      <c r="L4196">
        <f t="shared" si="131"/>
        <v>1.1622037046506051</v>
      </c>
    </row>
    <row r="4197" spans="1:12" hidden="1" x14ac:dyDescent="0.65">
      <c r="A4197" t="s">
        <v>4194</v>
      </c>
      <c r="B4197">
        <v>79.689712999999998</v>
      </c>
      <c r="C4197">
        <v>71.998894000000007</v>
      </c>
      <c r="D4197">
        <v>70.627808000000002</v>
      </c>
      <c r="E4197">
        <v>51.157131</v>
      </c>
      <c r="F4197">
        <v>46.838608000000001</v>
      </c>
      <c r="G4197">
        <v>53.719279999999998</v>
      </c>
      <c r="H4197">
        <v>41.364947999999998</v>
      </c>
      <c r="I4197">
        <v>42.976742000000002</v>
      </c>
      <c r="J4197">
        <v>42.820602000000001</v>
      </c>
      <c r="K4197">
        <f t="shared" si="130"/>
        <v>0.64195401230771154</v>
      </c>
      <c r="L4197">
        <f t="shared" si="131"/>
        <v>0.51907512830420155</v>
      </c>
    </row>
    <row r="4198" spans="1:12" hidden="1" x14ac:dyDescent="0.65">
      <c r="A4198" t="s">
        <v>4195</v>
      </c>
      <c r="B4198">
        <v>9.1479979999999994</v>
      </c>
      <c r="C4198">
        <v>8.1727260000000008</v>
      </c>
      <c r="D4198">
        <v>10.906478</v>
      </c>
      <c r="E4198">
        <v>9.6269419999999997</v>
      </c>
      <c r="F4198">
        <v>8.6099949999999996</v>
      </c>
      <c r="G4198">
        <v>8.9026999999999994</v>
      </c>
      <c r="H4198">
        <v>8.8096160000000001</v>
      </c>
      <c r="I4198">
        <v>8.143974</v>
      </c>
      <c r="J4198">
        <v>10.207573999999999</v>
      </c>
      <c r="K4198">
        <f t="shared" si="130"/>
        <v>1.0523550617304465</v>
      </c>
      <c r="L4198">
        <f t="shared" si="131"/>
        <v>0.96301026738309303</v>
      </c>
    </row>
    <row r="4199" spans="1:12" hidden="1" x14ac:dyDescent="0.65">
      <c r="A4199" t="s">
        <v>4196</v>
      </c>
      <c r="B4199">
        <v>61.463603999999997</v>
      </c>
      <c r="C4199">
        <v>54.745215999999999</v>
      </c>
      <c r="D4199">
        <v>55.146183000000001</v>
      </c>
      <c r="E4199">
        <v>31.995782999999999</v>
      </c>
      <c r="F4199">
        <v>36.101582000000001</v>
      </c>
      <c r="G4199">
        <v>34.860840000000003</v>
      </c>
      <c r="H4199">
        <v>42.091602000000002</v>
      </c>
      <c r="I4199">
        <v>46.384273999999998</v>
      </c>
      <c r="J4199">
        <v>43.445430999999999</v>
      </c>
      <c r="K4199">
        <f t="shared" si="130"/>
        <v>0.52056470687921264</v>
      </c>
      <c r="L4199">
        <f t="shared" si="131"/>
        <v>0.68482157343067618</v>
      </c>
    </row>
    <row r="4200" spans="1:12" hidden="1" x14ac:dyDescent="0.65">
      <c r="A4200" t="s">
        <v>4197</v>
      </c>
      <c r="B4200">
        <v>47.662041000000002</v>
      </c>
      <c r="C4200">
        <v>41.844799000000002</v>
      </c>
      <c r="D4200">
        <v>55.519711000000001</v>
      </c>
      <c r="E4200">
        <v>53.261367999999997</v>
      </c>
      <c r="F4200">
        <v>45.308833999999997</v>
      </c>
      <c r="G4200">
        <v>47.488925999999999</v>
      </c>
      <c r="H4200">
        <v>44.737926000000002</v>
      </c>
      <c r="I4200">
        <v>50.066718999999999</v>
      </c>
      <c r="J4200">
        <v>51.607021000000003</v>
      </c>
      <c r="K4200">
        <f t="shared" si="130"/>
        <v>1.1174797990711307</v>
      </c>
      <c r="L4200">
        <f t="shared" si="131"/>
        <v>0.9386489764464766</v>
      </c>
    </row>
    <row r="4201" spans="1:12" x14ac:dyDescent="0.65">
      <c r="A4201" t="s">
        <v>4198</v>
      </c>
      <c r="B4201">
        <v>66.052422000000007</v>
      </c>
      <c r="C4201">
        <v>62.802951999999998</v>
      </c>
      <c r="D4201">
        <v>63.394782999999997</v>
      </c>
      <c r="E4201">
        <v>65.288330000000002</v>
      </c>
      <c r="F4201">
        <v>68.520240999999999</v>
      </c>
      <c r="G4201">
        <v>70.070678999999998</v>
      </c>
      <c r="H4201">
        <v>67.288025000000005</v>
      </c>
      <c r="I4201">
        <v>68.547150000000002</v>
      </c>
      <c r="J4201">
        <v>67.737724</v>
      </c>
      <c r="K4201">
        <f t="shared" si="130"/>
        <v>0.98843203660268497</v>
      </c>
      <c r="L4201">
        <f t="shared" si="131"/>
        <v>1.0187063995927355</v>
      </c>
    </row>
    <row r="4202" spans="1:12" hidden="1" x14ac:dyDescent="0.65">
      <c r="A4202" t="s">
        <v>4199</v>
      </c>
      <c r="B4202">
        <v>30.65024</v>
      </c>
      <c r="C4202">
        <v>28.790911000000001</v>
      </c>
      <c r="D4202">
        <v>33.605362</v>
      </c>
      <c r="E4202">
        <v>18.633244000000001</v>
      </c>
      <c r="F4202">
        <v>23.823519000000001</v>
      </c>
      <c r="G4202">
        <v>21.759657000000001</v>
      </c>
      <c r="H4202">
        <v>26.599765999999999</v>
      </c>
      <c r="I4202">
        <v>23.660844999999998</v>
      </c>
      <c r="J4202">
        <v>26.087185000000002</v>
      </c>
      <c r="K4202">
        <f t="shared" si="130"/>
        <v>0.60793142239669251</v>
      </c>
      <c r="L4202">
        <f t="shared" si="131"/>
        <v>0.86784853886951618</v>
      </c>
    </row>
    <row r="4203" spans="1:12" x14ac:dyDescent="0.65">
      <c r="A4203" t="s">
        <v>4200</v>
      </c>
      <c r="B4203">
        <v>63.057667000000002</v>
      </c>
      <c r="C4203">
        <v>61.373641999999997</v>
      </c>
      <c r="D4203">
        <v>67.026359999999997</v>
      </c>
      <c r="E4203">
        <v>61.282001000000001</v>
      </c>
      <c r="F4203">
        <v>63.495913999999999</v>
      </c>
      <c r="G4203">
        <v>62.762687999999997</v>
      </c>
      <c r="H4203">
        <v>77.155654999999996</v>
      </c>
      <c r="I4203">
        <v>82.340316999999999</v>
      </c>
      <c r="J4203">
        <v>72.135406000000003</v>
      </c>
      <c r="K4203">
        <f t="shared" si="130"/>
        <v>0.97184060108027781</v>
      </c>
      <c r="L4203">
        <f t="shared" si="131"/>
        <v>1.2235729399884077</v>
      </c>
    </row>
    <row r="4204" spans="1:12" hidden="1" x14ac:dyDescent="0.65">
      <c r="A4204" t="s">
        <v>4201</v>
      </c>
      <c r="B4204">
        <v>200.01651000000001</v>
      </c>
      <c r="C4204">
        <v>205.534897</v>
      </c>
      <c r="D4204">
        <v>205.55921900000001</v>
      </c>
      <c r="E4204">
        <v>147.138229</v>
      </c>
      <c r="F4204">
        <v>151.021332</v>
      </c>
      <c r="G4204">
        <v>149.537643</v>
      </c>
      <c r="H4204">
        <v>193.06362899999999</v>
      </c>
      <c r="I4204">
        <v>176.41944899999999</v>
      </c>
      <c r="J4204">
        <v>186.260651</v>
      </c>
      <c r="K4204">
        <f t="shared" si="130"/>
        <v>0.73563041870893553</v>
      </c>
      <c r="L4204">
        <f t="shared" si="131"/>
        <v>0.96523846456475004</v>
      </c>
    </row>
    <row r="4205" spans="1:12" hidden="1" x14ac:dyDescent="0.65">
      <c r="A4205" t="s">
        <v>4202</v>
      </c>
      <c r="B4205">
        <v>54.641941000000003</v>
      </c>
      <c r="C4205">
        <v>57.187328000000001</v>
      </c>
      <c r="D4205">
        <v>56.624896999999997</v>
      </c>
      <c r="E4205">
        <v>41.840214000000003</v>
      </c>
      <c r="F4205">
        <v>46.995311999999998</v>
      </c>
      <c r="G4205">
        <v>47.216728000000003</v>
      </c>
      <c r="H4205">
        <v>41.501736000000001</v>
      </c>
      <c r="I4205">
        <v>43.693897</v>
      </c>
      <c r="J4205">
        <v>43.841282</v>
      </c>
      <c r="K4205">
        <f t="shared" si="130"/>
        <v>0.76571610075125263</v>
      </c>
      <c r="L4205">
        <f t="shared" si="131"/>
        <v>0.75952162826719494</v>
      </c>
    </row>
    <row r="4206" spans="1:12" hidden="1" x14ac:dyDescent="0.65">
      <c r="A4206" t="s">
        <v>4203</v>
      </c>
      <c r="B4206">
        <v>24.679613</v>
      </c>
      <c r="C4206">
        <v>19.904078999999999</v>
      </c>
      <c r="D4206">
        <v>23.818047</v>
      </c>
      <c r="E4206">
        <v>17.080984000000001</v>
      </c>
      <c r="F4206">
        <v>20.474640000000001</v>
      </c>
      <c r="G4206">
        <v>24.161284999999999</v>
      </c>
      <c r="H4206">
        <v>22.493742000000001</v>
      </c>
      <c r="I4206">
        <v>17.907543</v>
      </c>
      <c r="J4206">
        <v>24.697590000000002</v>
      </c>
      <c r="K4206">
        <f t="shared" si="130"/>
        <v>0.69210906994368193</v>
      </c>
      <c r="L4206">
        <f t="shared" si="131"/>
        <v>0.91143009414288634</v>
      </c>
    </row>
    <row r="4207" spans="1:12" hidden="1" x14ac:dyDescent="0.65">
      <c r="A4207" t="s">
        <v>4204</v>
      </c>
      <c r="B4207">
        <v>46.836613</v>
      </c>
      <c r="C4207">
        <v>42.548290000000001</v>
      </c>
      <c r="D4207">
        <v>40.600062999999999</v>
      </c>
      <c r="E4207">
        <v>48.802802999999997</v>
      </c>
      <c r="F4207">
        <v>50.119639999999997</v>
      </c>
      <c r="G4207">
        <v>44.347321000000001</v>
      </c>
      <c r="H4207">
        <v>39.703766000000002</v>
      </c>
      <c r="I4207">
        <v>39.267124000000003</v>
      </c>
      <c r="J4207">
        <v>41.526535000000003</v>
      </c>
      <c r="K4207">
        <f t="shared" si="130"/>
        <v>1.0419797648476417</v>
      </c>
      <c r="L4207">
        <f t="shared" si="131"/>
        <v>0.84770788186583867</v>
      </c>
    </row>
    <row r="4208" spans="1:12" hidden="1" x14ac:dyDescent="0.65">
      <c r="A4208" t="s">
        <v>4205</v>
      </c>
      <c r="B4208">
        <v>39.56176</v>
      </c>
      <c r="C4208">
        <v>39.200195000000001</v>
      </c>
      <c r="D4208">
        <v>37.069225000000003</v>
      </c>
      <c r="E4208">
        <v>30.281700000000001</v>
      </c>
      <c r="F4208">
        <v>31.700146</v>
      </c>
      <c r="G4208">
        <v>31.257249999999999</v>
      </c>
      <c r="H4208">
        <v>34.383026000000001</v>
      </c>
      <c r="I4208">
        <v>31.945131</v>
      </c>
      <c r="J4208">
        <v>30.752303999999999</v>
      </c>
      <c r="K4208">
        <f t="shared" si="130"/>
        <v>0.76542853502978636</v>
      </c>
      <c r="L4208">
        <f t="shared" si="131"/>
        <v>0.86909748201293369</v>
      </c>
    </row>
    <row r="4209" spans="1:12" hidden="1" x14ac:dyDescent="0.65">
      <c r="A4209" t="s">
        <v>4206</v>
      </c>
      <c r="B4209">
        <v>20.724197</v>
      </c>
      <c r="C4209">
        <v>21.790406999999998</v>
      </c>
      <c r="D4209">
        <v>21.251472</v>
      </c>
      <c r="E4209">
        <v>18.715240000000001</v>
      </c>
      <c r="F4209">
        <v>20.046623</v>
      </c>
      <c r="G4209">
        <v>20.115219</v>
      </c>
      <c r="H4209">
        <v>18.839741</v>
      </c>
      <c r="I4209">
        <v>18.074638</v>
      </c>
      <c r="J4209">
        <v>20.195858000000001</v>
      </c>
      <c r="K4209">
        <f t="shared" si="130"/>
        <v>0.90306225133837514</v>
      </c>
      <c r="L4209">
        <f t="shared" si="131"/>
        <v>0.90906976998915812</v>
      </c>
    </row>
    <row r="4210" spans="1:12" hidden="1" x14ac:dyDescent="0.65">
      <c r="A4210" t="s">
        <v>4207</v>
      </c>
      <c r="B4210">
        <v>14.669699</v>
      </c>
      <c r="C4210">
        <v>17.571149999999999</v>
      </c>
      <c r="D4210">
        <v>16.622768000000001</v>
      </c>
      <c r="E4210">
        <v>10.575416000000001</v>
      </c>
      <c r="F4210">
        <v>10.797224999999999</v>
      </c>
      <c r="G4210">
        <v>12.614965</v>
      </c>
      <c r="H4210">
        <v>12.735662</v>
      </c>
      <c r="I4210">
        <v>11.907591</v>
      </c>
      <c r="J4210">
        <v>12.377464</v>
      </c>
      <c r="K4210">
        <f t="shared" si="130"/>
        <v>0.72090204441140893</v>
      </c>
      <c r="L4210">
        <f t="shared" si="131"/>
        <v>0.86816109860195501</v>
      </c>
    </row>
    <row r="4211" spans="1:12" hidden="1" x14ac:dyDescent="0.65">
      <c r="A4211" t="s">
        <v>4208</v>
      </c>
      <c r="B4211">
        <v>152.37970000000001</v>
      </c>
      <c r="C4211">
        <v>167.61703499999999</v>
      </c>
      <c r="D4211">
        <v>154.16831999999999</v>
      </c>
      <c r="E4211">
        <v>119.24303399999999</v>
      </c>
      <c r="F4211">
        <v>116.21869700000001</v>
      </c>
      <c r="G4211">
        <v>125.626335</v>
      </c>
      <c r="H4211">
        <v>128.18585200000001</v>
      </c>
      <c r="I4211">
        <v>120.136314</v>
      </c>
      <c r="J4211">
        <v>134.51762400000001</v>
      </c>
      <c r="K4211">
        <f t="shared" si="130"/>
        <v>0.78253884211610858</v>
      </c>
      <c r="L4211">
        <f t="shared" si="131"/>
        <v>0.84122656758085235</v>
      </c>
    </row>
    <row r="4212" spans="1:12" hidden="1" x14ac:dyDescent="0.65">
      <c r="A4212" t="s">
        <v>4209</v>
      </c>
      <c r="B4212">
        <v>40.353000999999999</v>
      </c>
      <c r="C4212">
        <v>33.046314000000002</v>
      </c>
      <c r="D4212">
        <v>44.472636999999999</v>
      </c>
      <c r="E4212">
        <v>35.167236000000003</v>
      </c>
      <c r="F4212">
        <v>40.970745000000001</v>
      </c>
      <c r="G4212">
        <v>38.718212000000001</v>
      </c>
      <c r="H4212">
        <v>36.859332999999999</v>
      </c>
      <c r="I4212">
        <v>42.89687</v>
      </c>
      <c r="J4212">
        <v>35.424354999999998</v>
      </c>
      <c r="K4212">
        <f t="shared" si="130"/>
        <v>0.87148997914678028</v>
      </c>
      <c r="L4212">
        <f t="shared" si="131"/>
        <v>0.9134223499263413</v>
      </c>
    </row>
    <row r="4213" spans="1:12" hidden="1" x14ac:dyDescent="0.65">
      <c r="A4213" t="s">
        <v>4210</v>
      </c>
      <c r="B4213">
        <v>438.98388699999998</v>
      </c>
      <c r="C4213">
        <v>445.395355</v>
      </c>
      <c r="D4213">
        <v>408.925049</v>
      </c>
      <c r="E4213">
        <v>188.668747</v>
      </c>
      <c r="F4213">
        <v>194.23999000000001</v>
      </c>
      <c r="G4213">
        <v>191.50448600000001</v>
      </c>
      <c r="H4213">
        <v>315.78591899999998</v>
      </c>
      <c r="I4213">
        <v>330.65521200000001</v>
      </c>
      <c r="J4213">
        <v>315.321259</v>
      </c>
      <c r="K4213">
        <f t="shared" si="130"/>
        <v>0.42978513013166703</v>
      </c>
      <c r="L4213">
        <f t="shared" si="131"/>
        <v>0.71935651478706775</v>
      </c>
    </row>
    <row r="4214" spans="1:12" x14ac:dyDescent="0.65">
      <c r="A4214" t="s">
        <v>4211</v>
      </c>
      <c r="B4214">
        <v>5.1521850000000002</v>
      </c>
      <c r="C4214">
        <v>4.8038179999999997</v>
      </c>
      <c r="D4214">
        <v>5.5318899999999998</v>
      </c>
      <c r="E4214">
        <v>4.1253840000000004</v>
      </c>
      <c r="F4214">
        <v>4.8944320000000001</v>
      </c>
      <c r="G4214">
        <v>5.9363780000000004</v>
      </c>
      <c r="H4214">
        <v>6.5369719999999996</v>
      </c>
      <c r="I4214">
        <v>5.2809499999999998</v>
      </c>
      <c r="J4214">
        <v>6.4148529999999999</v>
      </c>
      <c r="K4214">
        <f t="shared" si="130"/>
        <v>0.80070572000034945</v>
      </c>
      <c r="L4214">
        <f t="shared" si="131"/>
        <v>1.2687766452485691</v>
      </c>
    </row>
    <row r="4215" spans="1:12" hidden="1" x14ac:dyDescent="0.65">
      <c r="A4215" t="s">
        <v>4212</v>
      </c>
      <c r="B4215">
        <v>41.007648000000003</v>
      </c>
      <c r="C4215">
        <v>37.064041000000003</v>
      </c>
      <c r="D4215">
        <v>35.603259999999999</v>
      </c>
      <c r="E4215">
        <v>38.666964999999998</v>
      </c>
      <c r="F4215">
        <v>38.824154</v>
      </c>
      <c r="G4215">
        <v>37.770308999999997</v>
      </c>
      <c r="H4215">
        <v>37.378418000000003</v>
      </c>
      <c r="I4215">
        <v>33.017451999999999</v>
      </c>
      <c r="J4215">
        <v>37.017364999999998</v>
      </c>
      <c r="K4215">
        <f t="shared" si="130"/>
        <v>0.94292081808739658</v>
      </c>
      <c r="L4215">
        <f t="shared" si="131"/>
        <v>0.9114987038515352</v>
      </c>
    </row>
    <row r="4216" spans="1:12" hidden="1" x14ac:dyDescent="0.65">
      <c r="A4216" t="s">
        <v>4213</v>
      </c>
      <c r="B4216">
        <v>28.970825000000001</v>
      </c>
      <c r="C4216">
        <v>24.597218999999999</v>
      </c>
      <c r="D4216">
        <v>23.267009999999999</v>
      </c>
      <c r="E4216">
        <v>17.041563</v>
      </c>
      <c r="F4216">
        <v>19.825785</v>
      </c>
      <c r="G4216">
        <v>19.002877999999999</v>
      </c>
      <c r="H4216">
        <v>21.138829999999999</v>
      </c>
      <c r="I4216">
        <v>23.749376000000002</v>
      </c>
      <c r="J4216">
        <v>23.443729000000001</v>
      </c>
      <c r="K4216">
        <f t="shared" si="130"/>
        <v>0.58823188500845247</v>
      </c>
      <c r="L4216">
        <f t="shared" si="131"/>
        <v>0.72965923476462946</v>
      </c>
    </row>
    <row r="4217" spans="1:12" x14ac:dyDescent="0.65">
      <c r="A4217" t="s">
        <v>4214</v>
      </c>
      <c r="B4217">
        <v>74.275199999999998</v>
      </c>
      <c r="C4217">
        <v>71.639893000000001</v>
      </c>
      <c r="D4217">
        <v>77.953468000000001</v>
      </c>
      <c r="E4217">
        <v>102.470955</v>
      </c>
      <c r="F4217">
        <v>128.89849899999999</v>
      </c>
      <c r="G4217">
        <v>125.525795</v>
      </c>
      <c r="H4217">
        <v>79.671913000000004</v>
      </c>
      <c r="I4217">
        <v>81.256148999999994</v>
      </c>
      <c r="J4217">
        <v>92.666672000000005</v>
      </c>
      <c r="K4217">
        <f t="shared" si="130"/>
        <v>1.3796119700788421</v>
      </c>
      <c r="L4217">
        <f t="shared" si="131"/>
        <v>1.0726583435655508</v>
      </c>
    </row>
    <row r="4218" spans="1:12" x14ac:dyDescent="0.65">
      <c r="A4218" t="s">
        <v>4215</v>
      </c>
      <c r="B4218">
        <v>9.9138059999999992</v>
      </c>
      <c r="C4218">
        <v>5.6892180000000003</v>
      </c>
      <c r="D4218">
        <v>7.1060619999999997</v>
      </c>
      <c r="E4218">
        <v>9.613486</v>
      </c>
      <c r="F4218">
        <v>7.5064419999999998</v>
      </c>
      <c r="G4218">
        <v>6.7098899999999997</v>
      </c>
      <c r="H4218">
        <v>10.031135000000001</v>
      </c>
      <c r="I4218">
        <v>7.2945190000000002</v>
      </c>
      <c r="J4218">
        <v>9.0475809999999992</v>
      </c>
      <c r="K4218">
        <f t="shared" si="130"/>
        <v>0.96970689158129586</v>
      </c>
      <c r="L4218">
        <f t="shared" si="131"/>
        <v>1.0118349098217174</v>
      </c>
    </row>
    <row r="4219" spans="1:12" hidden="1" x14ac:dyDescent="0.65">
      <c r="A4219" t="s">
        <v>4216</v>
      </c>
      <c r="B4219">
        <v>31.212166</v>
      </c>
      <c r="C4219">
        <v>24.540983000000001</v>
      </c>
      <c r="D4219">
        <v>25.383883000000001</v>
      </c>
      <c r="E4219">
        <v>21.344132999999999</v>
      </c>
      <c r="F4219">
        <v>22.331859999999999</v>
      </c>
      <c r="G4219">
        <v>22.616301</v>
      </c>
      <c r="H4219">
        <v>24.080898000000001</v>
      </c>
      <c r="I4219">
        <v>22.307762</v>
      </c>
      <c r="J4219">
        <v>24.445097000000001</v>
      </c>
      <c r="K4219">
        <f t="shared" si="130"/>
        <v>0.68384017309147971</v>
      </c>
      <c r="L4219">
        <f t="shared" si="131"/>
        <v>0.77152280940707552</v>
      </c>
    </row>
    <row r="4220" spans="1:12" x14ac:dyDescent="0.65">
      <c r="A4220" t="s">
        <v>4217</v>
      </c>
      <c r="B4220">
        <v>31.014135</v>
      </c>
      <c r="C4220">
        <v>32.255389999999998</v>
      </c>
      <c r="D4220">
        <v>31.206469999999999</v>
      </c>
      <c r="E4220">
        <v>29.235285000000001</v>
      </c>
      <c r="F4220">
        <v>32.882415999999999</v>
      </c>
      <c r="G4220">
        <v>33.739364999999999</v>
      </c>
      <c r="H4220">
        <v>31.741347999999999</v>
      </c>
      <c r="I4220">
        <v>31.328351999999999</v>
      </c>
      <c r="J4220">
        <v>32.19511</v>
      </c>
      <c r="K4220">
        <f t="shared" si="130"/>
        <v>0.94264389446940888</v>
      </c>
      <c r="L4220">
        <f t="shared" si="131"/>
        <v>1.0234477924339982</v>
      </c>
    </row>
    <row r="4221" spans="1:12" x14ac:dyDescent="0.65">
      <c r="A4221" t="s">
        <v>4218</v>
      </c>
      <c r="B4221">
        <v>184.337616</v>
      </c>
      <c r="C4221">
        <v>177.09930399999999</v>
      </c>
      <c r="D4221">
        <v>172.26161200000001</v>
      </c>
      <c r="E4221">
        <v>198.02262899999999</v>
      </c>
      <c r="F4221">
        <v>210.14948999999999</v>
      </c>
      <c r="G4221">
        <v>206.27192700000001</v>
      </c>
      <c r="H4221">
        <v>193.481979</v>
      </c>
      <c r="I4221">
        <v>206.27151499999999</v>
      </c>
      <c r="J4221">
        <v>201.06632999999999</v>
      </c>
      <c r="K4221">
        <f t="shared" si="130"/>
        <v>1.0742388520420054</v>
      </c>
      <c r="L4221">
        <f t="shared" si="131"/>
        <v>1.0496066033532732</v>
      </c>
    </row>
    <row r="4222" spans="1:12" x14ac:dyDescent="0.65">
      <c r="A4222" t="s">
        <v>4219</v>
      </c>
      <c r="B4222">
        <v>43.814250999999999</v>
      </c>
      <c r="C4222">
        <v>44.548175999999998</v>
      </c>
      <c r="D4222">
        <v>47.721901000000003</v>
      </c>
      <c r="E4222">
        <v>32.975296</v>
      </c>
      <c r="F4222">
        <v>40.854210000000002</v>
      </c>
      <c r="G4222">
        <v>35.024543999999999</v>
      </c>
      <c r="H4222">
        <v>61.664883000000003</v>
      </c>
      <c r="I4222">
        <v>66.326453999999998</v>
      </c>
      <c r="J4222">
        <v>58.577002999999998</v>
      </c>
      <c r="K4222">
        <f t="shared" si="130"/>
        <v>0.75261576421790255</v>
      </c>
      <c r="L4222">
        <f t="shared" si="131"/>
        <v>1.4074161167333434</v>
      </c>
    </row>
    <row r="4223" spans="1:12" hidden="1" x14ac:dyDescent="0.65">
      <c r="A4223" t="s">
        <v>4220</v>
      </c>
      <c r="B4223">
        <v>319.19101000000001</v>
      </c>
      <c r="C4223">
        <v>326.20135499999998</v>
      </c>
      <c r="D4223">
        <v>317.66546599999998</v>
      </c>
      <c r="E4223">
        <v>365.52844199999998</v>
      </c>
      <c r="F4223">
        <v>382.73822000000001</v>
      </c>
      <c r="G4223">
        <v>365.83618200000001</v>
      </c>
      <c r="H4223">
        <v>314.64239500000002</v>
      </c>
      <c r="I4223">
        <v>337.55316199999999</v>
      </c>
      <c r="J4223">
        <v>315.07989500000002</v>
      </c>
      <c r="K4223">
        <f t="shared" si="130"/>
        <v>1.1451714821166172</v>
      </c>
      <c r="L4223">
        <f t="shared" si="131"/>
        <v>0.98574955165560585</v>
      </c>
    </row>
    <row r="4224" spans="1:12" x14ac:dyDescent="0.65">
      <c r="A4224" t="s">
        <v>4221</v>
      </c>
      <c r="B4224">
        <v>51.777405000000002</v>
      </c>
      <c r="C4224">
        <v>47.574375000000003</v>
      </c>
      <c r="D4224">
        <v>49.13129</v>
      </c>
      <c r="E4224">
        <v>22.368615999999999</v>
      </c>
      <c r="F4224">
        <v>27.924368000000001</v>
      </c>
      <c r="G4224">
        <v>27.302284</v>
      </c>
      <c r="H4224">
        <v>61.031300000000002</v>
      </c>
      <c r="I4224">
        <v>66.154358000000002</v>
      </c>
      <c r="J4224">
        <v>64.788666000000006</v>
      </c>
      <c r="K4224">
        <f t="shared" si="130"/>
        <v>0.43201500731834663</v>
      </c>
      <c r="L4224">
        <f t="shared" si="131"/>
        <v>1.1787245807316917</v>
      </c>
    </row>
    <row r="4225" spans="1:12" hidden="1" x14ac:dyDescent="0.65">
      <c r="A4225" t="s">
        <v>4222</v>
      </c>
      <c r="B4225">
        <v>131.368225</v>
      </c>
      <c r="C4225">
        <v>128.947845</v>
      </c>
      <c r="D4225">
        <v>127.63661999999999</v>
      </c>
      <c r="E4225">
        <v>94.370399000000006</v>
      </c>
      <c r="F4225">
        <v>91.732094000000004</v>
      </c>
      <c r="G4225">
        <v>90.057654999999997</v>
      </c>
      <c r="H4225">
        <v>124.082123</v>
      </c>
      <c r="I4225">
        <v>124.39531700000001</v>
      </c>
      <c r="J4225">
        <v>116.739304</v>
      </c>
      <c r="K4225">
        <f t="shared" si="130"/>
        <v>0.71836548754464791</v>
      </c>
      <c r="L4225">
        <f t="shared" si="131"/>
        <v>0.94453680104149995</v>
      </c>
    </row>
    <row r="4226" spans="1:12" x14ac:dyDescent="0.65">
      <c r="A4226" t="s">
        <v>4223</v>
      </c>
      <c r="B4226">
        <v>12.802118</v>
      </c>
      <c r="C4226">
        <v>12.835471</v>
      </c>
      <c r="D4226">
        <v>13.671211</v>
      </c>
      <c r="E4226">
        <v>11.432411</v>
      </c>
      <c r="F4226">
        <v>11.874013</v>
      </c>
      <c r="G4226">
        <v>12.44563</v>
      </c>
      <c r="H4226">
        <v>13.810997</v>
      </c>
      <c r="I4226">
        <v>13.727954</v>
      </c>
      <c r="J4226">
        <v>11.876123</v>
      </c>
      <c r="K4226">
        <f t="shared" si="130"/>
        <v>0.89300934423507106</v>
      </c>
      <c r="L4226">
        <f t="shared" si="131"/>
        <v>1.078805632005579</v>
      </c>
    </row>
    <row r="4227" spans="1:12" hidden="1" x14ac:dyDescent="0.65">
      <c r="A4227" t="s">
        <v>4224</v>
      </c>
      <c r="B4227">
        <v>30.471851000000001</v>
      </c>
      <c r="C4227">
        <v>24.897604000000001</v>
      </c>
      <c r="D4227">
        <v>29.231894</v>
      </c>
      <c r="E4227">
        <v>16.925013</v>
      </c>
      <c r="F4227">
        <v>18.870471999999999</v>
      </c>
      <c r="G4227">
        <v>16.697035</v>
      </c>
      <c r="H4227">
        <v>18.028572</v>
      </c>
      <c r="I4227">
        <v>17.379574000000002</v>
      </c>
      <c r="J4227">
        <v>15.970890000000001</v>
      </c>
      <c r="K4227">
        <f t="shared" ref="K4227:K4290" si="132">E4227/B4227</f>
        <v>0.55543107637274802</v>
      </c>
      <c r="L4227">
        <f t="shared" ref="L4227:L4290" si="133">H4227/B4227</f>
        <v>0.59164676277788308</v>
      </c>
    </row>
    <row r="4228" spans="1:12" hidden="1" x14ac:dyDescent="0.65">
      <c r="A4228" t="s">
        <v>4225</v>
      </c>
      <c r="B4228">
        <v>100.087608</v>
      </c>
      <c r="C4228">
        <v>101.62206999999999</v>
      </c>
      <c r="D4228">
        <v>88.679717999999994</v>
      </c>
      <c r="E4228">
        <v>36.137905000000003</v>
      </c>
      <c r="F4228">
        <v>39.141334999999998</v>
      </c>
      <c r="G4228">
        <v>35.501658999999997</v>
      </c>
      <c r="H4228">
        <v>74.948830000000001</v>
      </c>
      <c r="I4228">
        <v>82.134140000000002</v>
      </c>
      <c r="J4228">
        <v>83.323265000000006</v>
      </c>
      <c r="K4228">
        <f t="shared" si="132"/>
        <v>0.36106273016335849</v>
      </c>
      <c r="L4228">
        <f t="shared" si="133"/>
        <v>0.74883226303100381</v>
      </c>
    </row>
    <row r="4229" spans="1:12" hidden="1" x14ac:dyDescent="0.65">
      <c r="A4229" t="s">
        <v>4226</v>
      </c>
      <c r="B4229">
        <v>12.868501</v>
      </c>
      <c r="C4229">
        <v>11.832933000000001</v>
      </c>
      <c r="D4229">
        <v>12.372173999999999</v>
      </c>
      <c r="E4229">
        <v>8.0648199999999992</v>
      </c>
      <c r="F4229">
        <v>8.7508510000000008</v>
      </c>
      <c r="G4229">
        <v>7.6750769999999999</v>
      </c>
      <c r="H4229">
        <v>9.3010280000000005</v>
      </c>
      <c r="I4229">
        <v>8.5545469999999995</v>
      </c>
      <c r="J4229">
        <v>9.4012779999999996</v>
      </c>
      <c r="K4229">
        <f t="shared" si="132"/>
        <v>0.62671013508100115</v>
      </c>
      <c r="L4229">
        <f t="shared" si="133"/>
        <v>0.72277478161597841</v>
      </c>
    </row>
    <row r="4230" spans="1:12" hidden="1" x14ac:dyDescent="0.65">
      <c r="A4230" t="s">
        <v>4227</v>
      </c>
      <c r="B4230">
        <v>37.746760999999999</v>
      </c>
      <c r="C4230">
        <v>32.635544000000003</v>
      </c>
      <c r="D4230">
        <v>32.534072999999999</v>
      </c>
      <c r="E4230">
        <v>29.891231999999999</v>
      </c>
      <c r="F4230">
        <v>34.481696999999997</v>
      </c>
      <c r="G4230">
        <v>37.231014000000002</v>
      </c>
      <c r="H4230">
        <v>31.252407000000002</v>
      </c>
      <c r="I4230">
        <v>26.457993999999999</v>
      </c>
      <c r="J4230">
        <v>32.122948000000001</v>
      </c>
      <c r="K4230">
        <f t="shared" si="132"/>
        <v>0.79188866032770333</v>
      </c>
      <c r="L4230">
        <f t="shared" si="133"/>
        <v>0.82794937027841942</v>
      </c>
    </row>
    <row r="4231" spans="1:12" x14ac:dyDescent="0.65">
      <c r="A4231" t="s">
        <v>4228</v>
      </c>
      <c r="B4231">
        <v>462.05981400000002</v>
      </c>
      <c r="C4231">
        <v>478.05178799999999</v>
      </c>
      <c r="D4231">
        <v>495.669647</v>
      </c>
      <c r="E4231">
        <v>710.40441899999996</v>
      </c>
      <c r="F4231">
        <v>733.57183799999996</v>
      </c>
      <c r="G4231">
        <v>706.30609100000004</v>
      </c>
      <c r="H4231">
        <v>469.16128500000002</v>
      </c>
      <c r="I4231">
        <v>487.78472900000003</v>
      </c>
      <c r="J4231">
        <v>495.68289199999998</v>
      </c>
      <c r="K4231">
        <f t="shared" si="132"/>
        <v>1.5374728497813055</v>
      </c>
      <c r="L4231">
        <f t="shared" si="133"/>
        <v>1.0153691595434871</v>
      </c>
    </row>
    <row r="4232" spans="1:12" hidden="1" x14ac:dyDescent="0.65">
      <c r="A4232" t="s">
        <v>4229</v>
      </c>
      <c r="B4232">
        <v>7.7073419999999997</v>
      </c>
      <c r="C4232">
        <v>8.6374279999999999</v>
      </c>
      <c r="D4232">
        <v>8.7957809999999998</v>
      </c>
      <c r="E4232">
        <v>4.755687</v>
      </c>
      <c r="F4232">
        <v>7.3455510000000004</v>
      </c>
      <c r="G4232">
        <v>5.2237119999999999</v>
      </c>
      <c r="H4232">
        <v>6.86503</v>
      </c>
      <c r="I4232">
        <v>7.1094790000000003</v>
      </c>
      <c r="J4232">
        <v>7.5348249999999997</v>
      </c>
      <c r="K4232">
        <f t="shared" si="132"/>
        <v>0.61703334301241597</v>
      </c>
      <c r="L4232">
        <f t="shared" si="133"/>
        <v>0.89071303699770954</v>
      </c>
    </row>
    <row r="4233" spans="1:12" x14ac:dyDescent="0.65">
      <c r="A4233" t="s">
        <v>4230</v>
      </c>
      <c r="B4233">
        <v>15.574147999999999</v>
      </c>
      <c r="C4233">
        <v>13.956581999999999</v>
      </c>
      <c r="D4233">
        <v>16.387836</v>
      </c>
      <c r="E4233">
        <v>7.4055629999999999</v>
      </c>
      <c r="F4233">
        <v>7.8793749999999996</v>
      </c>
      <c r="G4233">
        <v>9.6884730000000001</v>
      </c>
      <c r="H4233">
        <v>19.99934</v>
      </c>
      <c r="I4233">
        <v>23.413671000000001</v>
      </c>
      <c r="J4233">
        <v>20.628429000000001</v>
      </c>
      <c r="K4233">
        <f t="shared" si="132"/>
        <v>0.47550357168815915</v>
      </c>
      <c r="L4233">
        <f t="shared" si="133"/>
        <v>1.284137019887059</v>
      </c>
    </row>
    <row r="4234" spans="1:12" x14ac:dyDescent="0.65">
      <c r="A4234" t="s">
        <v>4231</v>
      </c>
      <c r="B4234">
        <v>27.784694999999999</v>
      </c>
      <c r="C4234">
        <v>27.292186999999998</v>
      </c>
      <c r="D4234">
        <v>32.004894</v>
      </c>
      <c r="E4234">
        <v>21.533154</v>
      </c>
      <c r="F4234">
        <v>24.926964000000002</v>
      </c>
      <c r="G4234">
        <v>21.137663</v>
      </c>
      <c r="H4234">
        <v>28.929749000000001</v>
      </c>
      <c r="I4234">
        <v>28.544079</v>
      </c>
      <c r="J4234">
        <v>32.623717999999997</v>
      </c>
      <c r="K4234">
        <f t="shared" si="132"/>
        <v>0.77500055336220175</v>
      </c>
      <c r="L4234">
        <f t="shared" si="133"/>
        <v>1.0412116814670811</v>
      </c>
    </row>
    <row r="4235" spans="1:12" hidden="1" x14ac:dyDescent="0.65">
      <c r="A4235" t="s">
        <v>4232</v>
      </c>
      <c r="B4235">
        <v>23.39134</v>
      </c>
      <c r="C4235">
        <v>22.477730000000001</v>
      </c>
      <c r="D4235">
        <v>26.034147000000001</v>
      </c>
      <c r="E4235">
        <v>14.672014000000001</v>
      </c>
      <c r="F4235">
        <v>19.811798</v>
      </c>
      <c r="G4235">
        <v>17.976542999999999</v>
      </c>
      <c r="H4235">
        <v>21.146540000000002</v>
      </c>
      <c r="I4235">
        <v>22.27169</v>
      </c>
      <c r="J4235">
        <v>20.460808</v>
      </c>
      <c r="K4235">
        <f t="shared" si="132"/>
        <v>0.62724127818243847</v>
      </c>
      <c r="L4235">
        <f t="shared" si="133"/>
        <v>0.90403286002426553</v>
      </c>
    </row>
    <row r="4236" spans="1:12" x14ac:dyDescent="0.65">
      <c r="A4236" t="s">
        <v>4233</v>
      </c>
      <c r="B4236">
        <v>19.009501</v>
      </c>
      <c r="C4236">
        <v>19.557554</v>
      </c>
      <c r="D4236">
        <v>18.373374999999999</v>
      </c>
      <c r="E4236">
        <v>21.951284000000001</v>
      </c>
      <c r="F4236">
        <v>19.548887000000001</v>
      </c>
      <c r="G4236">
        <v>19.572137999999999</v>
      </c>
      <c r="H4236">
        <v>19.574563999999999</v>
      </c>
      <c r="I4236">
        <v>18.995296</v>
      </c>
      <c r="J4236">
        <v>19.116364999999998</v>
      </c>
      <c r="K4236">
        <f t="shared" si="132"/>
        <v>1.154753299415908</v>
      </c>
      <c r="L4236">
        <f t="shared" si="133"/>
        <v>1.0297252936834058</v>
      </c>
    </row>
    <row r="4237" spans="1:12" hidden="1" x14ac:dyDescent="0.65">
      <c r="A4237" t="s">
        <v>4234</v>
      </c>
      <c r="B4237">
        <v>13.749459999999999</v>
      </c>
      <c r="C4237">
        <v>12.412182</v>
      </c>
      <c r="D4237">
        <v>12.794461999999999</v>
      </c>
      <c r="E4237">
        <v>8.9987999999999992</v>
      </c>
      <c r="F4237">
        <v>7.7831349999999997</v>
      </c>
      <c r="G4237">
        <v>8.5296660000000006</v>
      </c>
      <c r="H4237">
        <v>12.079573</v>
      </c>
      <c r="I4237">
        <v>11.326688000000001</v>
      </c>
      <c r="J4237">
        <v>9.0944120000000002</v>
      </c>
      <c r="K4237">
        <f t="shared" si="132"/>
        <v>0.65448388518530909</v>
      </c>
      <c r="L4237">
        <f t="shared" si="133"/>
        <v>0.87854890301146382</v>
      </c>
    </row>
    <row r="4238" spans="1:12" hidden="1" x14ac:dyDescent="0.65">
      <c r="A4238" t="s">
        <v>4235</v>
      </c>
      <c r="B4238">
        <v>29.389301</v>
      </c>
      <c r="C4238">
        <v>26.798611000000001</v>
      </c>
      <c r="D4238">
        <v>24.777269</v>
      </c>
      <c r="E4238">
        <v>23.677703999999999</v>
      </c>
      <c r="F4238">
        <v>20.106417</v>
      </c>
      <c r="G4238">
        <v>20.702971999999999</v>
      </c>
      <c r="H4238">
        <v>23.340668000000001</v>
      </c>
      <c r="I4238">
        <v>25.249195</v>
      </c>
      <c r="J4238">
        <v>26.165163</v>
      </c>
      <c r="K4238">
        <f t="shared" si="132"/>
        <v>0.80565726963019635</v>
      </c>
      <c r="L4238">
        <f t="shared" si="133"/>
        <v>0.79418928677480283</v>
      </c>
    </row>
    <row r="4239" spans="1:12" hidden="1" x14ac:dyDescent="0.65">
      <c r="A4239" t="s">
        <v>4236</v>
      </c>
      <c r="B4239">
        <v>33.390450000000001</v>
      </c>
      <c r="C4239">
        <v>34.692669000000002</v>
      </c>
      <c r="D4239">
        <v>31.090185000000002</v>
      </c>
      <c r="E4239">
        <v>25.925694</v>
      </c>
      <c r="F4239">
        <v>23.159787999999999</v>
      </c>
      <c r="G4239">
        <v>28.028538000000001</v>
      </c>
      <c r="H4239">
        <v>27.610520999999999</v>
      </c>
      <c r="I4239">
        <v>24.549334000000002</v>
      </c>
      <c r="J4239">
        <v>29.760698000000001</v>
      </c>
      <c r="K4239">
        <f t="shared" si="132"/>
        <v>0.77644038939277549</v>
      </c>
      <c r="L4239">
        <f t="shared" si="133"/>
        <v>0.8268987390107051</v>
      </c>
    </row>
    <row r="4240" spans="1:12" x14ac:dyDescent="0.65">
      <c r="A4240" t="s">
        <v>4237</v>
      </c>
      <c r="B4240">
        <v>32.061756000000003</v>
      </c>
      <c r="C4240">
        <v>30.133344999999998</v>
      </c>
      <c r="D4240">
        <v>30.584267000000001</v>
      </c>
      <c r="E4240">
        <v>27.054580999999999</v>
      </c>
      <c r="F4240">
        <v>30.634658999999999</v>
      </c>
      <c r="G4240">
        <v>29.682652999999998</v>
      </c>
      <c r="H4240">
        <v>32.831046999999998</v>
      </c>
      <c r="I4240">
        <v>32.527374000000002</v>
      </c>
      <c r="J4240">
        <v>33.111702000000001</v>
      </c>
      <c r="K4240">
        <f t="shared" si="132"/>
        <v>0.8438271752801062</v>
      </c>
      <c r="L4240">
        <f t="shared" si="133"/>
        <v>1.0239940382554216</v>
      </c>
    </row>
    <row r="4241" spans="1:12" hidden="1" x14ac:dyDescent="0.65">
      <c r="A4241" t="s">
        <v>4238</v>
      </c>
      <c r="B4241">
        <v>35.964461999999997</v>
      </c>
      <c r="C4241">
        <v>34.169750000000001</v>
      </c>
      <c r="D4241">
        <v>34.152408999999999</v>
      </c>
      <c r="E4241">
        <v>29.247800999999999</v>
      </c>
      <c r="F4241">
        <v>30.736843</v>
      </c>
      <c r="G4241">
        <v>29.988346</v>
      </c>
      <c r="H4241">
        <v>31.450610999999999</v>
      </c>
      <c r="I4241">
        <v>27.381150999999999</v>
      </c>
      <c r="J4241">
        <v>33.060867000000002</v>
      </c>
      <c r="K4241">
        <f t="shared" si="132"/>
        <v>0.81324172178635679</v>
      </c>
      <c r="L4241">
        <f t="shared" si="133"/>
        <v>0.87449135204636175</v>
      </c>
    </row>
    <row r="4242" spans="1:12" hidden="1" x14ac:dyDescent="0.65">
      <c r="A4242" t="s">
        <v>4239</v>
      </c>
      <c r="B4242">
        <v>85.827950000000001</v>
      </c>
      <c r="C4242">
        <v>86.143844999999999</v>
      </c>
      <c r="D4242">
        <v>84.749724999999998</v>
      </c>
      <c r="E4242">
        <v>63.004390999999998</v>
      </c>
      <c r="F4242">
        <v>72.740928999999994</v>
      </c>
      <c r="G4242">
        <v>68.407700000000006</v>
      </c>
      <c r="H4242">
        <v>68.961844999999997</v>
      </c>
      <c r="I4242">
        <v>64.407448000000002</v>
      </c>
      <c r="J4242">
        <v>63.981316</v>
      </c>
      <c r="K4242">
        <f t="shared" si="132"/>
        <v>0.73407778002387336</v>
      </c>
      <c r="L4242">
        <f t="shared" si="133"/>
        <v>0.80348936447858765</v>
      </c>
    </row>
    <row r="4243" spans="1:12" hidden="1" x14ac:dyDescent="0.65">
      <c r="A4243" t="s">
        <v>4240</v>
      </c>
      <c r="B4243">
        <v>25.450153</v>
      </c>
      <c r="C4243">
        <v>23.579606999999999</v>
      </c>
      <c r="D4243">
        <v>26.806826000000001</v>
      </c>
      <c r="E4243">
        <v>22.423919999999999</v>
      </c>
      <c r="F4243">
        <v>22.161777000000001</v>
      </c>
      <c r="G4243">
        <v>22.329461999999999</v>
      </c>
      <c r="H4243">
        <v>24.956709</v>
      </c>
      <c r="I4243">
        <v>28.547398000000001</v>
      </c>
      <c r="J4243">
        <v>30.301523</v>
      </c>
      <c r="K4243">
        <f t="shared" si="132"/>
        <v>0.88109175610849955</v>
      </c>
      <c r="L4243">
        <f t="shared" si="133"/>
        <v>0.98061135428144575</v>
      </c>
    </row>
    <row r="4244" spans="1:12" hidden="1" x14ac:dyDescent="0.65">
      <c r="A4244" t="s">
        <v>4241</v>
      </c>
      <c r="B4244">
        <v>18.059256000000001</v>
      </c>
      <c r="C4244">
        <v>20.125481000000001</v>
      </c>
      <c r="D4244">
        <v>16.056746</v>
      </c>
      <c r="E4244">
        <v>15.564323999999999</v>
      </c>
      <c r="F4244">
        <v>15.351791</v>
      </c>
      <c r="G4244">
        <v>14.564291000000001</v>
      </c>
      <c r="H4244">
        <v>16.006815</v>
      </c>
      <c r="I4244">
        <v>15.975754999999999</v>
      </c>
      <c r="J4244">
        <v>14.934307</v>
      </c>
      <c r="K4244">
        <f t="shared" si="132"/>
        <v>0.86184746481250385</v>
      </c>
      <c r="L4244">
        <f t="shared" si="133"/>
        <v>0.88634963699501235</v>
      </c>
    </row>
    <row r="4245" spans="1:12" hidden="1" x14ac:dyDescent="0.65">
      <c r="A4245" t="s">
        <v>4242</v>
      </c>
      <c r="B4245">
        <v>118.93689000000001</v>
      </c>
      <c r="C4245">
        <v>116.12573999999999</v>
      </c>
      <c r="D4245">
        <v>114.32502700000001</v>
      </c>
      <c r="E4245">
        <v>61.319481000000003</v>
      </c>
      <c r="F4245">
        <v>66.751296999999994</v>
      </c>
      <c r="G4245">
        <v>61.139637</v>
      </c>
      <c r="H4245">
        <v>100.110519</v>
      </c>
      <c r="I4245">
        <v>96.262214999999998</v>
      </c>
      <c r="J4245">
        <v>103.921631</v>
      </c>
      <c r="K4245">
        <f t="shared" si="132"/>
        <v>0.5155631780854536</v>
      </c>
      <c r="L4245">
        <f t="shared" si="133"/>
        <v>0.84171125543975456</v>
      </c>
    </row>
    <row r="4246" spans="1:12" x14ac:dyDescent="0.65">
      <c r="A4246" t="s">
        <v>4243</v>
      </c>
      <c r="B4246">
        <v>13.374338</v>
      </c>
      <c r="C4246">
        <v>12.635706000000001</v>
      </c>
      <c r="D4246">
        <v>10.355835000000001</v>
      </c>
      <c r="E4246">
        <v>14.155454000000001</v>
      </c>
      <c r="F4246">
        <v>14.962802</v>
      </c>
      <c r="G4246">
        <v>15.827581</v>
      </c>
      <c r="H4246">
        <v>19.649847000000001</v>
      </c>
      <c r="I4246">
        <v>16.737030000000001</v>
      </c>
      <c r="J4246">
        <v>15.714793</v>
      </c>
      <c r="K4246">
        <f t="shared" si="132"/>
        <v>1.058404086991072</v>
      </c>
      <c r="L4246">
        <f t="shared" si="133"/>
        <v>1.4692201587846816</v>
      </c>
    </row>
    <row r="4247" spans="1:12" x14ac:dyDescent="0.65">
      <c r="A4247" t="s">
        <v>4244</v>
      </c>
      <c r="B4247">
        <v>96.542136999999997</v>
      </c>
      <c r="C4247">
        <v>102.64247899999999</v>
      </c>
      <c r="D4247">
        <v>110.68781300000001</v>
      </c>
      <c r="E4247">
        <v>98.484924000000007</v>
      </c>
      <c r="F4247">
        <v>96.693077000000002</v>
      </c>
      <c r="G4247">
        <v>88.614738000000003</v>
      </c>
      <c r="H4247">
        <v>102.12108600000001</v>
      </c>
      <c r="I4247">
        <v>98.010315000000006</v>
      </c>
      <c r="J4247">
        <v>98.666595000000001</v>
      </c>
      <c r="K4247">
        <f t="shared" si="132"/>
        <v>1.0201237206920333</v>
      </c>
      <c r="L4247">
        <f t="shared" si="133"/>
        <v>1.0577877098370012</v>
      </c>
    </row>
    <row r="4248" spans="1:12" hidden="1" x14ac:dyDescent="0.65">
      <c r="A4248" t="s">
        <v>4245</v>
      </c>
      <c r="B4248">
        <v>35.046622999999997</v>
      </c>
      <c r="C4248">
        <v>37.415142000000003</v>
      </c>
      <c r="D4248">
        <v>37.610022999999998</v>
      </c>
      <c r="E4248">
        <v>25.001643999999999</v>
      </c>
      <c r="F4248">
        <v>23.721806000000001</v>
      </c>
      <c r="G4248">
        <v>23.401716</v>
      </c>
      <c r="H4248">
        <v>26.730201999999998</v>
      </c>
      <c r="I4248">
        <v>28.332121000000001</v>
      </c>
      <c r="J4248">
        <v>28.130801999999999</v>
      </c>
      <c r="K4248">
        <f t="shared" si="132"/>
        <v>0.71338239921147328</v>
      </c>
      <c r="L4248">
        <f t="shared" si="133"/>
        <v>0.76270406994705309</v>
      </c>
    </row>
    <row r="4249" spans="1:12" hidden="1" x14ac:dyDescent="0.65">
      <c r="A4249" t="s">
        <v>4246</v>
      </c>
      <c r="B4249">
        <v>168.75297499999999</v>
      </c>
      <c r="C4249">
        <v>170.959656</v>
      </c>
      <c r="D4249">
        <v>155.46882600000001</v>
      </c>
      <c r="E4249">
        <v>105.88320899999999</v>
      </c>
      <c r="F4249">
        <v>98.228370999999996</v>
      </c>
      <c r="G4249">
        <v>105.680115</v>
      </c>
      <c r="H4249">
        <v>152.76121499999999</v>
      </c>
      <c r="I4249">
        <v>143.77929700000001</v>
      </c>
      <c r="J4249">
        <v>150.970596</v>
      </c>
      <c r="K4249">
        <f t="shared" si="132"/>
        <v>0.62744499171051649</v>
      </c>
      <c r="L4249">
        <f t="shared" si="133"/>
        <v>0.905235685474582</v>
      </c>
    </row>
    <row r="4250" spans="1:12" hidden="1" x14ac:dyDescent="0.65">
      <c r="A4250" t="s">
        <v>4247</v>
      </c>
      <c r="B4250">
        <v>76.665497000000002</v>
      </c>
      <c r="C4250">
        <v>72.411140000000003</v>
      </c>
      <c r="D4250">
        <v>65.835991000000007</v>
      </c>
      <c r="E4250">
        <v>41.685802000000002</v>
      </c>
      <c r="F4250">
        <v>37.553696000000002</v>
      </c>
      <c r="G4250">
        <v>38.416359</v>
      </c>
      <c r="H4250">
        <v>46.232917999999998</v>
      </c>
      <c r="I4250">
        <v>49.688927</v>
      </c>
      <c r="J4250">
        <v>51.207577000000001</v>
      </c>
      <c r="K4250">
        <f t="shared" si="132"/>
        <v>0.54373614769627077</v>
      </c>
      <c r="L4250">
        <f t="shared" si="133"/>
        <v>0.60304726127321651</v>
      </c>
    </row>
    <row r="4251" spans="1:12" hidden="1" x14ac:dyDescent="0.65">
      <c r="A4251" t="s">
        <v>4248</v>
      </c>
      <c r="B4251">
        <v>40.682831</v>
      </c>
      <c r="C4251">
        <v>37.69894</v>
      </c>
      <c r="D4251">
        <v>36.600079000000001</v>
      </c>
      <c r="E4251">
        <v>29.964884000000001</v>
      </c>
      <c r="F4251">
        <v>26.150988000000002</v>
      </c>
      <c r="G4251">
        <v>27.587748999999999</v>
      </c>
      <c r="H4251">
        <v>27.693583</v>
      </c>
      <c r="I4251">
        <v>28.660910000000001</v>
      </c>
      <c r="J4251">
        <v>31.325747</v>
      </c>
      <c r="K4251">
        <f t="shared" si="132"/>
        <v>0.73654864382471319</v>
      </c>
      <c r="L4251">
        <f t="shared" si="133"/>
        <v>0.6807191711904218</v>
      </c>
    </row>
    <row r="4252" spans="1:12" x14ac:dyDescent="0.65">
      <c r="A4252" t="s">
        <v>4249</v>
      </c>
      <c r="B4252">
        <v>37.681969000000002</v>
      </c>
      <c r="C4252">
        <v>35.141219999999997</v>
      </c>
      <c r="D4252">
        <v>38.294746000000004</v>
      </c>
      <c r="E4252">
        <v>39.333064999999998</v>
      </c>
      <c r="F4252">
        <v>39.994576000000002</v>
      </c>
      <c r="G4252">
        <v>39.644123</v>
      </c>
      <c r="H4252">
        <v>40.544333999999999</v>
      </c>
      <c r="I4252">
        <v>39.630360000000003</v>
      </c>
      <c r="J4252">
        <v>41.687168</v>
      </c>
      <c r="K4252">
        <f t="shared" si="132"/>
        <v>1.0438166062925214</v>
      </c>
      <c r="L4252">
        <f t="shared" si="133"/>
        <v>1.0759611314366295</v>
      </c>
    </row>
    <row r="4253" spans="1:12" hidden="1" x14ac:dyDescent="0.65">
      <c r="A4253" t="s">
        <v>4250</v>
      </c>
      <c r="B4253">
        <v>33.289852000000003</v>
      </c>
      <c r="C4253">
        <v>29.660999</v>
      </c>
      <c r="D4253">
        <v>28.611785999999999</v>
      </c>
      <c r="E4253">
        <v>23.627106000000001</v>
      </c>
      <c r="F4253">
        <v>24.695364000000001</v>
      </c>
      <c r="G4253">
        <v>24.227253000000001</v>
      </c>
      <c r="H4253">
        <v>22.005244999999999</v>
      </c>
      <c r="I4253">
        <v>24.244568000000001</v>
      </c>
      <c r="J4253">
        <v>26.300583</v>
      </c>
      <c r="K4253">
        <f t="shared" si="132"/>
        <v>0.70973899193063394</v>
      </c>
      <c r="L4253">
        <f t="shared" si="133"/>
        <v>0.66101961042061697</v>
      </c>
    </row>
    <row r="4254" spans="1:12" x14ac:dyDescent="0.65">
      <c r="A4254" t="s">
        <v>4251</v>
      </c>
      <c r="B4254">
        <v>46.622489999999999</v>
      </c>
      <c r="C4254">
        <v>48.588267999999999</v>
      </c>
      <c r="D4254">
        <v>51.915390000000002</v>
      </c>
      <c r="E4254">
        <v>74.837684999999993</v>
      </c>
      <c r="F4254">
        <v>87.973647999999997</v>
      </c>
      <c r="G4254">
        <v>82.685058999999995</v>
      </c>
      <c r="H4254">
        <v>75.532043000000002</v>
      </c>
      <c r="I4254">
        <v>70.138321000000005</v>
      </c>
      <c r="J4254">
        <v>72.785117999999997</v>
      </c>
      <c r="K4254">
        <f t="shared" si="132"/>
        <v>1.6051842147427131</v>
      </c>
      <c r="L4254">
        <f t="shared" si="133"/>
        <v>1.6200774132827311</v>
      </c>
    </row>
    <row r="4255" spans="1:12" x14ac:dyDescent="0.65">
      <c r="A4255" t="s">
        <v>4252</v>
      </c>
      <c r="B4255">
        <v>166.12776199999999</v>
      </c>
      <c r="C4255">
        <v>169.30358899999999</v>
      </c>
      <c r="D4255">
        <v>179.14906300000001</v>
      </c>
      <c r="E4255">
        <v>796.38415499999996</v>
      </c>
      <c r="F4255">
        <v>853.79919400000006</v>
      </c>
      <c r="G4255">
        <v>830.86938499999997</v>
      </c>
      <c r="H4255">
        <v>252.02693199999999</v>
      </c>
      <c r="I4255">
        <v>246.799026</v>
      </c>
      <c r="J4255">
        <v>265.27920499999999</v>
      </c>
      <c r="K4255">
        <f t="shared" si="132"/>
        <v>4.7938053544596597</v>
      </c>
      <c r="L4255">
        <f t="shared" si="133"/>
        <v>1.5170669186526453</v>
      </c>
    </row>
    <row r="4256" spans="1:12" hidden="1" x14ac:dyDescent="0.65">
      <c r="A4256" t="s">
        <v>4253</v>
      </c>
      <c r="B4256">
        <v>25.658909000000001</v>
      </c>
      <c r="C4256">
        <v>28.340958000000001</v>
      </c>
      <c r="D4256">
        <v>26.977308000000001</v>
      </c>
      <c r="E4256">
        <v>13.330603</v>
      </c>
      <c r="F4256">
        <v>16.312626000000002</v>
      </c>
      <c r="G4256">
        <v>17.315138000000001</v>
      </c>
      <c r="H4256">
        <v>22.402934999999999</v>
      </c>
      <c r="I4256">
        <v>20.622454000000001</v>
      </c>
      <c r="J4256">
        <v>18.643656</v>
      </c>
      <c r="K4256">
        <f t="shared" si="132"/>
        <v>0.51953116946632449</v>
      </c>
      <c r="L4256">
        <f t="shared" si="133"/>
        <v>0.87310551668428293</v>
      </c>
    </row>
    <row r="4257" spans="1:12" x14ac:dyDescent="0.65">
      <c r="A4257" t="s">
        <v>4254</v>
      </c>
      <c r="B4257">
        <v>15.704442</v>
      </c>
      <c r="C4257">
        <v>13.794669000000001</v>
      </c>
      <c r="D4257">
        <v>16.37604</v>
      </c>
      <c r="E4257">
        <v>74.658409000000006</v>
      </c>
      <c r="F4257">
        <v>71.545174000000003</v>
      </c>
      <c r="G4257">
        <v>73.488213000000002</v>
      </c>
      <c r="H4257">
        <v>30.019169000000002</v>
      </c>
      <c r="I4257">
        <v>26.739508000000001</v>
      </c>
      <c r="J4257">
        <v>29.525214999999999</v>
      </c>
      <c r="K4257">
        <f t="shared" si="132"/>
        <v>4.7539676353989533</v>
      </c>
      <c r="L4257">
        <f t="shared" si="133"/>
        <v>1.9115081580103261</v>
      </c>
    </row>
    <row r="4258" spans="1:12" x14ac:dyDescent="0.65">
      <c r="A4258" t="s">
        <v>4255</v>
      </c>
      <c r="B4258">
        <v>20.711511999999999</v>
      </c>
      <c r="C4258">
        <v>19.044926</v>
      </c>
      <c r="D4258">
        <v>31.084496000000001</v>
      </c>
      <c r="E4258">
        <v>15.341424</v>
      </c>
      <c r="F4258">
        <v>18.207550000000001</v>
      </c>
      <c r="G4258">
        <v>17.146253999999999</v>
      </c>
      <c r="H4258">
        <v>34.968162999999997</v>
      </c>
      <c r="I4258">
        <v>39.514159999999997</v>
      </c>
      <c r="J4258">
        <v>38.985256</v>
      </c>
      <c r="K4258">
        <f t="shared" si="132"/>
        <v>0.74071965388137773</v>
      </c>
      <c r="L4258">
        <f t="shared" si="133"/>
        <v>1.688344288915266</v>
      </c>
    </row>
    <row r="4259" spans="1:12" hidden="1" x14ac:dyDescent="0.65">
      <c r="A4259" t="s">
        <v>4256</v>
      </c>
      <c r="B4259">
        <v>36.496642999999999</v>
      </c>
      <c r="C4259">
        <v>35.755561999999998</v>
      </c>
      <c r="D4259">
        <v>41.120541000000003</v>
      </c>
      <c r="E4259">
        <v>25.096401</v>
      </c>
      <c r="F4259">
        <v>29.592724</v>
      </c>
      <c r="G4259">
        <v>29.226261000000001</v>
      </c>
      <c r="H4259">
        <v>27.361260999999999</v>
      </c>
      <c r="I4259">
        <v>31.052659999999999</v>
      </c>
      <c r="J4259">
        <v>30.060977999999999</v>
      </c>
      <c r="K4259">
        <f t="shared" si="132"/>
        <v>0.6876358737980367</v>
      </c>
      <c r="L4259">
        <f t="shared" si="133"/>
        <v>0.74969254021527409</v>
      </c>
    </row>
    <row r="4260" spans="1:12" hidden="1" x14ac:dyDescent="0.65">
      <c r="A4260" t="s">
        <v>4257</v>
      </c>
      <c r="B4260">
        <v>76.567504999999997</v>
      </c>
      <c r="C4260">
        <v>79.401543000000004</v>
      </c>
      <c r="D4260">
        <v>68.538337999999996</v>
      </c>
      <c r="E4260">
        <v>65.971778999999998</v>
      </c>
      <c r="F4260">
        <v>58.406734</v>
      </c>
      <c r="G4260">
        <v>57.281319000000003</v>
      </c>
      <c r="H4260">
        <v>44.214294000000002</v>
      </c>
      <c r="I4260">
        <v>44.123569000000003</v>
      </c>
      <c r="J4260">
        <v>45.297618999999997</v>
      </c>
      <c r="K4260">
        <f t="shared" si="132"/>
        <v>0.86161589044856557</v>
      </c>
      <c r="L4260">
        <f t="shared" si="133"/>
        <v>0.57745507052894052</v>
      </c>
    </row>
    <row r="4261" spans="1:12" x14ac:dyDescent="0.65">
      <c r="A4261" t="s">
        <v>4258</v>
      </c>
      <c r="B4261">
        <v>28.055</v>
      </c>
      <c r="C4261">
        <v>27.085232000000001</v>
      </c>
      <c r="D4261">
        <v>31.440052000000001</v>
      </c>
      <c r="E4261">
        <v>33.321064</v>
      </c>
      <c r="F4261">
        <v>34.608615999999998</v>
      </c>
      <c r="G4261">
        <v>35.190620000000003</v>
      </c>
      <c r="H4261">
        <v>28.583611000000001</v>
      </c>
      <c r="I4261">
        <v>32.252437999999998</v>
      </c>
      <c r="J4261">
        <v>29.998203</v>
      </c>
      <c r="K4261">
        <f t="shared" si="132"/>
        <v>1.1877050080199607</v>
      </c>
      <c r="L4261">
        <f t="shared" si="133"/>
        <v>1.018841953306006</v>
      </c>
    </row>
    <row r="4262" spans="1:12" x14ac:dyDescent="0.65">
      <c r="A4262" t="s">
        <v>4259</v>
      </c>
      <c r="B4262">
        <v>14.294430999999999</v>
      </c>
      <c r="C4262">
        <v>13.286963</v>
      </c>
      <c r="D4262">
        <v>13.369878</v>
      </c>
      <c r="E4262">
        <v>9.2080800000000007</v>
      </c>
      <c r="F4262">
        <v>13.068327</v>
      </c>
      <c r="G4262">
        <v>11.86046</v>
      </c>
      <c r="H4262">
        <v>14.624345999999999</v>
      </c>
      <c r="I4262">
        <v>17.011053</v>
      </c>
      <c r="J4262">
        <v>12.096850999999999</v>
      </c>
      <c r="K4262">
        <f t="shared" si="132"/>
        <v>0.64417254523807221</v>
      </c>
      <c r="L4262">
        <f t="shared" si="133"/>
        <v>1.0230799672963549</v>
      </c>
    </row>
    <row r="4263" spans="1:12" x14ac:dyDescent="0.65">
      <c r="A4263" t="s">
        <v>4260</v>
      </c>
      <c r="B4263">
        <v>225.10611</v>
      </c>
      <c r="C4263">
        <v>192.706604</v>
      </c>
      <c r="D4263">
        <v>183.23788500000001</v>
      </c>
      <c r="E4263">
        <v>947.72351100000003</v>
      </c>
      <c r="F4263">
        <v>1066.1407469999999</v>
      </c>
      <c r="G4263">
        <v>863.27917500000001</v>
      </c>
      <c r="H4263">
        <v>420.28070100000002</v>
      </c>
      <c r="I4263">
        <v>454.33685300000002</v>
      </c>
      <c r="J4263">
        <v>446.54363999999998</v>
      </c>
      <c r="K4263">
        <f t="shared" si="132"/>
        <v>4.2101190012123615</v>
      </c>
      <c r="L4263">
        <f t="shared" si="133"/>
        <v>1.8670337335579208</v>
      </c>
    </row>
    <row r="4264" spans="1:12" hidden="1" x14ac:dyDescent="0.65">
      <c r="A4264" t="s">
        <v>4261</v>
      </c>
      <c r="B4264">
        <v>48.0989</v>
      </c>
      <c r="C4264">
        <v>43.211235000000002</v>
      </c>
      <c r="D4264">
        <v>43.907680999999997</v>
      </c>
      <c r="E4264">
        <v>40.823005999999999</v>
      </c>
      <c r="F4264">
        <v>45.218933</v>
      </c>
      <c r="G4264">
        <v>43.601821999999999</v>
      </c>
      <c r="H4264">
        <v>38.677101</v>
      </c>
      <c r="I4264">
        <v>40.939036999999999</v>
      </c>
      <c r="J4264">
        <v>40.565249999999999</v>
      </c>
      <c r="K4264">
        <f t="shared" si="132"/>
        <v>0.84873055308957168</v>
      </c>
      <c r="L4264">
        <f t="shared" si="133"/>
        <v>0.80411612323774562</v>
      </c>
    </row>
    <row r="4265" spans="1:12" hidden="1" x14ac:dyDescent="0.65">
      <c r="A4265" t="s">
        <v>4262</v>
      </c>
      <c r="B4265">
        <v>31.603156999999999</v>
      </c>
      <c r="C4265">
        <v>31.172236999999999</v>
      </c>
      <c r="D4265">
        <v>30.090161999999999</v>
      </c>
      <c r="E4265">
        <v>23.286928</v>
      </c>
      <c r="F4265">
        <v>24.063400000000001</v>
      </c>
      <c r="G4265">
        <v>26.117533000000002</v>
      </c>
      <c r="H4265">
        <v>29.584229000000001</v>
      </c>
      <c r="I4265">
        <v>25.550335</v>
      </c>
      <c r="J4265">
        <v>29.765625</v>
      </c>
      <c r="K4265">
        <f t="shared" si="132"/>
        <v>0.73685448577178536</v>
      </c>
      <c r="L4265">
        <f t="shared" si="133"/>
        <v>0.93611625572723645</v>
      </c>
    </row>
    <row r="4266" spans="1:12" x14ac:dyDescent="0.65">
      <c r="A4266" t="s">
        <v>4263</v>
      </c>
      <c r="B4266">
        <v>3791.3598630000001</v>
      </c>
      <c r="C4266">
        <v>3728.7856449999999</v>
      </c>
      <c r="D4266">
        <v>3651.0749510000001</v>
      </c>
      <c r="E4266">
        <v>2612.7695309999999</v>
      </c>
      <c r="F4266">
        <v>2740.7717290000001</v>
      </c>
      <c r="G4266">
        <v>2769.2392580000001</v>
      </c>
      <c r="H4266">
        <v>3810.3896479999999</v>
      </c>
      <c r="I4266">
        <v>3704.5351559999999</v>
      </c>
      <c r="J4266">
        <v>3757.3908689999998</v>
      </c>
      <c r="K4266">
        <f t="shared" si="132"/>
        <v>0.68913783587205735</v>
      </c>
      <c r="L4266">
        <f t="shared" si="133"/>
        <v>1.0050192505295295</v>
      </c>
    </row>
    <row r="4267" spans="1:12" x14ac:dyDescent="0.65">
      <c r="A4267" t="s">
        <v>4264</v>
      </c>
      <c r="B4267">
        <v>17.996507999999999</v>
      </c>
      <c r="C4267">
        <v>19.497553</v>
      </c>
      <c r="D4267">
        <v>12.952750999999999</v>
      </c>
      <c r="E4267">
        <v>15.669124</v>
      </c>
      <c r="F4267">
        <v>22.576844999999999</v>
      </c>
      <c r="G4267">
        <v>19.084826</v>
      </c>
      <c r="H4267">
        <v>26.57704</v>
      </c>
      <c r="I4267">
        <v>14.892505</v>
      </c>
      <c r="J4267">
        <v>24.994095000000002</v>
      </c>
      <c r="K4267">
        <f t="shared" si="132"/>
        <v>0.87067579999408784</v>
      </c>
      <c r="L4267">
        <f t="shared" si="133"/>
        <v>1.4767887192337537</v>
      </c>
    </row>
    <row r="4268" spans="1:12" hidden="1" x14ac:dyDescent="0.65">
      <c r="A4268" t="s">
        <v>4265</v>
      </c>
      <c r="B4268">
        <v>7.3629179999999996</v>
      </c>
      <c r="C4268">
        <v>6.7774929999999998</v>
      </c>
      <c r="D4268">
        <v>5.8135510000000004</v>
      </c>
      <c r="E4268">
        <v>5.7266500000000002</v>
      </c>
      <c r="F4268">
        <v>6.2512559999999997</v>
      </c>
      <c r="G4268">
        <v>6.1452150000000003</v>
      </c>
      <c r="H4268">
        <v>5.3429390000000003</v>
      </c>
      <c r="I4268">
        <v>5.5285640000000003</v>
      </c>
      <c r="J4268">
        <v>5.0556869999999998</v>
      </c>
      <c r="K4268">
        <f t="shared" si="132"/>
        <v>0.77776908557178015</v>
      </c>
      <c r="L4268">
        <f t="shared" si="133"/>
        <v>0.72565510032842961</v>
      </c>
    </row>
    <row r="4269" spans="1:12" hidden="1" x14ac:dyDescent="0.65">
      <c r="A4269" t="s">
        <v>4266</v>
      </c>
      <c r="B4269">
        <v>12.256733000000001</v>
      </c>
      <c r="C4269">
        <v>9.4941309999999994</v>
      </c>
      <c r="D4269">
        <v>9.7797909999999995</v>
      </c>
      <c r="E4269">
        <v>4.610919</v>
      </c>
      <c r="F4269">
        <v>3.6473049999999998</v>
      </c>
      <c r="G4269">
        <v>3.4988459999999999</v>
      </c>
      <c r="H4269">
        <v>8.3475900000000003</v>
      </c>
      <c r="I4269">
        <v>6.8492559999999996</v>
      </c>
      <c r="J4269">
        <v>8.3276129999999995</v>
      </c>
      <c r="K4269">
        <f t="shared" si="132"/>
        <v>0.37619478208426338</v>
      </c>
      <c r="L4269">
        <f t="shared" si="133"/>
        <v>0.68106158468166023</v>
      </c>
    </row>
    <row r="4270" spans="1:12" x14ac:dyDescent="0.65">
      <c r="A4270" t="s">
        <v>4267</v>
      </c>
      <c r="B4270">
        <v>11.498355</v>
      </c>
      <c r="C4270">
        <v>11.307289000000001</v>
      </c>
      <c r="D4270">
        <v>11.085243999999999</v>
      </c>
      <c r="E4270">
        <v>10.19923</v>
      </c>
      <c r="F4270">
        <v>10.826426</v>
      </c>
      <c r="G4270">
        <v>9.0135260000000006</v>
      </c>
      <c r="H4270">
        <v>13.867785</v>
      </c>
      <c r="I4270">
        <v>13.258509</v>
      </c>
      <c r="J4270">
        <v>11.841253</v>
      </c>
      <c r="K4270">
        <f t="shared" si="132"/>
        <v>0.88701644713526417</v>
      </c>
      <c r="L4270">
        <f t="shared" si="133"/>
        <v>1.2060668678258759</v>
      </c>
    </row>
    <row r="4271" spans="1:12" hidden="1" x14ac:dyDescent="0.65">
      <c r="A4271" t="s">
        <v>4268</v>
      </c>
      <c r="B4271">
        <v>15.519135</v>
      </c>
      <c r="C4271">
        <v>14.49793</v>
      </c>
      <c r="D4271">
        <v>12.658692</v>
      </c>
      <c r="E4271">
        <v>7.9558</v>
      </c>
      <c r="F4271">
        <v>10.035475999999999</v>
      </c>
      <c r="G4271">
        <v>9.7787310000000005</v>
      </c>
      <c r="H4271">
        <v>9.4182129999999997</v>
      </c>
      <c r="I4271">
        <v>9.6700040000000005</v>
      </c>
      <c r="J4271">
        <v>8.9123380000000001</v>
      </c>
      <c r="K4271">
        <f t="shared" si="132"/>
        <v>0.51264455138769005</v>
      </c>
      <c r="L4271">
        <f t="shared" si="133"/>
        <v>0.60687744516688591</v>
      </c>
    </row>
    <row r="4272" spans="1:12" hidden="1" x14ac:dyDescent="0.65">
      <c r="A4272" t="s">
        <v>4269</v>
      </c>
      <c r="B4272">
        <v>129.75114400000001</v>
      </c>
      <c r="C4272">
        <v>117.184608</v>
      </c>
      <c r="D4272">
        <v>115.893524</v>
      </c>
      <c r="E4272">
        <v>151.13932800000001</v>
      </c>
      <c r="F4272">
        <v>157.538544</v>
      </c>
      <c r="G4272">
        <v>148.82240300000001</v>
      </c>
      <c r="H4272">
        <v>116.189362</v>
      </c>
      <c r="I4272">
        <v>121.726501</v>
      </c>
      <c r="J4272">
        <v>116.10244</v>
      </c>
      <c r="K4272">
        <f t="shared" si="132"/>
        <v>1.1648400417957008</v>
      </c>
      <c r="L4272">
        <f t="shared" si="133"/>
        <v>0.89547851693700664</v>
      </c>
    </row>
    <row r="4273" spans="1:12" hidden="1" x14ac:dyDescent="0.65">
      <c r="A4273" t="s">
        <v>4270</v>
      </c>
      <c r="B4273">
        <v>58.101832999999999</v>
      </c>
      <c r="C4273">
        <v>58.265202000000002</v>
      </c>
      <c r="D4273">
        <v>53.279342999999997</v>
      </c>
      <c r="E4273">
        <v>43.584949000000002</v>
      </c>
      <c r="F4273">
        <v>44.095210999999999</v>
      </c>
      <c r="G4273">
        <v>44.782974000000003</v>
      </c>
      <c r="H4273">
        <v>46.759155</v>
      </c>
      <c r="I4273">
        <v>45.051270000000002</v>
      </c>
      <c r="J4273">
        <v>47.520695000000003</v>
      </c>
      <c r="K4273">
        <f t="shared" si="132"/>
        <v>0.75014757279688582</v>
      </c>
      <c r="L4273">
        <f t="shared" si="133"/>
        <v>0.80477934319215028</v>
      </c>
    </row>
    <row r="4274" spans="1:12" hidden="1" x14ac:dyDescent="0.65">
      <c r="A4274" t="s">
        <v>4271</v>
      </c>
      <c r="B4274">
        <v>8.0353010000000005</v>
      </c>
      <c r="C4274">
        <v>4.6851539999999998</v>
      </c>
      <c r="D4274">
        <v>7.9012529999999996</v>
      </c>
      <c r="E4274">
        <v>4.803356</v>
      </c>
      <c r="F4274">
        <v>6.2122450000000002</v>
      </c>
      <c r="G4274">
        <v>4.7531660000000002</v>
      </c>
      <c r="H4274">
        <v>7.1451380000000002</v>
      </c>
      <c r="I4274">
        <v>7.3744870000000002</v>
      </c>
      <c r="J4274">
        <v>10.501839</v>
      </c>
      <c r="K4274">
        <f t="shared" si="132"/>
        <v>0.59778171346661435</v>
      </c>
      <c r="L4274">
        <f t="shared" si="133"/>
        <v>0.88921846238242974</v>
      </c>
    </row>
    <row r="4275" spans="1:12" x14ac:dyDescent="0.65">
      <c r="A4275" t="s">
        <v>4272</v>
      </c>
      <c r="B4275">
        <v>5.2446380000000001</v>
      </c>
      <c r="C4275">
        <v>5.5049109999999999</v>
      </c>
      <c r="D4275">
        <v>6.9891220000000001</v>
      </c>
      <c r="E4275">
        <v>3.646325</v>
      </c>
      <c r="F4275">
        <v>4.1807230000000004</v>
      </c>
      <c r="G4275">
        <v>3.6311960000000001</v>
      </c>
      <c r="H4275">
        <v>5.597899</v>
      </c>
      <c r="I4275">
        <v>6.7153390000000002</v>
      </c>
      <c r="J4275">
        <v>6.2670919999999999</v>
      </c>
      <c r="K4275">
        <f t="shared" si="132"/>
        <v>0.69524817537454442</v>
      </c>
      <c r="L4275">
        <f t="shared" si="133"/>
        <v>1.0673566030677426</v>
      </c>
    </row>
    <row r="4276" spans="1:12" hidden="1" x14ac:dyDescent="0.65">
      <c r="A4276" t="s">
        <v>4273</v>
      </c>
      <c r="B4276">
        <v>23.248877</v>
      </c>
      <c r="C4276">
        <v>27.096412999999998</v>
      </c>
      <c r="D4276">
        <v>22.230370000000001</v>
      </c>
      <c r="E4276">
        <v>25.771080000000001</v>
      </c>
      <c r="F4276">
        <v>22.530363000000001</v>
      </c>
      <c r="G4276">
        <v>24.22287</v>
      </c>
      <c r="H4276">
        <v>19.808167000000001</v>
      </c>
      <c r="I4276">
        <v>18.188271</v>
      </c>
      <c r="J4276">
        <v>20.051801999999999</v>
      </c>
      <c r="K4276">
        <f t="shared" si="132"/>
        <v>1.1084870895054415</v>
      </c>
      <c r="L4276">
        <f t="shared" si="133"/>
        <v>0.85200532481633418</v>
      </c>
    </row>
    <row r="4277" spans="1:12" hidden="1" x14ac:dyDescent="0.65">
      <c r="A4277" t="s">
        <v>4274</v>
      </c>
      <c r="B4277">
        <v>39.510815000000001</v>
      </c>
      <c r="C4277">
        <v>43.080753000000001</v>
      </c>
      <c r="D4277">
        <v>45.516272999999998</v>
      </c>
      <c r="E4277">
        <v>34.416981</v>
      </c>
      <c r="F4277">
        <v>34.092616999999997</v>
      </c>
      <c r="G4277">
        <v>31.684313</v>
      </c>
      <c r="H4277">
        <v>34.804259999999999</v>
      </c>
      <c r="I4277">
        <v>36.416137999999997</v>
      </c>
      <c r="J4277">
        <v>35.634281000000001</v>
      </c>
      <c r="K4277">
        <f t="shared" si="132"/>
        <v>0.87107747587590889</v>
      </c>
      <c r="L4277">
        <f t="shared" si="133"/>
        <v>0.88087932380033163</v>
      </c>
    </row>
    <row r="4278" spans="1:12" x14ac:dyDescent="0.65">
      <c r="A4278" t="s">
        <v>4275</v>
      </c>
      <c r="B4278">
        <v>1003.482605</v>
      </c>
      <c r="C4278">
        <v>999.60546899999997</v>
      </c>
      <c r="D4278">
        <v>1044.4487300000001</v>
      </c>
      <c r="E4278">
        <v>969.93310499999995</v>
      </c>
      <c r="F4278">
        <v>968.928223</v>
      </c>
      <c r="G4278">
        <v>955.12762499999997</v>
      </c>
      <c r="H4278">
        <v>1042.659668</v>
      </c>
      <c r="I4278">
        <v>1032.8328859999999</v>
      </c>
      <c r="J4278">
        <v>1070.5471190000001</v>
      </c>
      <c r="K4278">
        <f t="shared" si="132"/>
        <v>0.96656693416225181</v>
      </c>
      <c r="L4278">
        <f t="shared" si="133"/>
        <v>1.0390410982759386</v>
      </c>
    </row>
    <row r="4279" spans="1:12" hidden="1" x14ac:dyDescent="0.65">
      <c r="A4279" t="s">
        <v>4276</v>
      </c>
      <c r="B4279">
        <v>128.88188199999999</v>
      </c>
      <c r="C4279">
        <v>156.58050499999999</v>
      </c>
      <c r="D4279">
        <v>125.73775500000001</v>
      </c>
      <c r="E4279">
        <v>125.54647799999999</v>
      </c>
      <c r="F4279">
        <v>116.960381</v>
      </c>
      <c r="G4279">
        <v>122.67041</v>
      </c>
      <c r="H4279">
        <v>103.508247</v>
      </c>
      <c r="I4279">
        <v>100.13452100000001</v>
      </c>
      <c r="J4279">
        <v>99.167702000000006</v>
      </c>
      <c r="K4279">
        <f t="shared" si="132"/>
        <v>0.97412045860720753</v>
      </c>
      <c r="L4279">
        <f t="shared" si="133"/>
        <v>0.80312488763936585</v>
      </c>
    </row>
    <row r="4280" spans="1:12" hidden="1" x14ac:dyDescent="0.65">
      <c r="A4280" t="s">
        <v>4277</v>
      </c>
      <c r="B4280">
        <v>53.202595000000002</v>
      </c>
      <c r="C4280">
        <v>54.421753000000002</v>
      </c>
      <c r="D4280">
        <v>55.817138999999997</v>
      </c>
      <c r="E4280">
        <v>51.663639000000003</v>
      </c>
      <c r="F4280">
        <v>53.759281000000001</v>
      </c>
      <c r="G4280">
        <v>52.705162000000001</v>
      </c>
      <c r="H4280">
        <v>51.229149</v>
      </c>
      <c r="I4280">
        <v>51.820759000000002</v>
      </c>
      <c r="J4280">
        <v>47.647911000000001</v>
      </c>
      <c r="K4280">
        <f t="shared" si="132"/>
        <v>0.97107366661344252</v>
      </c>
      <c r="L4280">
        <f t="shared" si="133"/>
        <v>0.9629069597075105</v>
      </c>
    </row>
    <row r="4281" spans="1:12" hidden="1" x14ac:dyDescent="0.65">
      <c r="A4281" t="s">
        <v>4278</v>
      </c>
      <c r="B4281">
        <v>86.482224000000002</v>
      </c>
      <c r="C4281">
        <v>92.681815999999998</v>
      </c>
      <c r="D4281">
        <v>92.669762000000006</v>
      </c>
      <c r="E4281">
        <v>123.346428</v>
      </c>
      <c r="F4281">
        <v>115.284424</v>
      </c>
      <c r="G4281">
        <v>111.721565</v>
      </c>
      <c r="H4281">
        <v>84.353972999999996</v>
      </c>
      <c r="I4281">
        <v>87.464484999999996</v>
      </c>
      <c r="J4281">
        <v>82.955382999999998</v>
      </c>
      <c r="K4281">
        <f t="shared" si="132"/>
        <v>1.4262633671400495</v>
      </c>
      <c r="L4281">
        <f t="shared" si="133"/>
        <v>0.97539088495226478</v>
      </c>
    </row>
    <row r="4282" spans="1:12" hidden="1" x14ac:dyDescent="0.65">
      <c r="A4282" t="s">
        <v>4279</v>
      </c>
      <c r="B4282">
        <v>1043.3535159999999</v>
      </c>
      <c r="C4282">
        <v>836.19512899999995</v>
      </c>
      <c r="D4282">
        <v>949.73126200000002</v>
      </c>
      <c r="E4282">
        <v>653.03594999999996</v>
      </c>
      <c r="F4282">
        <v>637.44744900000001</v>
      </c>
      <c r="G4282">
        <v>659.00366199999996</v>
      </c>
      <c r="H4282">
        <v>707.21057099999996</v>
      </c>
      <c r="I4282">
        <v>700.89038100000005</v>
      </c>
      <c r="J4282">
        <v>719.84631300000001</v>
      </c>
      <c r="K4282">
        <f t="shared" si="132"/>
        <v>0.62590094343440161</v>
      </c>
      <c r="L4282">
        <f t="shared" si="133"/>
        <v>0.67782449587297888</v>
      </c>
    </row>
    <row r="4283" spans="1:12" hidden="1" x14ac:dyDescent="0.65">
      <c r="A4283" t="s">
        <v>4280</v>
      </c>
      <c r="B4283">
        <v>57.771942000000003</v>
      </c>
      <c r="C4283">
        <v>64.645331999999996</v>
      </c>
      <c r="D4283">
        <v>53.623032000000002</v>
      </c>
      <c r="E4283">
        <v>48.921562000000002</v>
      </c>
      <c r="F4283">
        <v>51.362118000000002</v>
      </c>
      <c r="G4283">
        <v>49.283703000000003</v>
      </c>
      <c r="H4283">
        <v>54.917594999999999</v>
      </c>
      <c r="I4283">
        <v>44.420726999999999</v>
      </c>
      <c r="J4283">
        <v>52.186298000000001</v>
      </c>
      <c r="K4283">
        <f t="shared" si="132"/>
        <v>0.84680487285679262</v>
      </c>
      <c r="L4283">
        <f t="shared" si="133"/>
        <v>0.95059285007244509</v>
      </c>
    </row>
    <row r="4284" spans="1:12" hidden="1" x14ac:dyDescent="0.65">
      <c r="A4284" t="s">
        <v>4281</v>
      </c>
      <c r="B4284">
        <v>17.56061</v>
      </c>
      <c r="C4284">
        <v>17.489359</v>
      </c>
      <c r="D4284">
        <v>14.540463000000001</v>
      </c>
      <c r="E4284">
        <v>14.003037000000001</v>
      </c>
      <c r="F4284">
        <v>15.877708999999999</v>
      </c>
      <c r="G4284">
        <v>15.637268000000001</v>
      </c>
      <c r="H4284">
        <v>16.222887</v>
      </c>
      <c r="I4284">
        <v>13.952574</v>
      </c>
      <c r="J4284">
        <v>14.644935</v>
      </c>
      <c r="K4284">
        <f t="shared" si="132"/>
        <v>0.79741176416992354</v>
      </c>
      <c r="L4284">
        <f t="shared" si="133"/>
        <v>0.92382252097165185</v>
      </c>
    </row>
    <row r="4285" spans="1:12" hidden="1" x14ac:dyDescent="0.65">
      <c r="A4285" t="s">
        <v>4282</v>
      </c>
      <c r="B4285">
        <v>32.265770000000003</v>
      </c>
      <c r="C4285">
        <v>27.694538000000001</v>
      </c>
      <c r="D4285">
        <v>29.136977999999999</v>
      </c>
      <c r="E4285">
        <v>28.176476000000001</v>
      </c>
      <c r="F4285">
        <v>22.393084000000002</v>
      </c>
      <c r="G4285">
        <v>23.292591000000002</v>
      </c>
      <c r="H4285">
        <v>28.185348999999999</v>
      </c>
      <c r="I4285">
        <v>29.495467999999999</v>
      </c>
      <c r="J4285">
        <v>24.965145</v>
      </c>
      <c r="K4285">
        <f t="shared" si="132"/>
        <v>0.87326215986787226</v>
      </c>
      <c r="L4285">
        <f t="shared" si="133"/>
        <v>0.8735371571792645</v>
      </c>
    </row>
    <row r="4286" spans="1:12" hidden="1" x14ac:dyDescent="0.65">
      <c r="A4286" t="s">
        <v>4283</v>
      </c>
      <c r="B4286">
        <v>8.5143199999999997</v>
      </c>
      <c r="C4286">
        <v>8.9774180000000001</v>
      </c>
      <c r="D4286">
        <v>8.7255760000000002</v>
      </c>
      <c r="E4286">
        <v>8.7883099999999992</v>
      </c>
      <c r="F4286">
        <v>9.8654829999999993</v>
      </c>
      <c r="G4286">
        <v>9.3303799999999999</v>
      </c>
      <c r="H4286">
        <v>7.7956989999999999</v>
      </c>
      <c r="I4286">
        <v>6.6519519999999996</v>
      </c>
      <c r="J4286">
        <v>7.9922199999999997</v>
      </c>
      <c r="K4286">
        <f t="shared" si="132"/>
        <v>1.0321799039735411</v>
      </c>
      <c r="L4286">
        <f t="shared" si="133"/>
        <v>0.9155985445696192</v>
      </c>
    </row>
    <row r="4287" spans="1:12" hidden="1" x14ac:dyDescent="0.65">
      <c r="A4287" t="s">
        <v>4284</v>
      </c>
      <c r="B4287">
        <v>16.458582</v>
      </c>
      <c r="C4287">
        <v>16.248263999999999</v>
      </c>
      <c r="D4287">
        <v>16.450254000000001</v>
      </c>
      <c r="E4287">
        <v>11.082936999999999</v>
      </c>
      <c r="F4287">
        <v>13.036072000000001</v>
      </c>
      <c r="G4287">
        <v>13.381940999999999</v>
      </c>
      <c r="H4287">
        <v>14.545463</v>
      </c>
      <c r="I4287">
        <v>16.194600999999999</v>
      </c>
      <c r="J4287">
        <v>13.519436000000001</v>
      </c>
      <c r="K4287">
        <f t="shared" si="132"/>
        <v>0.67338346644929681</v>
      </c>
      <c r="L4287">
        <f t="shared" si="133"/>
        <v>0.88376161445743018</v>
      </c>
    </row>
    <row r="4288" spans="1:12" hidden="1" x14ac:dyDescent="0.65">
      <c r="A4288" t="s">
        <v>4285</v>
      </c>
      <c r="B4288">
        <v>251.93699599999999</v>
      </c>
      <c r="C4288">
        <v>282.720215</v>
      </c>
      <c r="D4288">
        <v>266.93869000000001</v>
      </c>
      <c r="E4288">
        <v>184.05555699999999</v>
      </c>
      <c r="F4288">
        <v>184.086884</v>
      </c>
      <c r="G4288">
        <v>203.30299400000001</v>
      </c>
      <c r="H4288">
        <v>166.64802599999999</v>
      </c>
      <c r="I4288">
        <v>168.71614099999999</v>
      </c>
      <c r="J4288">
        <v>185.97692900000001</v>
      </c>
      <c r="K4288">
        <f t="shared" si="132"/>
        <v>0.73056184650228984</v>
      </c>
      <c r="L4288">
        <f t="shared" si="133"/>
        <v>0.66146706774260333</v>
      </c>
    </row>
    <row r="4289" spans="1:12" hidden="1" x14ac:dyDescent="0.65">
      <c r="A4289" t="s">
        <v>4286</v>
      </c>
      <c r="B4289">
        <v>42.071407000000001</v>
      </c>
      <c r="C4289">
        <v>38.727299000000002</v>
      </c>
      <c r="D4289">
        <v>38.124706000000003</v>
      </c>
      <c r="E4289">
        <v>42.671748999999998</v>
      </c>
      <c r="F4289">
        <v>43.317303000000003</v>
      </c>
      <c r="G4289">
        <v>41.352528</v>
      </c>
      <c r="H4289">
        <v>35.835406999999996</v>
      </c>
      <c r="I4289">
        <v>35.648361000000001</v>
      </c>
      <c r="J4289">
        <v>35.343680999999997</v>
      </c>
      <c r="K4289">
        <f t="shared" si="132"/>
        <v>1.014269596450625</v>
      </c>
      <c r="L4289">
        <f t="shared" si="133"/>
        <v>0.85177581534175917</v>
      </c>
    </row>
    <row r="4290" spans="1:12" x14ac:dyDescent="0.65">
      <c r="A4290" t="s">
        <v>4287</v>
      </c>
      <c r="B4290">
        <v>21.363379999999999</v>
      </c>
      <c r="C4290">
        <v>21.647521999999999</v>
      </c>
      <c r="D4290">
        <v>23.128084000000001</v>
      </c>
      <c r="E4290">
        <v>23.212084000000001</v>
      </c>
      <c r="F4290">
        <v>25.060040000000001</v>
      </c>
      <c r="G4290">
        <v>23.809795000000001</v>
      </c>
      <c r="H4290">
        <v>24.624791999999999</v>
      </c>
      <c r="I4290">
        <v>26.125637000000001</v>
      </c>
      <c r="J4290">
        <v>25.446489</v>
      </c>
      <c r="K4290">
        <f t="shared" si="132"/>
        <v>1.0865361192844953</v>
      </c>
      <c r="L4290">
        <f t="shared" si="133"/>
        <v>1.1526636702619155</v>
      </c>
    </row>
    <row r="4291" spans="1:12" hidden="1" x14ac:dyDescent="0.65">
      <c r="A4291" t="s">
        <v>4288</v>
      </c>
      <c r="B4291">
        <v>5.2032590000000001</v>
      </c>
      <c r="C4291">
        <v>4.8966979999999998</v>
      </c>
      <c r="D4291">
        <v>6.1320410000000001</v>
      </c>
      <c r="E4291">
        <v>3.8433410000000001</v>
      </c>
      <c r="F4291">
        <v>3.577267</v>
      </c>
      <c r="G4291">
        <v>3.6673619999999998</v>
      </c>
      <c r="H4291">
        <v>3.672024</v>
      </c>
      <c r="I4291">
        <v>2.9283640000000002</v>
      </c>
      <c r="J4291">
        <v>3.216739</v>
      </c>
      <c r="K4291">
        <f t="shared" ref="K4291:K4354" si="134">E4291/B4291</f>
        <v>0.73864110935088956</v>
      </c>
      <c r="L4291">
        <f t="shared" ref="L4291:L4354" si="135">H4291/B4291</f>
        <v>0.70571616750194444</v>
      </c>
    </row>
    <row r="4292" spans="1:12" hidden="1" x14ac:dyDescent="0.65">
      <c r="A4292" t="s">
        <v>4289</v>
      </c>
      <c r="B4292">
        <v>36.516604999999998</v>
      </c>
      <c r="C4292">
        <v>32.468704000000002</v>
      </c>
      <c r="D4292">
        <v>33.306049000000002</v>
      </c>
      <c r="E4292">
        <v>19.227357999999999</v>
      </c>
      <c r="F4292">
        <v>20.259744999999999</v>
      </c>
      <c r="G4292">
        <v>21.583663999999999</v>
      </c>
      <c r="H4292">
        <v>25.288340000000002</v>
      </c>
      <c r="I4292">
        <v>25.866077000000001</v>
      </c>
      <c r="J4292">
        <v>23.889772000000001</v>
      </c>
      <c r="K4292">
        <f t="shared" si="134"/>
        <v>0.52653739305721325</v>
      </c>
      <c r="L4292">
        <f t="shared" si="135"/>
        <v>0.69251618544495042</v>
      </c>
    </row>
    <row r="4293" spans="1:12" x14ac:dyDescent="0.65">
      <c r="A4293" t="s">
        <v>4290</v>
      </c>
      <c r="B4293">
        <v>51.466479999999997</v>
      </c>
      <c r="C4293">
        <v>50.715324000000003</v>
      </c>
      <c r="D4293">
        <v>47.867373999999998</v>
      </c>
      <c r="E4293">
        <v>235.32914700000001</v>
      </c>
      <c r="F4293">
        <v>247.32591199999999</v>
      </c>
      <c r="G4293">
        <v>233.692429</v>
      </c>
      <c r="H4293">
        <v>67.421576999999999</v>
      </c>
      <c r="I4293">
        <v>66.946838</v>
      </c>
      <c r="J4293">
        <v>69.547279000000003</v>
      </c>
      <c r="K4293">
        <f t="shared" si="134"/>
        <v>4.5724741035330183</v>
      </c>
      <c r="L4293">
        <f t="shared" si="135"/>
        <v>1.3100094857856999</v>
      </c>
    </row>
    <row r="4294" spans="1:12" hidden="1" x14ac:dyDescent="0.65">
      <c r="A4294" t="s">
        <v>4291</v>
      </c>
      <c r="B4294">
        <v>105.927994</v>
      </c>
      <c r="C4294">
        <v>100.888199</v>
      </c>
      <c r="D4294">
        <v>108.66450500000001</v>
      </c>
      <c r="E4294">
        <v>85.274795999999995</v>
      </c>
      <c r="F4294">
        <v>87.057961000000006</v>
      </c>
      <c r="G4294">
        <v>101.33152800000001</v>
      </c>
      <c r="H4294">
        <v>102.569</v>
      </c>
      <c r="I4294">
        <v>96.240295000000003</v>
      </c>
      <c r="J4294">
        <v>99.123444000000006</v>
      </c>
      <c r="K4294">
        <f t="shared" si="134"/>
        <v>0.80502606327086679</v>
      </c>
      <c r="L4294">
        <f t="shared" si="135"/>
        <v>0.96828983658465206</v>
      </c>
    </row>
    <row r="4295" spans="1:12" hidden="1" x14ac:dyDescent="0.65">
      <c r="A4295" t="s">
        <v>4292</v>
      </c>
      <c r="B4295">
        <v>26.692909</v>
      </c>
      <c r="C4295">
        <v>25.416644999999999</v>
      </c>
      <c r="D4295">
        <v>26.910855999999999</v>
      </c>
      <c r="E4295">
        <v>22.500744000000001</v>
      </c>
      <c r="F4295">
        <v>23.701675000000002</v>
      </c>
      <c r="G4295">
        <v>21.258880999999999</v>
      </c>
      <c r="H4295">
        <v>24.469635</v>
      </c>
      <c r="I4295">
        <v>26.754950999999998</v>
      </c>
      <c r="J4295">
        <v>24.452824</v>
      </c>
      <c r="K4295">
        <f t="shared" si="134"/>
        <v>0.84294836505080806</v>
      </c>
      <c r="L4295">
        <f t="shared" si="135"/>
        <v>0.91670919044454835</v>
      </c>
    </row>
    <row r="4296" spans="1:12" hidden="1" x14ac:dyDescent="0.65">
      <c r="A4296" t="s">
        <v>4293</v>
      </c>
      <c r="B4296">
        <v>63.645659999999999</v>
      </c>
      <c r="C4296">
        <v>57.529395999999998</v>
      </c>
      <c r="D4296">
        <v>61.2789</v>
      </c>
      <c r="E4296">
        <v>20.465208000000001</v>
      </c>
      <c r="F4296">
        <v>20.905491000000001</v>
      </c>
      <c r="G4296">
        <v>19.858055</v>
      </c>
      <c r="H4296">
        <v>21.548214000000002</v>
      </c>
      <c r="I4296">
        <v>21.495293</v>
      </c>
      <c r="J4296">
        <v>18.802771</v>
      </c>
      <c r="K4296">
        <f t="shared" si="134"/>
        <v>0.32154915197674122</v>
      </c>
      <c r="L4296">
        <f t="shared" si="135"/>
        <v>0.3385653318702328</v>
      </c>
    </row>
    <row r="4297" spans="1:12" hidden="1" x14ac:dyDescent="0.65">
      <c r="A4297" t="s">
        <v>4294</v>
      </c>
      <c r="B4297">
        <v>148.911835</v>
      </c>
      <c r="C4297">
        <v>164.584824</v>
      </c>
      <c r="D4297">
        <v>150.43885800000001</v>
      </c>
      <c r="E4297">
        <v>127.27711499999999</v>
      </c>
      <c r="F4297">
        <v>121.73803700000001</v>
      </c>
      <c r="G4297">
        <v>137.21906999999999</v>
      </c>
      <c r="H4297">
        <v>120.761833</v>
      </c>
      <c r="I4297">
        <v>125.551704</v>
      </c>
      <c r="J4297">
        <v>116.83895099999999</v>
      </c>
      <c r="K4297">
        <f t="shared" si="134"/>
        <v>0.85471456986612249</v>
      </c>
      <c r="L4297">
        <f t="shared" si="135"/>
        <v>0.81096195611315913</v>
      </c>
    </row>
    <row r="4298" spans="1:12" hidden="1" x14ac:dyDescent="0.65">
      <c r="A4298" t="s">
        <v>4295</v>
      </c>
      <c r="B4298">
        <v>45.949986000000003</v>
      </c>
      <c r="C4298">
        <v>44.990993000000003</v>
      </c>
      <c r="D4298">
        <v>44.854796999999998</v>
      </c>
      <c r="E4298">
        <v>37.680999999999997</v>
      </c>
      <c r="F4298">
        <v>36.358051000000003</v>
      </c>
      <c r="G4298">
        <v>30.641999999999999</v>
      </c>
      <c r="H4298">
        <v>28.567845999999999</v>
      </c>
      <c r="I4298">
        <v>32.372909999999997</v>
      </c>
      <c r="J4298">
        <v>29.895954</v>
      </c>
      <c r="K4298">
        <f t="shared" si="134"/>
        <v>0.82004377542138962</v>
      </c>
      <c r="L4298">
        <f t="shared" si="135"/>
        <v>0.62171609802013861</v>
      </c>
    </row>
    <row r="4299" spans="1:12" x14ac:dyDescent="0.65">
      <c r="A4299" t="s">
        <v>4296</v>
      </c>
      <c r="B4299">
        <v>10.637721000000001</v>
      </c>
      <c r="C4299">
        <v>13.133721</v>
      </c>
      <c r="D4299">
        <v>13.655742</v>
      </c>
      <c r="E4299">
        <v>11.523768</v>
      </c>
      <c r="F4299">
        <v>10.838056999999999</v>
      </c>
      <c r="G4299">
        <v>14.599183</v>
      </c>
      <c r="H4299">
        <v>12.218439</v>
      </c>
      <c r="I4299">
        <v>13.020465</v>
      </c>
      <c r="J4299">
        <v>11.847289999999999</v>
      </c>
      <c r="K4299">
        <f t="shared" si="134"/>
        <v>1.0832929346426738</v>
      </c>
      <c r="L4299">
        <f t="shared" si="135"/>
        <v>1.1485955497422802</v>
      </c>
    </row>
    <row r="4300" spans="1:12" x14ac:dyDescent="0.65">
      <c r="A4300" t="s">
        <v>4297</v>
      </c>
      <c r="B4300">
        <v>66.843329999999995</v>
      </c>
      <c r="C4300">
        <v>65.566208000000003</v>
      </c>
      <c r="D4300">
        <v>69.203941</v>
      </c>
      <c r="E4300">
        <v>98.458198999999993</v>
      </c>
      <c r="F4300">
        <v>108.497131</v>
      </c>
      <c r="G4300">
        <v>115.47086299999999</v>
      </c>
      <c r="H4300">
        <v>80.547409000000002</v>
      </c>
      <c r="I4300">
        <v>72.140372999999997</v>
      </c>
      <c r="J4300">
        <v>75.432525999999996</v>
      </c>
      <c r="K4300">
        <f t="shared" si="134"/>
        <v>1.4729696889727069</v>
      </c>
      <c r="L4300">
        <f t="shared" si="135"/>
        <v>1.2050178978216677</v>
      </c>
    </row>
    <row r="4301" spans="1:12" x14ac:dyDescent="0.65">
      <c r="A4301" t="s">
        <v>4298</v>
      </c>
      <c r="B4301">
        <v>5.8662029999999996</v>
      </c>
      <c r="C4301">
        <v>6.3539870000000001</v>
      </c>
      <c r="D4301">
        <v>7.2360369999999996</v>
      </c>
      <c r="E4301">
        <v>7.5111749999999997</v>
      </c>
      <c r="F4301">
        <v>6.0757149999999998</v>
      </c>
      <c r="G4301">
        <v>7.1256560000000002</v>
      </c>
      <c r="H4301">
        <v>6.8128510000000002</v>
      </c>
      <c r="I4301">
        <v>5.8995480000000002</v>
      </c>
      <c r="J4301">
        <v>7.1011139999999999</v>
      </c>
      <c r="K4301">
        <f t="shared" si="134"/>
        <v>1.2804151168992959</v>
      </c>
      <c r="L4301">
        <f t="shared" si="135"/>
        <v>1.1613732085302879</v>
      </c>
    </row>
    <row r="4302" spans="1:12" x14ac:dyDescent="0.65">
      <c r="A4302" t="s">
        <v>4299</v>
      </c>
      <c r="B4302">
        <v>21.02807</v>
      </c>
      <c r="C4302">
        <v>22.202681999999999</v>
      </c>
      <c r="D4302">
        <v>21.485171999999999</v>
      </c>
      <c r="E4302">
        <v>21.814920000000001</v>
      </c>
      <c r="F4302">
        <v>21.225798000000001</v>
      </c>
      <c r="G4302">
        <v>20.863959999999999</v>
      </c>
      <c r="H4302">
        <v>34.057873000000001</v>
      </c>
      <c r="I4302">
        <v>30.425591000000001</v>
      </c>
      <c r="J4302">
        <v>31.434752</v>
      </c>
      <c r="K4302">
        <f t="shared" si="134"/>
        <v>1.0374190308478144</v>
      </c>
      <c r="L4302">
        <f t="shared" si="135"/>
        <v>1.6196385593161904</v>
      </c>
    </row>
    <row r="4303" spans="1:12" hidden="1" x14ac:dyDescent="0.65">
      <c r="A4303" t="s">
        <v>4300</v>
      </c>
      <c r="B4303">
        <v>49.340221</v>
      </c>
      <c r="C4303">
        <v>48.619644000000001</v>
      </c>
      <c r="D4303">
        <v>44.236930999999998</v>
      </c>
      <c r="E4303">
        <v>50.227268000000002</v>
      </c>
      <c r="F4303">
        <v>51.943924000000003</v>
      </c>
      <c r="G4303">
        <v>52.069133999999998</v>
      </c>
      <c r="H4303">
        <v>34.906810999999998</v>
      </c>
      <c r="I4303">
        <v>36.419533000000001</v>
      </c>
      <c r="J4303">
        <v>41.568134000000001</v>
      </c>
      <c r="K4303">
        <f t="shared" si="134"/>
        <v>1.0179781724123207</v>
      </c>
      <c r="L4303">
        <f t="shared" si="135"/>
        <v>0.70747171967470512</v>
      </c>
    </row>
    <row r="4304" spans="1:12" x14ac:dyDescent="0.65">
      <c r="A4304" t="s">
        <v>4301</v>
      </c>
      <c r="B4304">
        <v>9.6430489999999995</v>
      </c>
      <c r="C4304">
        <v>8.8588989999999992</v>
      </c>
      <c r="D4304">
        <v>10.955666000000001</v>
      </c>
      <c r="E4304">
        <v>8.3804289999999995</v>
      </c>
      <c r="F4304">
        <v>6.7845550000000001</v>
      </c>
      <c r="G4304">
        <v>8.4765580000000007</v>
      </c>
      <c r="H4304">
        <v>10.279819</v>
      </c>
      <c r="I4304">
        <v>11.741555999999999</v>
      </c>
      <c r="J4304">
        <v>9.1587840000000007</v>
      </c>
      <c r="K4304">
        <f t="shared" si="134"/>
        <v>0.86906423476641048</v>
      </c>
      <c r="L4304">
        <f t="shared" si="135"/>
        <v>1.066034093573516</v>
      </c>
    </row>
    <row r="4305" spans="1:12" hidden="1" x14ac:dyDescent="0.65">
      <c r="A4305" t="s">
        <v>4302</v>
      </c>
      <c r="B4305">
        <v>47.672004999999999</v>
      </c>
      <c r="C4305">
        <v>52.016232000000002</v>
      </c>
      <c r="D4305">
        <v>48.570388999999999</v>
      </c>
      <c r="E4305">
        <v>49.463104000000001</v>
      </c>
      <c r="F4305">
        <v>44.875957</v>
      </c>
      <c r="G4305">
        <v>44.526558000000001</v>
      </c>
      <c r="H4305">
        <v>41.082737000000002</v>
      </c>
      <c r="I4305">
        <v>41.471984999999997</v>
      </c>
      <c r="J4305">
        <v>43.079174000000002</v>
      </c>
      <c r="K4305">
        <f t="shared" si="134"/>
        <v>1.0375712957741132</v>
      </c>
      <c r="L4305">
        <f t="shared" si="135"/>
        <v>0.86177908816715387</v>
      </c>
    </row>
    <row r="4306" spans="1:12" hidden="1" x14ac:dyDescent="0.65">
      <c r="A4306" t="s">
        <v>4303</v>
      </c>
      <c r="B4306">
        <v>14.681969</v>
      </c>
      <c r="C4306">
        <v>14.395720000000001</v>
      </c>
      <c r="D4306">
        <v>14.973428999999999</v>
      </c>
      <c r="E4306">
        <v>10.484992</v>
      </c>
      <c r="F4306">
        <v>12.668509999999999</v>
      </c>
      <c r="G4306">
        <v>10.929307</v>
      </c>
      <c r="H4306">
        <v>12.751873</v>
      </c>
      <c r="I4306">
        <v>12.834425</v>
      </c>
      <c r="J4306">
        <v>13.412288999999999</v>
      </c>
      <c r="K4306">
        <f t="shared" si="134"/>
        <v>0.71414072594758915</v>
      </c>
      <c r="L4306">
        <f t="shared" si="135"/>
        <v>0.86853970335995123</v>
      </c>
    </row>
    <row r="4307" spans="1:12" hidden="1" x14ac:dyDescent="0.65">
      <c r="A4307" t="s">
        <v>4304</v>
      </c>
      <c r="B4307">
        <v>63.218071000000002</v>
      </c>
      <c r="C4307">
        <v>64.730132999999995</v>
      </c>
      <c r="D4307">
        <v>68.280945000000003</v>
      </c>
      <c r="E4307">
        <v>60.496673999999999</v>
      </c>
      <c r="F4307">
        <v>62.401192000000002</v>
      </c>
      <c r="G4307">
        <v>62.598014999999997</v>
      </c>
      <c r="H4307">
        <v>58.775444</v>
      </c>
      <c r="I4307">
        <v>60.619579000000002</v>
      </c>
      <c r="J4307">
        <v>61.804763999999999</v>
      </c>
      <c r="K4307">
        <f t="shared" si="134"/>
        <v>0.95695222968761573</v>
      </c>
      <c r="L4307">
        <f t="shared" si="135"/>
        <v>0.9297253628634129</v>
      </c>
    </row>
    <row r="4308" spans="1:12" x14ac:dyDescent="0.65">
      <c r="A4308" t="s">
        <v>4305</v>
      </c>
      <c r="B4308">
        <v>24.860565000000001</v>
      </c>
      <c r="C4308">
        <v>25.977585000000001</v>
      </c>
      <c r="D4308">
        <v>26.706783000000001</v>
      </c>
      <c r="E4308">
        <v>12.53097</v>
      </c>
      <c r="F4308">
        <v>12.28243</v>
      </c>
      <c r="G4308">
        <v>10.753787000000001</v>
      </c>
      <c r="H4308">
        <v>27.318985000000001</v>
      </c>
      <c r="I4308">
        <v>22.906618000000002</v>
      </c>
      <c r="J4308">
        <v>25.276050999999999</v>
      </c>
      <c r="K4308">
        <f t="shared" si="134"/>
        <v>0.50405008896620007</v>
      </c>
      <c r="L4308">
        <f t="shared" si="135"/>
        <v>1.0988883398265485</v>
      </c>
    </row>
    <row r="4309" spans="1:12" hidden="1" x14ac:dyDescent="0.65">
      <c r="A4309" t="s">
        <v>4306</v>
      </c>
      <c r="B4309">
        <v>7.0606619999999998</v>
      </c>
      <c r="C4309">
        <v>6.8625170000000004</v>
      </c>
      <c r="D4309">
        <v>7.2599140000000002</v>
      </c>
      <c r="E4309">
        <v>3.4566599999999998</v>
      </c>
      <c r="F4309">
        <v>5.0941109999999998</v>
      </c>
      <c r="G4309">
        <v>5.4567209999999999</v>
      </c>
      <c r="H4309">
        <v>4.4146219999999996</v>
      </c>
      <c r="I4309">
        <v>3.5175360000000002</v>
      </c>
      <c r="J4309">
        <v>5.965382</v>
      </c>
      <c r="K4309">
        <f t="shared" si="134"/>
        <v>0.48956599253724364</v>
      </c>
      <c r="L4309">
        <f t="shared" si="135"/>
        <v>0.62524193907030245</v>
      </c>
    </row>
    <row r="4310" spans="1:12" hidden="1" x14ac:dyDescent="0.65">
      <c r="A4310" t="s">
        <v>4307</v>
      </c>
      <c r="B4310">
        <v>29.958130000000001</v>
      </c>
      <c r="C4310">
        <v>26.667171</v>
      </c>
      <c r="D4310">
        <v>25.969542000000001</v>
      </c>
      <c r="E4310">
        <v>29.172905</v>
      </c>
      <c r="F4310">
        <v>29.487265000000001</v>
      </c>
      <c r="G4310">
        <v>28.897328999999999</v>
      </c>
      <c r="H4310">
        <v>29.111433000000002</v>
      </c>
      <c r="I4310">
        <v>27.697828000000001</v>
      </c>
      <c r="J4310">
        <v>28.057566000000001</v>
      </c>
      <c r="K4310">
        <f t="shared" si="134"/>
        <v>0.97378925186585408</v>
      </c>
      <c r="L4310">
        <f t="shared" si="135"/>
        <v>0.97173732138821756</v>
      </c>
    </row>
    <row r="4311" spans="1:12" hidden="1" x14ac:dyDescent="0.65">
      <c r="A4311" t="s">
        <v>4308</v>
      </c>
      <c r="B4311">
        <v>33.366016000000002</v>
      </c>
      <c r="C4311">
        <v>32.253554999999999</v>
      </c>
      <c r="D4311">
        <v>27.390181999999999</v>
      </c>
      <c r="E4311">
        <v>17.290324999999999</v>
      </c>
      <c r="F4311">
        <v>18.378578000000001</v>
      </c>
      <c r="G4311">
        <v>16.709009000000002</v>
      </c>
      <c r="H4311">
        <v>27.694582</v>
      </c>
      <c r="I4311">
        <v>28.609631</v>
      </c>
      <c r="J4311">
        <v>30.059736000000001</v>
      </c>
      <c r="K4311">
        <f t="shared" si="134"/>
        <v>0.51820166363284126</v>
      </c>
      <c r="L4311">
        <f t="shared" si="135"/>
        <v>0.83002363842299898</v>
      </c>
    </row>
    <row r="4312" spans="1:12" hidden="1" x14ac:dyDescent="0.65">
      <c r="A4312" t="s">
        <v>4309</v>
      </c>
      <c r="B4312">
        <v>99.115204000000006</v>
      </c>
      <c r="C4312">
        <v>98.769417000000004</v>
      </c>
      <c r="D4312">
        <v>99.419685000000001</v>
      </c>
      <c r="E4312">
        <v>148.30964700000001</v>
      </c>
      <c r="F4312">
        <v>136.440414</v>
      </c>
      <c r="G4312">
        <v>134.50036600000001</v>
      </c>
      <c r="H4312">
        <v>89.219459999999998</v>
      </c>
      <c r="I4312">
        <v>84.478904999999997</v>
      </c>
      <c r="J4312">
        <v>88.080749999999995</v>
      </c>
      <c r="K4312">
        <f t="shared" si="134"/>
        <v>1.4963359909948832</v>
      </c>
      <c r="L4312">
        <f t="shared" si="135"/>
        <v>0.90015917235059106</v>
      </c>
    </row>
    <row r="4313" spans="1:12" hidden="1" x14ac:dyDescent="0.65">
      <c r="A4313" t="s">
        <v>4310</v>
      </c>
      <c r="B4313">
        <v>11.202387</v>
      </c>
      <c r="C4313">
        <v>9.0213590000000003</v>
      </c>
      <c r="D4313">
        <v>9.9978809999999996</v>
      </c>
      <c r="E4313">
        <v>10.424302000000001</v>
      </c>
      <c r="F4313">
        <v>8.824624</v>
      </c>
      <c r="G4313">
        <v>10.095860999999999</v>
      </c>
      <c r="H4313">
        <v>8.8497409999999999</v>
      </c>
      <c r="I4313">
        <v>8.9646460000000001</v>
      </c>
      <c r="J4313">
        <v>9.7232610000000008</v>
      </c>
      <c r="K4313">
        <f t="shared" si="134"/>
        <v>0.93054292803846184</v>
      </c>
      <c r="L4313">
        <f t="shared" si="135"/>
        <v>0.78998708043205434</v>
      </c>
    </row>
    <row r="4314" spans="1:12" hidden="1" x14ac:dyDescent="0.65">
      <c r="A4314" t="s">
        <v>4311</v>
      </c>
      <c r="B4314">
        <v>512.74627699999996</v>
      </c>
      <c r="C4314">
        <v>457.10900900000001</v>
      </c>
      <c r="D4314">
        <v>450.78137199999998</v>
      </c>
      <c r="E4314">
        <v>386.08783</v>
      </c>
      <c r="F4314">
        <v>365.266998</v>
      </c>
      <c r="G4314">
        <v>383.78125</v>
      </c>
      <c r="H4314">
        <v>385.59985399999999</v>
      </c>
      <c r="I4314">
        <v>386.91513099999997</v>
      </c>
      <c r="J4314">
        <v>382.26864599999999</v>
      </c>
      <c r="K4314">
        <f t="shared" si="134"/>
        <v>0.75298026981091082</v>
      </c>
      <c r="L4314">
        <f t="shared" si="135"/>
        <v>0.75202857884426921</v>
      </c>
    </row>
    <row r="4315" spans="1:12" hidden="1" x14ac:dyDescent="0.65">
      <c r="A4315" t="s">
        <v>4312</v>
      </c>
      <c r="B4315">
        <v>37.686011999999998</v>
      </c>
      <c r="C4315">
        <v>37.363075000000002</v>
      </c>
      <c r="D4315">
        <v>35.862110000000001</v>
      </c>
      <c r="E4315">
        <v>30.510231000000001</v>
      </c>
      <c r="F4315">
        <v>34.285933999999997</v>
      </c>
      <c r="G4315">
        <v>32.838417</v>
      </c>
      <c r="H4315">
        <v>35.274211999999999</v>
      </c>
      <c r="I4315">
        <v>36.722073000000002</v>
      </c>
      <c r="J4315">
        <v>34.853558</v>
      </c>
      <c r="K4315">
        <f t="shared" si="134"/>
        <v>0.8095903328800087</v>
      </c>
      <c r="L4315">
        <f t="shared" si="135"/>
        <v>0.93600278002352699</v>
      </c>
    </row>
    <row r="4316" spans="1:12" hidden="1" x14ac:dyDescent="0.65">
      <c r="A4316" t="s">
        <v>4313</v>
      </c>
      <c r="B4316">
        <v>24.980186</v>
      </c>
      <c r="C4316">
        <v>26.963305999999999</v>
      </c>
      <c r="D4316">
        <v>23.623843999999998</v>
      </c>
      <c r="E4316">
        <v>29.791183</v>
      </c>
      <c r="F4316">
        <v>21.351935999999998</v>
      </c>
      <c r="G4316">
        <v>25.368884999999999</v>
      </c>
      <c r="H4316">
        <v>21.278790999999998</v>
      </c>
      <c r="I4316">
        <v>25.500315000000001</v>
      </c>
      <c r="J4316">
        <v>22.208082000000001</v>
      </c>
      <c r="K4316">
        <f t="shared" si="134"/>
        <v>1.1925925211285457</v>
      </c>
      <c r="L4316">
        <f t="shared" si="135"/>
        <v>0.85182676381993305</v>
      </c>
    </row>
    <row r="4317" spans="1:12" x14ac:dyDescent="0.65">
      <c r="A4317" t="s">
        <v>4314</v>
      </c>
      <c r="B4317">
        <v>27.143996999999999</v>
      </c>
      <c r="C4317">
        <v>27.895647</v>
      </c>
      <c r="D4317">
        <v>23.263480999999999</v>
      </c>
      <c r="E4317">
        <v>36.789679999999997</v>
      </c>
      <c r="F4317">
        <v>34.188389000000001</v>
      </c>
      <c r="G4317">
        <v>46.858561999999999</v>
      </c>
      <c r="H4317">
        <v>35.630070000000003</v>
      </c>
      <c r="I4317">
        <v>19.513287999999999</v>
      </c>
      <c r="J4317">
        <v>30.162130000000001</v>
      </c>
      <c r="K4317">
        <f t="shared" si="134"/>
        <v>1.3553523454928174</v>
      </c>
      <c r="L4317">
        <f t="shared" si="135"/>
        <v>1.3126316658523063</v>
      </c>
    </row>
    <row r="4318" spans="1:12" hidden="1" x14ac:dyDescent="0.65">
      <c r="A4318" t="s">
        <v>4315</v>
      </c>
      <c r="B4318">
        <v>87.177383000000006</v>
      </c>
      <c r="C4318">
        <v>82.431792999999999</v>
      </c>
      <c r="D4318">
        <v>77.652550000000005</v>
      </c>
      <c r="E4318">
        <v>57.282649999999997</v>
      </c>
      <c r="F4318">
        <v>59.301093999999999</v>
      </c>
      <c r="G4318">
        <v>57.531860000000002</v>
      </c>
      <c r="H4318">
        <v>77.680785999999998</v>
      </c>
      <c r="I4318">
        <v>87.544906999999995</v>
      </c>
      <c r="J4318">
        <v>86.438293000000002</v>
      </c>
      <c r="K4318">
        <f t="shared" si="134"/>
        <v>0.65708155061273166</v>
      </c>
      <c r="L4318">
        <f t="shared" si="135"/>
        <v>0.89106581692180409</v>
      </c>
    </row>
    <row r="4319" spans="1:12" x14ac:dyDescent="0.65">
      <c r="A4319" t="s">
        <v>4316</v>
      </c>
      <c r="B4319">
        <v>26.363921999999999</v>
      </c>
      <c r="C4319">
        <v>26.625425</v>
      </c>
      <c r="D4319">
        <v>26.306721</v>
      </c>
      <c r="E4319">
        <v>18.922577</v>
      </c>
      <c r="F4319">
        <v>16.731809999999999</v>
      </c>
      <c r="G4319">
        <v>16.794134</v>
      </c>
      <c r="H4319">
        <v>29.325749999999999</v>
      </c>
      <c r="I4319">
        <v>29.372990000000001</v>
      </c>
      <c r="J4319">
        <v>30.400908000000001</v>
      </c>
      <c r="K4319">
        <f t="shared" si="134"/>
        <v>0.71774514429226433</v>
      </c>
      <c r="L4319">
        <f t="shared" si="135"/>
        <v>1.1123439828110553</v>
      </c>
    </row>
    <row r="4320" spans="1:12" x14ac:dyDescent="0.65">
      <c r="A4320" t="s">
        <v>4317</v>
      </c>
      <c r="B4320">
        <v>47.627845999999998</v>
      </c>
      <c r="C4320">
        <v>47.700660999999997</v>
      </c>
      <c r="D4320">
        <v>44.028820000000003</v>
      </c>
      <c r="E4320">
        <v>58.135834000000003</v>
      </c>
      <c r="F4320">
        <v>54.966324</v>
      </c>
      <c r="G4320">
        <v>54.436737000000001</v>
      </c>
      <c r="H4320">
        <v>57.801684999999999</v>
      </c>
      <c r="I4320">
        <v>56.851489999999998</v>
      </c>
      <c r="J4320">
        <v>60.628070999999998</v>
      </c>
      <c r="K4320">
        <f t="shared" si="134"/>
        <v>1.2206269836347419</v>
      </c>
      <c r="L4320">
        <f t="shared" si="135"/>
        <v>1.2136111509220888</v>
      </c>
    </row>
    <row r="4321" spans="1:12" hidden="1" x14ac:dyDescent="0.65">
      <c r="A4321" t="s">
        <v>4318</v>
      </c>
      <c r="B4321">
        <v>48.495491000000001</v>
      </c>
      <c r="C4321">
        <v>49.438254999999998</v>
      </c>
      <c r="D4321">
        <v>43.165565000000001</v>
      </c>
      <c r="E4321">
        <v>44.675556</v>
      </c>
      <c r="F4321">
        <v>42.302779999999998</v>
      </c>
      <c r="G4321">
        <v>36.975788000000001</v>
      </c>
      <c r="H4321">
        <v>33.513236999999997</v>
      </c>
      <c r="I4321">
        <v>36.460917999999999</v>
      </c>
      <c r="J4321">
        <v>41.117195000000002</v>
      </c>
      <c r="K4321">
        <f t="shared" si="134"/>
        <v>0.9212311305395382</v>
      </c>
      <c r="L4321">
        <f t="shared" si="135"/>
        <v>0.69105882441730504</v>
      </c>
    </row>
    <row r="4322" spans="1:12" hidden="1" x14ac:dyDescent="0.65">
      <c r="A4322" t="s">
        <v>4319</v>
      </c>
      <c r="B4322">
        <v>29.326839</v>
      </c>
      <c r="C4322">
        <v>34.279350000000001</v>
      </c>
      <c r="D4322">
        <v>29.663827999999999</v>
      </c>
      <c r="E4322">
        <v>25.795214000000001</v>
      </c>
      <c r="F4322">
        <v>25.253176</v>
      </c>
      <c r="G4322">
        <v>25.689561999999999</v>
      </c>
      <c r="H4322">
        <v>27.899857999999998</v>
      </c>
      <c r="I4322">
        <v>26.598441999999999</v>
      </c>
      <c r="J4322">
        <v>28.857406999999998</v>
      </c>
      <c r="K4322">
        <f t="shared" si="134"/>
        <v>0.87957703181034963</v>
      </c>
      <c r="L4322">
        <f t="shared" si="135"/>
        <v>0.95134214771663594</v>
      </c>
    </row>
    <row r="4323" spans="1:12" x14ac:dyDescent="0.65">
      <c r="A4323" t="s">
        <v>4320</v>
      </c>
      <c r="B4323">
        <v>4.6812899999999997</v>
      </c>
      <c r="C4323">
        <v>4.9463869999999996</v>
      </c>
      <c r="D4323">
        <v>5.7402420000000003</v>
      </c>
      <c r="E4323">
        <v>4.723776</v>
      </c>
      <c r="F4323">
        <v>4.7483560000000002</v>
      </c>
      <c r="G4323">
        <v>5.3868200000000002</v>
      </c>
      <c r="H4323">
        <v>5.5078509999999996</v>
      </c>
      <c r="I4323">
        <v>5.0496629999999998</v>
      </c>
      <c r="J4323">
        <v>5.0724539999999996</v>
      </c>
      <c r="K4323">
        <f t="shared" si="134"/>
        <v>1.0090757034919862</v>
      </c>
      <c r="L4323">
        <f t="shared" si="135"/>
        <v>1.1765669292011389</v>
      </c>
    </row>
    <row r="4324" spans="1:12" hidden="1" x14ac:dyDescent="0.65">
      <c r="A4324" t="s">
        <v>4321</v>
      </c>
      <c r="B4324">
        <v>64.547957999999994</v>
      </c>
      <c r="C4324">
        <v>59.917732000000001</v>
      </c>
      <c r="D4324">
        <v>60.278477000000002</v>
      </c>
      <c r="E4324">
        <v>19.920527</v>
      </c>
      <c r="F4324">
        <v>19.528509</v>
      </c>
      <c r="G4324">
        <v>20.499409</v>
      </c>
      <c r="H4324">
        <v>60.280051999999998</v>
      </c>
      <c r="I4324">
        <v>53.581417000000002</v>
      </c>
      <c r="J4324">
        <v>57.266190000000002</v>
      </c>
      <c r="K4324">
        <f t="shared" si="134"/>
        <v>0.30861591314786446</v>
      </c>
      <c r="L4324">
        <f t="shared" si="135"/>
        <v>0.93388007719779464</v>
      </c>
    </row>
    <row r="4325" spans="1:12" hidden="1" x14ac:dyDescent="0.65">
      <c r="A4325" t="s">
        <v>4322</v>
      </c>
      <c r="B4325">
        <v>6.2800979999999997</v>
      </c>
      <c r="C4325">
        <v>5.4842469999999999</v>
      </c>
      <c r="D4325">
        <v>7.8403020000000003</v>
      </c>
      <c r="E4325">
        <v>3.0494189999999999</v>
      </c>
      <c r="F4325">
        <v>3.6575540000000002</v>
      </c>
      <c r="G4325">
        <v>4.3229930000000003</v>
      </c>
      <c r="H4325">
        <v>4.5489040000000003</v>
      </c>
      <c r="I4325">
        <v>4.747649</v>
      </c>
      <c r="J4325">
        <v>4.8211890000000004</v>
      </c>
      <c r="K4325">
        <f t="shared" si="134"/>
        <v>0.4855686965394489</v>
      </c>
      <c r="L4325">
        <f t="shared" si="135"/>
        <v>0.72433646736085977</v>
      </c>
    </row>
    <row r="4326" spans="1:12" hidden="1" x14ac:dyDescent="0.65">
      <c r="A4326" t="s">
        <v>4323</v>
      </c>
      <c r="B4326">
        <v>54.527523000000002</v>
      </c>
      <c r="C4326">
        <v>51.858505000000001</v>
      </c>
      <c r="D4326">
        <v>56.025359999999999</v>
      </c>
      <c r="E4326">
        <v>20.272995000000002</v>
      </c>
      <c r="F4326">
        <v>19.272943000000001</v>
      </c>
      <c r="G4326">
        <v>19.472757000000001</v>
      </c>
      <c r="H4326">
        <v>25.060307999999999</v>
      </c>
      <c r="I4326">
        <v>16.724668999999999</v>
      </c>
      <c r="J4326">
        <v>23.489201999999999</v>
      </c>
      <c r="K4326">
        <f t="shared" si="134"/>
        <v>0.37179380035289705</v>
      </c>
      <c r="L4326">
        <f t="shared" si="135"/>
        <v>0.45959006793688389</v>
      </c>
    </row>
    <row r="4327" spans="1:12" x14ac:dyDescent="0.65">
      <c r="A4327" t="s">
        <v>4324</v>
      </c>
      <c r="B4327">
        <v>58.019084999999997</v>
      </c>
      <c r="C4327">
        <v>49.681815999999998</v>
      </c>
      <c r="D4327">
        <v>57.967857000000002</v>
      </c>
      <c r="E4327">
        <v>45.166438999999997</v>
      </c>
      <c r="F4327">
        <v>55.059157999999996</v>
      </c>
      <c r="G4327">
        <v>49.427666000000002</v>
      </c>
      <c r="H4327">
        <v>63.973453999999997</v>
      </c>
      <c r="I4327">
        <v>71.252044999999995</v>
      </c>
      <c r="J4327">
        <v>73.308357000000001</v>
      </c>
      <c r="K4327">
        <f t="shared" si="134"/>
        <v>0.77847554817522546</v>
      </c>
      <c r="L4327">
        <f t="shared" si="135"/>
        <v>1.1026277646398595</v>
      </c>
    </row>
    <row r="4328" spans="1:12" x14ac:dyDescent="0.65">
      <c r="A4328" t="s">
        <v>4325</v>
      </c>
      <c r="B4328">
        <v>19.372643</v>
      </c>
      <c r="C4328">
        <v>22.572063</v>
      </c>
      <c r="D4328">
        <v>22.05311</v>
      </c>
      <c r="E4328">
        <v>23.524073000000001</v>
      </c>
      <c r="F4328">
        <v>24.951992000000001</v>
      </c>
      <c r="G4328">
        <v>29.270073</v>
      </c>
      <c r="H4328">
        <v>42.012771999999998</v>
      </c>
      <c r="I4328">
        <v>23.562335999999998</v>
      </c>
      <c r="J4328">
        <v>39.865470999999999</v>
      </c>
      <c r="K4328">
        <f t="shared" si="134"/>
        <v>1.2142934239793715</v>
      </c>
      <c r="L4328">
        <f t="shared" si="135"/>
        <v>2.1686649570737457</v>
      </c>
    </row>
    <row r="4329" spans="1:12" x14ac:dyDescent="0.65">
      <c r="A4329" t="s">
        <v>4326</v>
      </c>
      <c r="B4329">
        <v>68.738983000000005</v>
      </c>
      <c r="C4329">
        <v>66.651687999999993</v>
      </c>
      <c r="D4329">
        <v>76.783462999999998</v>
      </c>
      <c r="E4329">
        <v>40.793125000000003</v>
      </c>
      <c r="F4329">
        <v>32.540100000000002</v>
      </c>
      <c r="G4329">
        <v>36.706901999999999</v>
      </c>
      <c r="H4329">
        <v>71.452727999999993</v>
      </c>
      <c r="I4329">
        <v>55.901150000000001</v>
      </c>
      <c r="J4329">
        <v>63.823470999999998</v>
      </c>
      <c r="K4329">
        <f t="shared" si="134"/>
        <v>0.59344964414152013</v>
      </c>
      <c r="L4329">
        <f t="shared" si="135"/>
        <v>1.0394789809444809</v>
      </c>
    </row>
    <row r="4330" spans="1:12" hidden="1" x14ac:dyDescent="0.65">
      <c r="A4330" t="s">
        <v>4327</v>
      </c>
      <c r="B4330">
        <v>36.387619000000001</v>
      </c>
      <c r="C4330">
        <v>34.813659999999999</v>
      </c>
      <c r="D4330">
        <v>38.452866</v>
      </c>
      <c r="E4330">
        <v>30.335861000000001</v>
      </c>
      <c r="F4330">
        <v>32.260696000000003</v>
      </c>
      <c r="G4330">
        <v>28.731030000000001</v>
      </c>
      <c r="H4330">
        <v>36.023539999999997</v>
      </c>
      <c r="I4330">
        <v>32.001807999999997</v>
      </c>
      <c r="J4330">
        <v>33.878044000000003</v>
      </c>
      <c r="K4330">
        <f t="shared" si="134"/>
        <v>0.83368634259911323</v>
      </c>
      <c r="L4330">
        <f t="shared" si="135"/>
        <v>0.98999442640091395</v>
      </c>
    </row>
    <row r="4331" spans="1:12" x14ac:dyDescent="0.65">
      <c r="A4331" t="s">
        <v>4328</v>
      </c>
      <c r="B4331">
        <v>119.36528</v>
      </c>
      <c r="C4331">
        <v>125.47286200000001</v>
      </c>
      <c r="D4331">
        <v>125.557739</v>
      </c>
      <c r="E4331">
        <v>164.58317600000001</v>
      </c>
      <c r="F4331">
        <v>166.32070899999999</v>
      </c>
      <c r="G4331">
        <v>169.77020300000001</v>
      </c>
      <c r="H4331">
        <v>139.744415</v>
      </c>
      <c r="I4331">
        <v>123.341843</v>
      </c>
      <c r="J4331">
        <v>131.27063000000001</v>
      </c>
      <c r="K4331">
        <f t="shared" si="134"/>
        <v>1.3788195026225383</v>
      </c>
      <c r="L4331">
        <f t="shared" si="135"/>
        <v>1.1707291684818233</v>
      </c>
    </row>
    <row r="4332" spans="1:12" hidden="1" x14ac:dyDescent="0.65">
      <c r="A4332" t="s">
        <v>4329</v>
      </c>
      <c r="B4332">
        <v>414.225616</v>
      </c>
      <c r="C4332">
        <v>412.95107999999999</v>
      </c>
      <c r="D4332">
        <v>428.32519500000001</v>
      </c>
      <c r="E4332">
        <v>146.85034200000001</v>
      </c>
      <c r="F4332">
        <v>148.83956900000001</v>
      </c>
      <c r="G4332">
        <v>145.184845</v>
      </c>
      <c r="H4332">
        <v>187.09162900000001</v>
      </c>
      <c r="I4332">
        <v>202.708282</v>
      </c>
      <c r="J4332">
        <v>189.432266</v>
      </c>
      <c r="K4332">
        <f t="shared" si="134"/>
        <v>0.35451777081792069</v>
      </c>
      <c r="L4332">
        <f t="shared" si="135"/>
        <v>0.45166600464419371</v>
      </c>
    </row>
    <row r="4333" spans="1:12" x14ac:dyDescent="0.65">
      <c r="A4333" t="s">
        <v>4330</v>
      </c>
      <c r="B4333">
        <v>14.586027</v>
      </c>
      <c r="C4333">
        <v>14.358692</v>
      </c>
      <c r="D4333">
        <v>14.238128</v>
      </c>
      <c r="E4333">
        <v>11.097096000000001</v>
      </c>
      <c r="F4333">
        <v>12.868499</v>
      </c>
      <c r="G4333">
        <v>12.714867</v>
      </c>
      <c r="H4333">
        <v>17.963272</v>
      </c>
      <c r="I4333">
        <v>16.717312</v>
      </c>
      <c r="J4333">
        <v>16.902559</v>
      </c>
      <c r="K4333">
        <f t="shared" si="134"/>
        <v>0.76080319884228931</v>
      </c>
      <c r="L4333">
        <f t="shared" si="135"/>
        <v>1.2315397469098337</v>
      </c>
    </row>
    <row r="4334" spans="1:12" hidden="1" x14ac:dyDescent="0.65">
      <c r="A4334" t="s">
        <v>4331</v>
      </c>
      <c r="B4334">
        <v>77.964066000000003</v>
      </c>
      <c r="C4334">
        <v>74.866005000000001</v>
      </c>
      <c r="D4334">
        <v>77.208518999999995</v>
      </c>
      <c r="E4334">
        <v>67.905533000000005</v>
      </c>
      <c r="F4334">
        <v>68.735045999999997</v>
      </c>
      <c r="G4334">
        <v>70.666786000000002</v>
      </c>
      <c r="H4334">
        <v>60.753180999999998</v>
      </c>
      <c r="I4334">
        <v>67.076363000000001</v>
      </c>
      <c r="J4334">
        <v>62.689914999999999</v>
      </c>
      <c r="K4334">
        <f t="shared" si="134"/>
        <v>0.87098501250563309</v>
      </c>
      <c r="L4334">
        <f t="shared" si="135"/>
        <v>0.77924592850249752</v>
      </c>
    </row>
    <row r="4335" spans="1:12" hidden="1" x14ac:dyDescent="0.65">
      <c r="A4335" t="s">
        <v>4332</v>
      </c>
      <c r="B4335">
        <v>103.20826</v>
      </c>
      <c r="C4335">
        <v>101.63649700000001</v>
      </c>
      <c r="D4335">
        <v>101.79959100000001</v>
      </c>
      <c r="E4335">
        <v>60.648899</v>
      </c>
      <c r="F4335">
        <v>62.556683</v>
      </c>
      <c r="G4335">
        <v>62.578677999999996</v>
      </c>
      <c r="H4335">
        <v>79.722426999999996</v>
      </c>
      <c r="I4335">
        <v>68.216515000000001</v>
      </c>
      <c r="J4335">
        <v>73.404860999999997</v>
      </c>
      <c r="K4335">
        <f t="shared" si="134"/>
        <v>0.58763609618067392</v>
      </c>
      <c r="L4335">
        <f t="shared" si="135"/>
        <v>0.77244231227229287</v>
      </c>
    </row>
    <row r="4336" spans="1:12" hidden="1" x14ac:dyDescent="0.65">
      <c r="A4336" t="s">
        <v>4333</v>
      </c>
      <c r="B4336">
        <v>19.999392</v>
      </c>
      <c r="C4336">
        <v>20.009321</v>
      </c>
      <c r="D4336">
        <v>24.984335000000002</v>
      </c>
      <c r="E4336">
        <v>19.297384000000001</v>
      </c>
      <c r="F4336">
        <v>17.442050999999999</v>
      </c>
      <c r="G4336">
        <v>16.391888000000002</v>
      </c>
      <c r="H4336">
        <v>18.187141</v>
      </c>
      <c r="I4336">
        <v>23.383825000000002</v>
      </c>
      <c r="J4336">
        <v>18.263784000000001</v>
      </c>
      <c r="K4336">
        <f t="shared" si="134"/>
        <v>0.96489853291540062</v>
      </c>
      <c r="L4336">
        <f t="shared" si="135"/>
        <v>0.90938469529473698</v>
      </c>
    </row>
    <row r="4337" spans="1:12" x14ac:dyDescent="0.65">
      <c r="A4337" t="s">
        <v>4334</v>
      </c>
      <c r="B4337">
        <v>21.593285000000002</v>
      </c>
      <c r="C4337">
        <v>25.438580000000002</v>
      </c>
      <c r="D4337">
        <v>21.181822</v>
      </c>
      <c r="E4337">
        <v>23.728055999999999</v>
      </c>
      <c r="F4337">
        <v>28.584188000000001</v>
      </c>
      <c r="G4337">
        <v>28.504629000000001</v>
      </c>
      <c r="H4337">
        <v>30.123612999999999</v>
      </c>
      <c r="I4337">
        <v>20.941282000000001</v>
      </c>
      <c r="J4337">
        <v>27.327812000000002</v>
      </c>
      <c r="K4337">
        <f t="shared" si="134"/>
        <v>1.0988627251481189</v>
      </c>
      <c r="L4337">
        <f t="shared" si="135"/>
        <v>1.395045404161525</v>
      </c>
    </row>
    <row r="4338" spans="1:12" hidden="1" x14ac:dyDescent="0.65">
      <c r="A4338" t="s">
        <v>4335</v>
      </c>
      <c r="B4338">
        <v>16.910803000000001</v>
      </c>
      <c r="C4338">
        <v>15.933401</v>
      </c>
      <c r="D4338">
        <v>17.497399999999999</v>
      </c>
      <c r="E4338">
        <v>13.554983999999999</v>
      </c>
      <c r="F4338">
        <v>11.499176</v>
      </c>
      <c r="G4338">
        <v>11.156314</v>
      </c>
      <c r="H4338">
        <v>14.4488</v>
      </c>
      <c r="I4338">
        <v>13.225895</v>
      </c>
      <c r="J4338">
        <v>12.689221</v>
      </c>
      <c r="K4338">
        <f t="shared" si="134"/>
        <v>0.80155767883996987</v>
      </c>
      <c r="L4338">
        <f t="shared" si="135"/>
        <v>0.85441241317754091</v>
      </c>
    </row>
    <row r="4339" spans="1:12" x14ac:dyDescent="0.65">
      <c r="A4339" t="s">
        <v>4336</v>
      </c>
      <c r="B4339">
        <v>11.034133000000001</v>
      </c>
      <c r="C4339">
        <v>11.520778999999999</v>
      </c>
      <c r="D4339">
        <v>11.667933</v>
      </c>
      <c r="E4339">
        <v>10.026706000000001</v>
      </c>
      <c r="F4339">
        <v>12.293837999999999</v>
      </c>
      <c r="G4339">
        <v>10.98906</v>
      </c>
      <c r="H4339">
        <v>11.261642</v>
      </c>
      <c r="I4339">
        <v>13.162292000000001</v>
      </c>
      <c r="J4339">
        <v>12.423280999999999</v>
      </c>
      <c r="K4339">
        <f t="shared" si="134"/>
        <v>0.90869903416969877</v>
      </c>
      <c r="L4339">
        <f t="shared" si="135"/>
        <v>1.0206186566719833</v>
      </c>
    </row>
    <row r="4340" spans="1:12" hidden="1" x14ac:dyDescent="0.65">
      <c r="A4340" t="s">
        <v>4337</v>
      </c>
      <c r="B4340">
        <v>4.9775010000000002</v>
      </c>
      <c r="C4340">
        <v>4.0525180000000001</v>
      </c>
      <c r="D4340">
        <v>4.6443209999999997</v>
      </c>
      <c r="E4340">
        <v>3.3986149999999999</v>
      </c>
      <c r="F4340">
        <v>3.0817190000000001</v>
      </c>
      <c r="G4340">
        <v>3.2636069999999999</v>
      </c>
      <c r="H4340">
        <v>4.5689630000000001</v>
      </c>
      <c r="I4340">
        <v>3.728472</v>
      </c>
      <c r="J4340">
        <v>4.1515399999999998</v>
      </c>
      <c r="K4340">
        <f t="shared" si="134"/>
        <v>0.68279544293411487</v>
      </c>
      <c r="L4340">
        <f t="shared" si="135"/>
        <v>0.91792307023142738</v>
      </c>
    </row>
    <row r="4341" spans="1:12" hidden="1" x14ac:dyDescent="0.65">
      <c r="A4341" t="s">
        <v>4338</v>
      </c>
      <c r="B4341">
        <v>10.086434000000001</v>
      </c>
      <c r="C4341">
        <v>8.7634080000000001</v>
      </c>
      <c r="D4341">
        <v>10.739027</v>
      </c>
      <c r="E4341">
        <v>9.9311059999999998</v>
      </c>
      <c r="F4341">
        <v>9.1340909999999997</v>
      </c>
      <c r="G4341">
        <v>9.4760349999999995</v>
      </c>
      <c r="H4341">
        <v>9.2449399999999997</v>
      </c>
      <c r="I4341">
        <v>10.692228999999999</v>
      </c>
      <c r="J4341">
        <v>10.478794000000001</v>
      </c>
      <c r="K4341">
        <f t="shared" si="134"/>
        <v>0.98460030571756074</v>
      </c>
      <c r="L4341">
        <f t="shared" si="135"/>
        <v>0.91657170413250111</v>
      </c>
    </row>
    <row r="4342" spans="1:12" hidden="1" x14ac:dyDescent="0.65">
      <c r="A4342" t="s">
        <v>4339</v>
      </c>
      <c r="B4342">
        <v>6.7189110000000003</v>
      </c>
      <c r="C4342">
        <v>6.4724820000000003</v>
      </c>
      <c r="D4342">
        <v>4.9872540000000001</v>
      </c>
      <c r="E4342">
        <v>7.4850500000000002</v>
      </c>
      <c r="F4342">
        <v>5.1272929999999999</v>
      </c>
      <c r="G4342">
        <v>5.1503899999999998</v>
      </c>
      <c r="H4342">
        <v>4.942901</v>
      </c>
      <c r="I4342">
        <v>5.0584540000000002</v>
      </c>
      <c r="J4342">
        <v>6.545515</v>
      </c>
      <c r="K4342">
        <f t="shared" si="134"/>
        <v>1.1140272582863502</v>
      </c>
      <c r="L4342">
        <f t="shared" si="135"/>
        <v>0.73566996199235257</v>
      </c>
    </row>
    <row r="4343" spans="1:12" hidden="1" x14ac:dyDescent="0.65">
      <c r="A4343" t="s">
        <v>4340</v>
      </c>
      <c r="B4343">
        <v>15.969436999999999</v>
      </c>
      <c r="C4343">
        <v>13.405220999999999</v>
      </c>
      <c r="D4343">
        <v>14.227817</v>
      </c>
      <c r="E4343">
        <v>7.9738069999999999</v>
      </c>
      <c r="F4343">
        <v>6.1280799999999997</v>
      </c>
      <c r="G4343">
        <v>5.4622580000000003</v>
      </c>
      <c r="H4343">
        <v>12.729917</v>
      </c>
      <c r="I4343">
        <v>12.605968000000001</v>
      </c>
      <c r="J4343">
        <v>13.436824</v>
      </c>
      <c r="K4343">
        <f t="shared" si="134"/>
        <v>0.49931672606867733</v>
      </c>
      <c r="L4343">
        <f t="shared" si="135"/>
        <v>0.79714250414714061</v>
      </c>
    </row>
    <row r="4344" spans="1:12" x14ac:dyDescent="0.65">
      <c r="A4344" t="s">
        <v>4341</v>
      </c>
      <c r="B4344">
        <v>83.762207000000004</v>
      </c>
      <c r="C4344">
        <v>78.462456000000003</v>
      </c>
      <c r="D4344">
        <v>72.920424999999994</v>
      </c>
      <c r="E4344">
        <v>19.843246000000001</v>
      </c>
      <c r="F4344">
        <v>29.315809000000002</v>
      </c>
      <c r="G4344">
        <v>42.957825</v>
      </c>
      <c r="H4344">
        <v>218.28280599999999</v>
      </c>
      <c r="I4344">
        <v>231.30415300000001</v>
      </c>
      <c r="J4344">
        <v>180.21925400000001</v>
      </c>
      <c r="K4344">
        <f t="shared" si="134"/>
        <v>0.23689975122073847</v>
      </c>
      <c r="L4344">
        <f t="shared" si="135"/>
        <v>2.6059820271927645</v>
      </c>
    </row>
    <row r="4345" spans="1:12" hidden="1" x14ac:dyDescent="0.65">
      <c r="A4345" t="s">
        <v>4342</v>
      </c>
      <c r="B4345">
        <v>11.252609</v>
      </c>
      <c r="C4345">
        <v>10.526456</v>
      </c>
      <c r="D4345">
        <v>10.269762</v>
      </c>
      <c r="E4345">
        <v>9.9251450000000006</v>
      </c>
      <c r="F4345">
        <v>8.5234159999999992</v>
      </c>
      <c r="G4345">
        <v>7.1639780000000002</v>
      </c>
      <c r="H4345">
        <v>8.6009429999999991</v>
      </c>
      <c r="I4345">
        <v>8.3626459999999998</v>
      </c>
      <c r="J4345">
        <v>7.0088090000000003</v>
      </c>
      <c r="K4345">
        <f t="shared" si="134"/>
        <v>0.88203055842427303</v>
      </c>
      <c r="L4345">
        <f t="shared" si="135"/>
        <v>0.76435100517577736</v>
      </c>
    </row>
    <row r="4346" spans="1:12" hidden="1" x14ac:dyDescent="0.65">
      <c r="A4346" t="s">
        <v>4343</v>
      </c>
      <c r="B4346">
        <v>6376.7280270000001</v>
      </c>
      <c r="C4346">
        <v>6251.8544920000004</v>
      </c>
      <c r="D4346">
        <v>5864.3564450000003</v>
      </c>
      <c r="E4346">
        <v>7304.1845700000003</v>
      </c>
      <c r="F4346">
        <v>7149.7514650000003</v>
      </c>
      <c r="G4346">
        <v>7109.5522460000002</v>
      </c>
      <c r="H4346">
        <v>5607.4970700000003</v>
      </c>
      <c r="I4346">
        <v>6029.7788090000004</v>
      </c>
      <c r="J4346">
        <v>6047.1943359999996</v>
      </c>
      <c r="K4346">
        <f t="shared" si="134"/>
        <v>1.1454439548108393</v>
      </c>
      <c r="L4346">
        <f t="shared" si="135"/>
        <v>0.87936901907326714</v>
      </c>
    </row>
    <row r="4347" spans="1:12" x14ac:dyDescent="0.65">
      <c r="A4347" t="s">
        <v>4344</v>
      </c>
      <c r="B4347">
        <v>62.801231000000001</v>
      </c>
      <c r="C4347">
        <v>62.751407999999998</v>
      </c>
      <c r="D4347">
        <v>65.360077000000004</v>
      </c>
      <c r="E4347">
        <v>50.442203999999997</v>
      </c>
      <c r="F4347">
        <v>57.809775999999999</v>
      </c>
      <c r="G4347">
        <v>56.399825999999997</v>
      </c>
      <c r="H4347">
        <v>65.210464000000002</v>
      </c>
      <c r="I4347">
        <v>68.378806999999995</v>
      </c>
      <c r="J4347">
        <v>70.761718999999999</v>
      </c>
      <c r="K4347">
        <f t="shared" si="134"/>
        <v>0.80320406458274674</v>
      </c>
      <c r="L4347">
        <f t="shared" si="135"/>
        <v>1.038362830817759</v>
      </c>
    </row>
    <row r="4348" spans="1:12" hidden="1" x14ac:dyDescent="0.65">
      <c r="A4348" t="s">
        <v>4345</v>
      </c>
      <c r="B4348">
        <v>259.87469499999997</v>
      </c>
      <c r="C4348">
        <v>280.12536599999999</v>
      </c>
      <c r="D4348">
        <v>266.93066399999998</v>
      </c>
      <c r="E4348">
        <v>148.33702099999999</v>
      </c>
      <c r="F4348">
        <v>154.40183999999999</v>
      </c>
      <c r="G4348">
        <v>164.620743</v>
      </c>
      <c r="H4348">
        <v>181.364487</v>
      </c>
      <c r="I4348">
        <v>203.78578200000001</v>
      </c>
      <c r="J4348">
        <v>224.792419</v>
      </c>
      <c r="K4348">
        <f t="shared" si="134"/>
        <v>0.57080209752627131</v>
      </c>
      <c r="L4348">
        <f t="shared" si="135"/>
        <v>0.69789206294210371</v>
      </c>
    </row>
    <row r="4349" spans="1:12" x14ac:dyDescent="0.65">
      <c r="A4349" t="s">
        <v>4346</v>
      </c>
      <c r="B4349">
        <v>9.7065979999999996</v>
      </c>
      <c r="C4349">
        <v>10.615829</v>
      </c>
      <c r="D4349">
        <v>10.799403</v>
      </c>
      <c r="E4349">
        <v>5.736694</v>
      </c>
      <c r="F4349">
        <v>10.314093</v>
      </c>
      <c r="G4349">
        <v>6.7640820000000001</v>
      </c>
      <c r="H4349">
        <v>12.045979000000001</v>
      </c>
      <c r="I4349">
        <v>12.381292999999999</v>
      </c>
      <c r="J4349">
        <v>12.673296000000001</v>
      </c>
      <c r="K4349">
        <f t="shared" si="134"/>
        <v>0.5910097440936567</v>
      </c>
      <c r="L4349">
        <f t="shared" si="135"/>
        <v>1.2410093629096417</v>
      </c>
    </row>
    <row r="4350" spans="1:12" hidden="1" x14ac:dyDescent="0.65">
      <c r="A4350" t="s">
        <v>4347</v>
      </c>
      <c r="B4350">
        <v>20.825351999999999</v>
      </c>
      <c r="C4350">
        <v>15.592841999999999</v>
      </c>
      <c r="D4350">
        <v>17.632974999999998</v>
      </c>
      <c r="E4350">
        <v>7.7102399999999998</v>
      </c>
      <c r="F4350">
        <v>9.7188210000000002</v>
      </c>
      <c r="G4350">
        <v>9.1643539999999994</v>
      </c>
      <c r="H4350">
        <v>14.766375</v>
      </c>
      <c r="I4350">
        <v>15.26873</v>
      </c>
      <c r="J4350">
        <v>17.564153999999998</v>
      </c>
      <c r="K4350">
        <f t="shared" si="134"/>
        <v>0.3702333578803374</v>
      </c>
      <c r="L4350">
        <f t="shared" si="135"/>
        <v>0.7090576428191947</v>
      </c>
    </row>
    <row r="4351" spans="1:12" x14ac:dyDescent="0.65">
      <c r="A4351" t="s">
        <v>4348</v>
      </c>
      <c r="B4351">
        <v>91.592133000000004</v>
      </c>
      <c r="C4351">
        <v>88.794548000000006</v>
      </c>
      <c r="D4351">
        <v>98.894012000000004</v>
      </c>
      <c r="E4351">
        <v>81.520454000000001</v>
      </c>
      <c r="F4351">
        <v>96.619956999999999</v>
      </c>
      <c r="G4351">
        <v>91.664810000000003</v>
      </c>
      <c r="H4351">
        <v>95.886657999999997</v>
      </c>
      <c r="I4351">
        <v>96.842597999999995</v>
      </c>
      <c r="J4351">
        <v>98.263167999999993</v>
      </c>
      <c r="K4351">
        <f t="shared" si="134"/>
        <v>0.89003772845862206</v>
      </c>
      <c r="L4351">
        <f t="shared" si="135"/>
        <v>1.0468874875967786</v>
      </c>
    </row>
    <row r="4352" spans="1:12" hidden="1" x14ac:dyDescent="0.65">
      <c r="A4352" t="s">
        <v>4349</v>
      </c>
      <c r="B4352">
        <v>60.526150000000001</v>
      </c>
      <c r="C4352">
        <v>59.649818000000003</v>
      </c>
      <c r="D4352">
        <v>63.239666</v>
      </c>
      <c r="E4352">
        <v>67.289856</v>
      </c>
      <c r="F4352">
        <v>75.262694999999994</v>
      </c>
      <c r="G4352">
        <v>70.197647000000003</v>
      </c>
      <c r="H4352">
        <v>57.498362999999998</v>
      </c>
      <c r="I4352">
        <v>60.359923999999999</v>
      </c>
      <c r="J4352">
        <v>55.793331000000002</v>
      </c>
      <c r="K4352">
        <f t="shared" si="134"/>
        <v>1.1117484921806524</v>
      </c>
      <c r="L4352">
        <f t="shared" si="135"/>
        <v>0.94997555602000117</v>
      </c>
    </row>
    <row r="4353" spans="1:12" hidden="1" x14ac:dyDescent="0.65">
      <c r="A4353" t="s">
        <v>4350</v>
      </c>
      <c r="B4353">
        <v>8.0391829999999995</v>
      </c>
      <c r="C4353">
        <v>8.3736139999999999</v>
      </c>
      <c r="D4353">
        <v>8.5692970000000006</v>
      </c>
      <c r="E4353">
        <v>5.5811070000000003</v>
      </c>
      <c r="F4353">
        <v>6.5226230000000003</v>
      </c>
      <c r="G4353">
        <v>5.2097449999999998</v>
      </c>
      <c r="H4353">
        <v>6.5197339999999997</v>
      </c>
      <c r="I4353">
        <v>7.250794</v>
      </c>
      <c r="J4353">
        <v>6.3711700000000002</v>
      </c>
      <c r="K4353">
        <f t="shared" si="134"/>
        <v>0.6942380836460621</v>
      </c>
      <c r="L4353">
        <f t="shared" si="135"/>
        <v>0.81099459982438515</v>
      </c>
    </row>
    <row r="4354" spans="1:12" x14ac:dyDescent="0.65">
      <c r="A4354" t="s">
        <v>4351</v>
      </c>
      <c r="B4354">
        <v>38.666466</v>
      </c>
      <c r="C4354">
        <v>36.705803000000003</v>
      </c>
      <c r="D4354">
        <v>41.549137000000002</v>
      </c>
      <c r="E4354">
        <v>31.430731000000002</v>
      </c>
      <c r="F4354">
        <v>32.377547999999997</v>
      </c>
      <c r="G4354">
        <v>31.001536999999999</v>
      </c>
      <c r="H4354">
        <v>39.697803</v>
      </c>
      <c r="I4354">
        <v>41.399135999999999</v>
      </c>
      <c r="J4354">
        <v>42.233997000000002</v>
      </c>
      <c r="K4354">
        <f t="shared" si="134"/>
        <v>0.8128679512629885</v>
      </c>
      <c r="L4354">
        <f t="shared" si="135"/>
        <v>1.0266726470425303</v>
      </c>
    </row>
    <row r="4355" spans="1:12" x14ac:dyDescent="0.65">
      <c r="A4355" t="s">
        <v>4352</v>
      </c>
      <c r="B4355">
        <v>226.09768700000001</v>
      </c>
      <c r="C4355">
        <v>222.41119399999999</v>
      </c>
      <c r="D4355">
        <v>258.79785199999998</v>
      </c>
      <c r="E4355">
        <v>148.77822900000001</v>
      </c>
      <c r="F4355">
        <v>161.07884200000001</v>
      </c>
      <c r="G4355">
        <v>156.87443500000001</v>
      </c>
      <c r="H4355">
        <v>248.67193599999999</v>
      </c>
      <c r="I4355">
        <v>245.02654999999999</v>
      </c>
      <c r="J4355">
        <v>251.730728</v>
      </c>
      <c r="K4355">
        <f t="shared" ref="K4355:K4418" si="136">E4355/B4355</f>
        <v>0.65802632027810182</v>
      </c>
      <c r="L4355">
        <f t="shared" ref="L4355:L4418" si="137">H4355/B4355</f>
        <v>1.0998429010908015</v>
      </c>
    </row>
    <row r="4356" spans="1:12" x14ac:dyDescent="0.65">
      <c r="A4356" t="s">
        <v>4353</v>
      </c>
      <c r="B4356">
        <v>45.859299</v>
      </c>
      <c r="C4356">
        <v>44.891888000000002</v>
      </c>
      <c r="D4356">
        <v>47.765625</v>
      </c>
      <c r="E4356">
        <v>209.41601600000001</v>
      </c>
      <c r="F4356">
        <v>232.05896000000001</v>
      </c>
      <c r="G4356">
        <v>215.31333900000001</v>
      </c>
      <c r="H4356">
        <v>60.267014000000003</v>
      </c>
      <c r="I4356">
        <v>64.737862000000007</v>
      </c>
      <c r="J4356">
        <v>68.998351999999997</v>
      </c>
      <c r="K4356">
        <f t="shared" si="136"/>
        <v>4.5664896883835926</v>
      </c>
      <c r="L4356">
        <f t="shared" si="137"/>
        <v>1.3141721595003013</v>
      </c>
    </row>
    <row r="4357" spans="1:12" hidden="1" x14ac:dyDescent="0.65">
      <c r="A4357" t="s">
        <v>4354</v>
      </c>
      <c r="B4357">
        <v>324.34445199999999</v>
      </c>
      <c r="C4357">
        <v>291.3526</v>
      </c>
      <c r="D4357">
        <v>294.91424599999999</v>
      </c>
      <c r="E4357">
        <v>506.81677200000001</v>
      </c>
      <c r="F4357">
        <v>514.87750200000005</v>
      </c>
      <c r="G4357">
        <v>503.03402699999998</v>
      </c>
      <c r="H4357">
        <v>224.936218</v>
      </c>
      <c r="I4357">
        <v>217.08174099999999</v>
      </c>
      <c r="J4357">
        <v>214.88587999999999</v>
      </c>
      <c r="K4357">
        <f t="shared" si="136"/>
        <v>1.5625880722633727</v>
      </c>
      <c r="L4357">
        <f t="shared" si="137"/>
        <v>0.69351029935298536</v>
      </c>
    </row>
    <row r="4358" spans="1:12" x14ac:dyDescent="0.65">
      <c r="A4358" t="s">
        <v>4355</v>
      </c>
      <c r="B4358">
        <v>17.706810000000001</v>
      </c>
      <c r="C4358">
        <v>15.523485000000001</v>
      </c>
      <c r="D4358">
        <v>20.738050000000001</v>
      </c>
      <c r="E4358">
        <v>14.78983</v>
      </c>
      <c r="F4358">
        <v>14.319634000000001</v>
      </c>
      <c r="G4358">
        <v>15.771103999999999</v>
      </c>
      <c r="H4358">
        <v>21.478750000000002</v>
      </c>
      <c r="I4358">
        <v>17.629389</v>
      </c>
      <c r="J4358">
        <v>17.689423000000001</v>
      </c>
      <c r="K4358">
        <f t="shared" si="136"/>
        <v>0.83526225220691919</v>
      </c>
      <c r="L4358">
        <f t="shared" si="137"/>
        <v>1.21302199549213</v>
      </c>
    </row>
    <row r="4359" spans="1:12" x14ac:dyDescent="0.65">
      <c r="A4359" t="s">
        <v>4356</v>
      </c>
      <c r="B4359">
        <v>15.310943</v>
      </c>
      <c r="C4359">
        <v>19.942402000000001</v>
      </c>
      <c r="D4359">
        <v>14.898277999999999</v>
      </c>
      <c r="E4359">
        <v>17.246624000000001</v>
      </c>
      <c r="F4359">
        <v>14.192186</v>
      </c>
      <c r="G4359">
        <v>13.004530000000001</v>
      </c>
      <c r="H4359">
        <v>19.54006</v>
      </c>
      <c r="I4359">
        <v>15.99639</v>
      </c>
      <c r="J4359">
        <v>13.022760999999999</v>
      </c>
      <c r="K4359">
        <f t="shared" si="136"/>
        <v>1.1264246754755733</v>
      </c>
      <c r="L4359">
        <f t="shared" si="137"/>
        <v>1.2762153186776282</v>
      </c>
    </row>
    <row r="4360" spans="1:12" hidden="1" x14ac:dyDescent="0.65">
      <c r="A4360" t="s">
        <v>4357</v>
      </c>
      <c r="B4360">
        <v>31.180448999999999</v>
      </c>
      <c r="C4360">
        <v>30.243414000000001</v>
      </c>
      <c r="D4360">
        <v>36.459518000000003</v>
      </c>
      <c r="E4360">
        <v>7.9751269999999996</v>
      </c>
      <c r="F4360">
        <v>12.730473999999999</v>
      </c>
      <c r="G4360">
        <v>12.001507999999999</v>
      </c>
      <c r="H4360">
        <v>26.328779000000001</v>
      </c>
      <c r="I4360">
        <v>27.379797</v>
      </c>
      <c r="J4360">
        <v>33.766402999999997</v>
      </c>
      <c r="K4360">
        <f t="shared" si="136"/>
        <v>0.25577332128860619</v>
      </c>
      <c r="L4360">
        <f t="shared" si="137"/>
        <v>0.84440025222215376</v>
      </c>
    </row>
    <row r="4361" spans="1:12" hidden="1" x14ac:dyDescent="0.65">
      <c r="A4361" t="s">
        <v>4358</v>
      </c>
      <c r="B4361">
        <v>44.262413000000002</v>
      </c>
      <c r="C4361">
        <v>40.415897000000001</v>
      </c>
      <c r="D4361">
        <v>37.805484999999997</v>
      </c>
      <c r="E4361">
        <v>51.447304000000003</v>
      </c>
      <c r="F4361">
        <v>55.692711000000003</v>
      </c>
      <c r="G4361">
        <v>41.943702999999999</v>
      </c>
      <c r="H4361">
        <v>35.332389999999997</v>
      </c>
      <c r="I4361">
        <v>36.606579000000004</v>
      </c>
      <c r="J4361">
        <v>32.334716999999998</v>
      </c>
      <c r="K4361">
        <f t="shared" si="136"/>
        <v>1.1623248827396735</v>
      </c>
      <c r="L4361">
        <f t="shared" si="137"/>
        <v>0.79824816600034876</v>
      </c>
    </row>
    <row r="4362" spans="1:12" x14ac:dyDescent="0.65">
      <c r="A4362" t="s">
        <v>4359</v>
      </c>
      <c r="B4362">
        <v>12.784940000000001</v>
      </c>
      <c r="C4362">
        <v>9.801774</v>
      </c>
      <c r="D4362">
        <v>13.126272</v>
      </c>
      <c r="E4362">
        <v>5.7578149999999999</v>
      </c>
      <c r="F4362">
        <v>7.6332139999999997</v>
      </c>
      <c r="G4362">
        <v>5.2970389999999998</v>
      </c>
      <c r="H4362">
        <v>23.309528</v>
      </c>
      <c r="I4362">
        <v>23.436824999999999</v>
      </c>
      <c r="J4362">
        <v>22.958849000000001</v>
      </c>
      <c r="K4362">
        <f t="shared" si="136"/>
        <v>0.45035917258899921</v>
      </c>
      <c r="L4362">
        <f t="shared" si="137"/>
        <v>1.8232019860867552</v>
      </c>
    </row>
    <row r="4363" spans="1:12" hidden="1" x14ac:dyDescent="0.65">
      <c r="A4363" t="s">
        <v>4360</v>
      </c>
      <c r="B4363">
        <v>15.820745000000001</v>
      </c>
      <c r="C4363">
        <v>14.824702</v>
      </c>
      <c r="D4363">
        <v>14.907209</v>
      </c>
      <c r="E4363">
        <v>15.342843</v>
      </c>
      <c r="F4363">
        <v>15.037926000000001</v>
      </c>
      <c r="G4363">
        <v>13.758187</v>
      </c>
      <c r="H4363">
        <v>13.372745</v>
      </c>
      <c r="I4363">
        <v>11.769429000000001</v>
      </c>
      <c r="J4363">
        <v>12.724104000000001</v>
      </c>
      <c r="K4363">
        <f t="shared" si="136"/>
        <v>0.96979269939563528</v>
      </c>
      <c r="L4363">
        <f t="shared" si="137"/>
        <v>0.84526645236997366</v>
      </c>
    </row>
    <row r="4364" spans="1:12" x14ac:dyDescent="0.65">
      <c r="A4364" t="s">
        <v>4361</v>
      </c>
      <c r="B4364">
        <v>30.477167000000001</v>
      </c>
      <c r="C4364">
        <v>37.045135000000002</v>
      </c>
      <c r="D4364">
        <v>30.149239000000001</v>
      </c>
      <c r="E4364">
        <v>33.010109</v>
      </c>
      <c r="F4364">
        <v>39.419829999999997</v>
      </c>
      <c r="G4364">
        <v>34.601261000000001</v>
      </c>
      <c r="H4364">
        <v>35.275806000000003</v>
      </c>
      <c r="I4364">
        <v>36.929783</v>
      </c>
      <c r="J4364">
        <v>32.318370999999999</v>
      </c>
      <c r="K4364">
        <f t="shared" si="136"/>
        <v>1.0831094963649344</v>
      </c>
      <c r="L4364">
        <f t="shared" si="137"/>
        <v>1.1574502971355574</v>
      </c>
    </row>
    <row r="4365" spans="1:12" hidden="1" x14ac:dyDescent="0.65">
      <c r="A4365" t="s">
        <v>4362</v>
      </c>
      <c r="B4365">
        <v>41.956108</v>
      </c>
      <c r="C4365">
        <v>39.408752</v>
      </c>
      <c r="D4365">
        <v>45.438006999999999</v>
      </c>
      <c r="E4365">
        <v>36.395209999999999</v>
      </c>
      <c r="F4365">
        <v>39.043621000000002</v>
      </c>
      <c r="G4365">
        <v>39.248936</v>
      </c>
      <c r="H4365">
        <v>31.203146</v>
      </c>
      <c r="I4365">
        <v>36.668540999999998</v>
      </c>
      <c r="J4365">
        <v>37.431933999999998</v>
      </c>
      <c r="K4365">
        <f t="shared" si="136"/>
        <v>0.86745915517235295</v>
      </c>
      <c r="L4365">
        <f t="shared" si="137"/>
        <v>0.74370925920964837</v>
      </c>
    </row>
    <row r="4366" spans="1:12" x14ac:dyDescent="0.65">
      <c r="A4366" t="s">
        <v>4363</v>
      </c>
      <c r="B4366">
        <v>15.528207999999999</v>
      </c>
      <c r="C4366">
        <v>15.490219</v>
      </c>
      <c r="D4366">
        <v>20.129048999999998</v>
      </c>
      <c r="E4366">
        <v>16.436458999999999</v>
      </c>
      <c r="F4366">
        <v>15.087457000000001</v>
      </c>
      <c r="G4366">
        <v>14.816682</v>
      </c>
      <c r="H4366">
        <v>16.518353999999999</v>
      </c>
      <c r="I4366">
        <v>16.248498999999999</v>
      </c>
      <c r="J4366">
        <v>17.580036</v>
      </c>
      <c r="K4366">
        <f t="shared" si="136"/>
        <v>1.0584903937402177</v>
      </c>
      <c r="L4366">
        <f t="shared" si="137"/>
        <v>1.0637643442179547</v>
      </c>
    </row>
    <row r="4367" spans="1:12" x14ac:dyDescent="0.65">
      <c r="A4367" t="s">
        <v>4364</v>
      </c>
      <c r="B4367">
        <v>101.972054</v>
      </c>
      <c r="C4367">
        <v>113.23844099999999</v>
      </c>
      <c r="D4367">
        <v>112.883064</v>
      </c>
      <c r="E4367">
        <v>122.87539700000001</v>
      </c>
      <c r="F4367">
        <v>125.290459</v>
      </c>
      <c r="G4367">
        <v>115.774101</v>
      </c>
      <c r="H4367">
        <v>103.894424</v>
      </c>
      <c r="I4367">
        <v>98.754868000000002</v>
      </c>
      <c r="J4367">
        <v>93.755225999999993</v>
      </c>
      <c r="K4367">
        <f t="shared" si="136"/>
        <v>1.2049908987809543</v>
      </c>
      <c r="L4367">
        <f t="shared" si="137"/>
        <v>1.0188519297649923</v>
      </c>
    </row>
    <row r="4368" spans="1:12" hidden="1" x14ac:dyDescent="0.65">
      <c r="A4368" t="s">
        <v>4365</v>
      </c>
      <c r="B4368">
        <v>28.801369000000001</v>
      </c>
      <c r="C4368">
        <v>29.990214999999999</v>
      </c>
      <c r="D4368">
        <v>27.265236000000002</v>
      </c>
      <c r="E4368">
        <v>28.167090999999999</v>
      </c>
      <c r="F4368">
        <v>28.161095</v>
      </c>
      <c r="G4368">
        <v>25.511901999999999</v>
      </c>
      <c r="H4368">
        <v>21.183917999999998</v>
      </c>
      <c r="I4368">
        <v>21.909238999999999</v>
      </c>
      <c r="J4368">
        <v>23.073971</v>
      </c>
      <c r="K4368">
        <f t="shared" si="136"/>
        <v>0.97797750516650783</v>
      </c>
      <c r="L4368">
        <f t="shared" si="137"/>
        <v>0.73551774570160178</v>
      </c>
    </row>
    <row r="4369" spans="1:12" hidden="1" x14ac:dyDescent="0.65">
      <c r="A4369" t="s">
        <v>4366</v>
      </c>
      <c r="B4369">
        <v>28.416573</v>
      </c>
      <c r="C4369">
        <v>26.447506000000001</v>
      </c>
      <c r="D4369">
        <v>24.886825999999999</v>
      </c>
      <c r="E4369">
        <v>36.139538000000002</v>
      </c>
      <c r="F4369">
        <v>46.434325999999999</v>
      </c>
      <c r="G4369">
        <v>44.265301000000001</v>
      </c>
      <c r="H4369">
        <v>26.411390000000001</v>
      </c>
      <c r="I4369">
        <v>27.647993</v>
      </c>
      <c r="J4369">
        <v>29.899473</v>
      </c>
      <c r="K4369">
        <f t="shared" si="136"/>
        <v>1.2717767902554613</v>
      </c>
      <c r="L4369">
        <f t="shared" si="137"/>
        <v>0.92943614277485187</v>
      </c>
    </row>
    <row r="4370" spans="1:12" hidden="1" x14ac:dyDescent="0.65">
      <c r="A4370" t="s">
        <v>4367</v>
      </c>
      <c r="B4370">
        <v>363.35247800000002</v>
      </c>
      <c r="C4370">
        <v>345.57202100000001</v>
      </c>
      <c r="D4370">
        <v>337.82446299999998</v>
      </c>
      <c r="E4370">
        <v>183.45368999999999</v>
      </c>
      <c r="F4370">
        <v>192.114746</v>
      </c>
      <c r="G4370">
        <v>205.497604</v>
      </c>
      <c r="H4370">
        <v>304.98107900000002</v>
      </c>
      <c r="I4370">
        <v>290.41851800000001</v>
      </c>
      <c r="J4370">
        <v>284.87359600000002</v>
      </c>
      <c r="K4370">
        <f t="shared" si="136"/>
        <v>0.50489180921452248</v>
      </c>
      <c r="L4370">
        <f t="shared" si="137"/>
        <v>0.83935323815240359</v>
      </c>
    </row>
    <row r="4371" spans="1:12" hidden="1" x14ac:dyDescent="0.65">
      <c r="A4371" t="s">
        <v>4368</v>
      </c>
      <c r="B4371">
        <v>45.928967</v>
      </c>
      <c r="C4371">
        <v>47.579780999999997</v>
      </c>
      <c r="D4371">
        <v>44.968173999999998</v>
      </c>
      <c r="E4371">
        <v>58.663521000000003</v>
      </c>
      <c r="F4371">
        <v>41.407294999999998</v>
      </c>
      <c r="G4371">
        <v>50.647018000000003</v>
      </c>
      <c r="H4371">
        <v>45.670257999999997</v>
      </c>
      <c r="I4371">
        <v>42.922535000000003</v>
      </c>
      <c r="J4371">
        <v>50.309401999999999</v>
      </c>
      <c r="K4371">
        <f t="shared" si="136"/>
        <v>1.2772662838247593</v>
      </c>
      <c r="L4371">
        <f t="shared" si="137"/>
        <v>0.99436719314849809</v>
      </c>
    </row>
    <row r="4372" spans="1:12" hidden="1" x14ac:dyDescent="0.65">
      <c r="A4372" t="s">
        <v>4369</v>
      </c>
      <c r="B4372">
        <v>986.87823500000002</v>
      </c>
      <c r="C4372">
        <v>962.403503</v>
      </c>
      <c r="D4372">
        <v>1027.7489009999999</v>
      </c>
      <c r="E4372">
        <v>571.27624500000002</v>
      </c>
      <c r="F4372">
        <v>652.55798300000004</v>
      </c>
      <c r="G4372">
        <v>645.81811500000003</v>
      </c>
      <c r="H4372">
        <v>738.60003700000004</v>
      </c>
      <c r="I4372">
        <v>760.19604500000003</v>
      </c>
      <c r="J4372">
        <v>739.64184599999999</v>
      </c>
      <c r="K4372">
        <f t="shared" si="136"/>
        <v>0.57887206824456916</v>
      </c>
      <c r="L4372">
        <f t="shared" si="137"/>
        <v>0.74842063671613956</v>
      </c>
    </row>
    <row r="4373" spans="1:12" x14ac:dyDescent="0.65">
      <c r="A4373" t="s">
        <v>4370</v>
      </c>
      <c r="B4373">
        <v>71.006866000000002</v>
      </c>
      <c r="C4373">
        <v>74.215630000000004</v>
      </c>
      <c r="D4373">
        <v>75.415145999999993</v>
      </c>
      <c r="E4373">
        <v>114.67804</v>
      </c>
      <c r="F4373">
        <v>113.21397399999999</v>
      </c>
      <c r="G4373">
        <v>113.37309999999999</v>
      </c>
      <c r="H4373">
        <v>92.464020000000005</v>
      </c>
      <c r="I4373">
        <v>92.843886999999995</v>
      </c>
      <c r="J4373">
        <v>94.328827000000004</v>
      </c>
      <c r="K4373">
        <f t="shared" si="136"/>
        <v>1.6150274819902626</v>
      </c>
      <c r="L4373">
        <f t="shared" si="137"/>
        <v>1.3021842141293773</v>
      </c>
    </row>
    <row r="4374" spans="1:12" hidden="1" x14ac:dyDescent="0.65">
      <c r="A4374" t="s">
        <v>4371</v>
      </c>
      <c r="B4374">
        <v>38.984329000000002</v>
      </c>
      <c r="C4374">
        <v>35.561748999999999</v>
      </c>
      <c r="D4374">
        <v>43.113106000000002</v>
      </c>
      <c r="E4374">
        <v>42.213177000000002</v>
      </c>
      <c r="F4374">
        <v>42.090206000000002</v>
      </c>
      <c r="G4374">
        <v>36.539593000000004</v>
      </c>
      <c r="H4374">
        <v>35.327174999999997</v>
      </c>
      <c r="I4374">
        <v>40.025593000000001</v>
      </c>
      <c r="J4374">
        <v>39.107464</v>
      </c>
      <c r="K4374">
        <f t="shared" si="136"/>
        <v>1.0828242548435296</v>
      </c>
      <c r="L4374">
        <f t="shared" si="137"/>
        <v>0.90618912537907204</v>
      </c>
    </row>
    <row r="4375" spans="1:12" hidden="1" x14ac:dyDescent="0.65">
      <c r="A4375" t="s">
        <v>4372</v>
      </c>
      <c r="B4375">
        <v>142.25147999999999</v>
      </c>
      <c r="C4375">
        <v>144.254761</v>
      </c>
      <c r="D4375">
        <v>131.24920700000001</v>
      </c>
      <c r="E4375">
        <v>111.11818700000001</v>
      </c>
      <c r="F4375">
        <v>116.682213</v>
      </c>
      <c r="G4375">
        <v>119.313416</v>
      </c>
      <c r="H4375">
        <v>131.79299900000001</v>
      </c>
      <c r="I4375">
        <v>113.85683400000001</v>
      </c>
      <c r="J4375">
        <v>128.87629699999999</v>
      </c>
      <c r="K4375">
        <f t="shared" si="136"/>
        <v>0.78113905739328704</v>
      </c>
      <c r="L4375">
        <f t="shared" si="137"/>
        <v>0.92647893013134219</v>
      </c>
    </row>
    <row r="4376" spans="1:12" hidden="1" x14ac:dyDescent="0.65">
      <c r="A4376" t="s">
        <v>4373</v>
      </c>
      <c r="B4376">
        <v>11.729513000000001</v>
      </c>
      <c r="C4376">
        <v>16.303352</v>
      </c>
      <c r="D4376">
        <v>12.642873</v>
      </c>
      <c r="E4376">
        <v>10.816924</v>
      </c>
      <c r="F4376">
        <v>10.860340000000001</v>
      </c>
      <c r="G4376">
        <v>13.441473</v>
      </c>
      <c r="H4376">
        <v>8.8840249999999994</v>
      </c>
      <c r="I4376">
        <v>11.794909000000001</v>
      </c>
      <c r="J4376">
        <v>14.905972</v>
      </c>
      <c r="K4376">
        <f t="shared" si="136"/>
        <v>0.92219719608137174</v>
      </c>
      <c r="L4376">
        <f t="shared" si="137"/>
        <v>0.75740783099860998</v>
      </c>
    </row>
    <row r="4377" spans="1:12" hidden="1" x14ac:dyDescent="0.65">
      <c r="A4377" t="s">
        <v>4374</v>
      </c>
      <c r="B4377">
        <v>20.826436999999999</v>
      </c>
      <c r="C4377">
        <v>20.251432000000001</v>
      </c>
      <c r="D4377">
        <v>21.081907000000001</v>
      </c>
      <c r="E4377">
        <v>15.684048000000001</v>
      </c>
      <c r="F4377">
        <v>15.696249999999999</v>
      </c>
      <c r="G4377">
        <v>15.593522999999999</v>
      </c>
      <c r="H4377">
        <v>19.255424000000001</v>
      </c>
      <c r="I4377">
        <v>17.936657</v>
      </c>
      <c r="J4377">
        <v>18.651266</v>
      </c>
      <c r="K4377">
        <f t="shared" si="136"/>
        <v>0.75308359274320436</v>
      </c>
      <c r="L4377">
        <f t="shared" si="137"/>
        <v>0.92456640566987058</v>
      </c>
    </row>
    <row r="4378" spans="1:12" hidden="1" x14ac:dyDescent="0.65">
      <c r="A4378" t="s">
        <v>4375</v>
      </c>
      <c r="B4378">
        <v>30.628672000000002</v>
      </c>
      <c r="C4378">
        <v>29.593086</v>
      </c>
      <c r="D4378">
        <v>27.813334999999999</v>
      </c>
      <c r="E4378">
        <v>22.072119000000001</v>
      </c>
      <c r="F4378">
        <v>24.746706</v>
      </c>
      <c r="G4378">
        <v>22.724743</v>
      </c>
      <c r="H4378">
        <v>27.195512999999998</v>
      </c>
      <c r="I4378">
        <v>29.786207000000001</v>
      </c>
      <c r="J4378">
        <v>27.512523999999999</v>
      </c>
      <c r="K4378">
        <f t="shared" si="136"/>
        <v>0.72063584735244146</v>
      </c>
      <c r="L4378">
        <f t="shared" si="137"/>
        <v>0.88791028876472333</v>
      </c>
    </row>
    <row r="4379" spans="1:12" hidden="1" x14ac:dyDescent="0.65">
      <c r="A4379" t="s">
        <v>4376</v>
      </c>
      <c r="B4379">
        <v>38.829720000000002</v>
      </c>
      <c r="C4379">
        <v>34.479218000000003</v>
      </c>
      <c r="D4379">
        <v>30.534987999999998</v>
      </c>
      <c r="E4379">
        <v>20.467469999999999</v>
      </c>
      <c r="F4379">
        <v>23.187256000000001</v>
      </c>
      <c r="G4379">
        <v>24.082122999999999</v>
      </c>
      <c r="H4379">
        <v>24.655366999999998</v>
      </c>
      <c r="I4379">
        <v>31.488292999999999</v>
      </c>
      <c r="J4379">
        <v>36.014533999999998</v>
      </c>
      <c r="K4379">
        <f t="shared" si="136"/>
        <v>0.52710835926707678</v>
      </c>
      <c r="L4379">
        <f t="shared" si="137"/>
        <v>0.63496123587808506</v>
      </c>
    </row>
    <row r="4380" spans="1:12" hidden="1" x14ac:dyDescent="0.65">
      <c r="A4380" t="s">
        <v>4377</v>
      </c>
      <c r="B4380">
        <v>37.433323000000001</v>
      </c>
      <c r="C4380">
        <v>36.843707999999999</v>
      </c>
      <c r="D4380">
        <v>35.954982999999999</v>
      </c>
      <c r="E4380">
        <v>30.131686999999999</v>
      </c>
      <c r="F4380">
        <v>29.252966000000001</v>
      </c>
      <c r="G4380">
        <v>30.651351999999999</v>
      </c>
      <c r="H4380">
        <v>35.683582000000001</v>
      </c>
      <c r="I4380">
        <v>35.783127</v>
      </c>
      <c r="J4380">
        <v>36.653224999999999</v>
      </c>
      <c r="K4380">
        <f t="shared" si="136"/>
        <v>0.80494288471263953</v>
      </c>
      <c r="L4380">
        <f t="shared" si="137"/>
        <v>0.9532571286818432</v>
      </c>
    </row>
    <row r="4381" spans="1:12" hidden="1" x14ac:dyDescent="0.65">
      <c r="A4381" t="s">
        <v>4378</v>
      </c>
      <c r="B4381">
        <v>46.270546000000003</v>
      </c>
      <c r="C4381">
        <v>41.440193000000001</v>
      </c>
      <c r="D4381">
        <v>41.242942999999997</v>
      </c>
      <c r="E4381">
        <v>44.399734000000002</v>
      </c>
      <c r="F4381">
        <v>42.133678000000003</v>
      </c>
      <c r="G4381">
        <v>45.165652999999999</v>
      </c>
      <c r="H4381">
        <v>34.673149000000002</v>
      </c>
      <c r="I4381">
        <v>33.473778000000003</v>
      </c>
      <c r="J4381">
        <v>35.989024999999998</v>
      </c>
      <c r="K4381">
        <f t="shared" si="136"/>
        <v>0.95956797224739898</v>
      </c>
      <c r="L4381">
        <f t="shared" si="137"/>
        <v>0.74935681545664057</v>
      </c>
    </row>
    <row r="4382" spans="1:12" hidden="1" x14ac:dyDescent="0.65">
      <c r="A4382" t="s">
        <v>4379</v>
      </c>
      <c r="B4382">
        <v>12.61007</v>
      </c>
      <c r="C4382">
        <v>10.465705</v>
      </c>
      <c r="D4382">
        <v>9.4252420000000008</v>
      </c>
      <c r="E4382">
        <v>12.163691999999999</v>
      </c>
      <c r="F4382">
        <v>3.945036</v>
      </c>
      <c r="G4382">
        <v>9.3646239999999992</v>
      </c>
      <c r="H4382">
        <v>3.1110600000000002</v>
      </c>
      <c r="I4382">
        <v>6.7934099999999997</v>
      </c>
      <c r="J4382">
        <v>11.249437</v>
      </c>
      <c r="K4382">
        <f t="shared" si="136"/>
        <v>0.96460146533682989</v>
      </c>
      <c r="L4382">
        <f t="shared" si="137"/>
        <v>0.24671234973318942</v>
      </c>
    </row>
    <row r="4383" spans="1:12" x14ac:dyDescent="0.65">
      <c r="A4383" t="s">
        <v>4380</v>
      </c>
      <c r="B4383">
        <v>36.568714</v>
      </c>
      <c r="C4383">
        <v>38.672367000000001</v>
      </c>
      <c r="D4383">
        <v>37.477012999999999</v>
      </c>
      <c r="E4383">
        <v>34.035739999999997</v>
      </c>
      <c r="F4383">
        <v>34.164211000000002</v>
      </c>
      <c r="G4383">
        <v>36.417000000000002</v>
      </c>
      <c r="H4383">
        <v>37.011459000000002</v>
      </c>
      <c r="I4383">
        <v>33.694991999999999</v>
      </c>
      <c r="J4383">
        <v>33.017994000000002</v>
      </c>
      <c r="K4383">
        <f t="shared" si="136"/>
        <v>0.93073385079934712</v>
      </c>
      <c r="L4383">
        <f t="shared" si="137"/>
        <v>1.0121072072701272</v>
      </c>
    </row>
    <row r="4384" spans="1:12" hidden="1" x14ac:dyDescent="0.65">
      <c r="A4384" t="s">
        <v>4381</v>
      </c>
      <c r="B4384">
        <v>11.016994</v>
      </c>
      <c r="C4384">
        <v>10.297974</v>
      </c>
      <c r="D4384">
        <v>11.181345</v>
      </c>
      <c r="E4384">
        <v>8.7071520000000007</v>
      </c>
      <c r="F4384">
        <v>8.6315109999999997</v>
      </c>
      <c r="G4384">
        <v>8.2367650000000001</v>
      </c>
      <c r="H4384">
        <v>10.853910000000001</v>
      </c>
      <c r="I4384">
        <v>10.894869999999999</v>
      </c>
      <c r="J4384">
        <v>10.520683999999999</v>
      </c>
      <c r="K4384">
        <f t="shared" si="136"/>
        <v>0.79033827194604989</v>
      </c>
      <c r="L4384">
        <f t="shared" si="137"/>
        <v>0.98519705102861999</v>
      </c>
    </row>
    <row r="4385" spans="1:12" hidden="1" x14ac:dyDescent="0.65">
      <c r="A4385" t="s">
        <v>4382</v>
      </c>
      <c r="B4385">
        <v>189.238022</v>
      </c>
      <c r="C4385">
        <v>198.05767800000001</v>
      </c>
      <c r="D4385">
        <v>205.85725400000001</v>
      </c>
      <c r="E4385">
        <v>44.669837999999999</v>
      </c>
      <c r="F4385">
        <v>44.777687</v>
      </c>
      <c r="G4385">
        <v>41.602299000000002</v>
      </c>
      <c r="H4385">
        <v>65.543273999999997</v>
      </c>
      <c r="I4385">
        <v>62.072097999999997</v>
      </c>
      <c r="J4385">
        <v>61.033825</v>
      </c>
      <c r="K4385">
        <f t="shared" si="136"/>
        <v>0.23605107223113966</v>
      </c>
      <c r="L4385">
        <f t="shared" si="137"/>
        <v>0.34635362020429489</v>
      </c>
    </row>
    <row r="4386" spans="1:12" hidden="1" x14ac:dyDescent="0.65">
      <c r="A4386" t="s">
        <v>4383</v>
      </c>
      <c r="B4386">
        <v>7.1454599999999999</v>
      </c>
      <c r="C4386">
        <v>6.188974</v>
      </c>
      <c r="D4386">
        <v>9.0047709999999999</v>
      </c>
      <c r="E4386">
        <v>4.924817</v>
      </c>
      <c r="F4386">
        <v>5.746105</v>
      </c>
      <c r="G4386">
        <v>5.2757240000000003</v>
      </c>
      <c r="H4386">
        <v>6.4756479999999996</v>
      </c>
      <c r="I4386">
        <v>5.8041489999999998</v>
      </c>
      <c r="J4386">
        <v>8.6507129999999997</v>
      </c>
      <c r="K4386">
        <f t="shared" si="136"/>
        <v>0.68922322705606076</v>
      </c>
      <c r="L4386">
        <f t="shared" si="137"/>
        <v>0.90626047868156845</v>
      </c>
    </row>
    <row r="4387" spans="1:12" hidden="1" x14ac:dyDescent="0.65">
      <c r="A4387" t="s">
        <v>4384</v>
      </c>
      <c r="B4387">
        <v>51.028830999999997</v>
      </c>
      <c r="C4387">
        <v>47.614863999999997</v>
      </c>
      <c r="D4387">
        <v>48.976317999999999</v>
      </c>
      <c r="E4387">
        <v>53.123824999999997</v>
      </c>
      <c r="F4387">
        <v>58.108711</v>
      </c>
      <c r="G4387">
        <v>51.197147000000001</v>
      </c>
      <c r="H4387">
        <v>40.724345999999997</v>
      </c>
      <c r="I4387">
        <v>43.638908000000001</v>
      </c>
      <c r="J4387">
        <v>40.654648000000002</v>
      </c>
      <c r="K4387">
        <f t="shared" si="136"/>
        <v>1.0410551047112955</v>
      </c>
      <c r="L4387">
        <f t="shared" si="137"/>
        <v>0.79806543089337079</v>
      </c>
    </row>
    <row r="4388" spans="1:12" x14ac:dyDescent="0.65">
      <c r="A4388" t="s">
        <v>4385</v>
      </c>
      <c r="B4388">
        <v>11.76834</v>
      </c>
      <c r="C4388">
        <v>12.678305999999999</v>
      </c>
      <c r="D4388">
        <v>13.397206000000001</v>
      </c>
      <c r="E4388">
        <v>12.286571</v>
      </c>
      <c r="F4388">
        <v>14.28199</v>
      </c>
      <c r="G4388">
        <v>13.407610999999999</v>
      </c>
      <c r="H4388">
        <v>12.388945</v>
      </c>
      <c r="I4388">
        <v>10.496001</v>
      </c>
      <c r="J4388">
        <v>11.737696</v>
      </c>
      <c r="K4388">
        <f t="shared" si="136"/>
        <v>1.0440360322696318</v>
      </c>
      <c r="L4388">
        <f t="shared" si="137"/>
        <v>1.0527351351167624</v>
      </c>
    </row>
    <row r="4389" spans="1:12" x14ac:dyDescent="0.65">
      <c r="A4389" t="s">
        <v>4386</v>
      </c>
      <c r="B4389">
        <v>239.74850499999999</v>
      </c>
      <c r="C4389">
        <v>238.776611</v>
      </c>
      <c r="D4389">
        <v>255.639511</v>
      </c>
      <c r="E4389">
        <v>195.579544</v>
      </c>
      <c r="F4389">
        <v>198.24423200000001</v>
      </c>
      <c r="G4389">
        <v>208.95240799999999</v>
      </c>
      <c r="H4389">
        <v>239.977554</v>
      </c>
      <c r="I4389">
        <v>215.73577900000001</v>
      </c>
      <c r="J4389">
        <v>239.60386700000001</v>
      </c>
      <c r="K4389">
        <f t="shared" si="136"/>
        <v>0.81576960824010147</v>
      </c>
      <c r="L4389">
        <f t="shared" si="137"/>
        <v>1.0009553719636333</v>
      </c>
    </row>
    <row r="4390" spans="1:12" hidden="1" x14ac:dyDescent="0.65">
      <c r="A4390" t="s">
        <v>4387</v>
      </c>
      <c r="B4390">
        <v>83.684601000000001</v>
      </c>
      <c r="C4390">
        <v>80.102149999999995</v>
      </c>
      <c r="D4390">
        <v>77.221794000000003</v>
      </c>
      <c r="E4390">
        <v>93.218406999999999</v>
      </c>
      <c r="F4390">
        <v>85.890799999999999</v>
      </c>
      <c r="G4390">
        <v>90.135070999999996</v>
      </c>
      <c r="H4390">
        <v>77.733695999999995</v>
      </c>
      <c r="I4390">
        <v>79.037788000000006</v>
      </c>
      <c r="J4390">
        <v>79.225753999999995</v>
      </c>
      <c r="K4390">
        <f t="shared" si="136"/>
        <v>1.1139254520673403</v>
      </c>
      <c r="L4390">
        <f t="shared" si="137"/>
        <v>0.92888888841090367</v>
      </c>
    </row>
    <row r="4391" spans="1:12" hidden="1" x14ac:dyDescent="0.65">
      <c r="A4391" t="s">
        <v>4388</v>
      </c>
      <c r="B4391">
        <v>16.499742999999999</v>
      </c>
      <c r="C4391">
        <v>15.660123</v>
      </c>
      <c r="D4391">
        <v>18.426603</v>
      </c>
      <c r="E4391">
        <v>12.086277000000001</v>
      </c>
      <c r="F4391">
        <v>14.950196</v>
      </c>
      <c r="G4391">
        <v>14.439132000000001</v>
      </c>
      <c r="H4391">
        <v>16.026201</v>
      </c>
      <c r="I4391">
        <v>16.792648</v>
      </c>
      <c r="J4391">
        <v>18.535119999999999</v>
      </c>
      <c r="K4391">
        <f t="shared" si="136"/>
        <v>0.73251304580925902</v>
      </c>
      <c r="L4391">
        <f t="shared" si="137"/>
        <v>0.97130003782483165</v>
      </c>
    </row>
    <row r="4392" spans="1:12" x14ac:dyDescent="0.65">
      <c r="A4392" t="s">
        <v>4389</v>
      </c>
      <c r="B4392">
        <v>16.269594000000001</v>
      </c>
      <c r="C4392">
        <v>16.896322000000001</v>
      </c>
      <c r="D4392">
        <v>14.005444000000001</v>
      </c>
      <c r="E4392">
        <v>9.9996270000000003</v>
      </c>
      <c r="F4392">
        <v>14.330190999999999</v>
      </c>
      <c r="G4392">
        <v>14.147418999999999</v>
      </c>
      <c r="H4392">
        <v>25.037476000000002</v>
      </c>
      <c r="I4392">
        <v>20.821283000000001</v>
      </c>
      <c r="J4392">
        <v>20.984155999999999</v>
      </c>
      <c r="K4392">
        <f t="shared" si="136"/>
        <v>0.61462056152108036</v>
      </c>
      <c r="L4392">
        <f t="shared" si="137"/>
        <v>1.5389121572425224</v>
      </c>
    </row>
    <row r="4393" spans="1:12" x14ac:dyDescent="0.65">
      <c r="A4393" t="s">
        <v>4390</v>
      </c>
      <c r="B4393">
        <v>37.802157999999999</v>
      </c>
      <c r="C4393">
        <v>38.814990999999999</v>
      </c>
      <c r="D4393">
        <v>42.909385999999998</v>
      </c>
      <c r="E4393">
        <v>43.537295999999998</v>
      </c>
      <c r="F4393">
        <v>36.553623000000002</v>
      </c>
      <c r="G4393">
        <v>37.592930000000003</v>
      </c>
      <c r="H4393">
        <v>43.344932999999997</v>
      </c>
      <c r="I4393">
        <v>42.357360999999997</v>
      </c>
      <c r="J4393">
        <v>39.989505999999999</v>
      </c>
      <c r="K4393">
        <f t="shared" si="136"/>
        <v>1.1517145661366739</v>
      </c>
      <c r="L4393">
        <f t="shared" si="137"/>
        <v>1.1466258883950486</v>
      </c>
    </row>
    <row r="4394" spans="1:12" hidden="1" x14ac:dyDescent="0.65">
      <c r="A4394" t="s">
        <v>4391</v>
      </c>
      <c r="B4394">
        <v>223.647873</v>
      </c>
      <c r="C4394">
        <v>212.48567199999999</v>
      </c>
      <c r="D4394">
        <v>221.957336</v>
      </c>
      <c r="E4394">
        <v>255.33987400000001</v>
      </c>
      <c r="F4394">
        <v>276.54159499999997</v>
      </c>
      <c r="G4394">
        <v>270.40505999999999</v>
      </c>
      <c r="H4394">
        <v>220.053665</v>
      </c>
      <c r="I4394">
        <v>221.19528199999999</v>
      </c>
      <c r="J4394">
        <v>222.769409</v>
      </c>
      <c r="K4394">
        <f t="shared" si="136"/>
        <v>1.1417049068023106</v>
      </c>
      <c r="L4394">
        <f t="shared" si="137"/>
        <v>0.98392916529101082</v>
      </c>
    </row>
    <row r="4395" spans="1:12" hidden="1" x14ac:dyDescent="0.65">
      <c r="A4395" t="s">
        <v>4392</v>
      </c>
      <c r="B4395">
        <v>97.103049999999996</v>
      </c>
      <c r="C4395">
        <v>89.892089999999996</v>
      </c>
      <c r="D4395">
        <v>94.666809000000001</v>
      </c>
      <c r="E4395">
        <v>87.853888999999995</v>
      </c>
      <c r="F4395">
        <v>73.464561000000003</v>
      </c>
      <c r="G4395">
        <v>74.531906000000006</v>
      </c>
      <c r="H4395">
        <v>74.922179999999997</v>
      </c>
      <c r="I4395">
        <v>78.341209000000006</v>
      </c>
      <c r="J4395">
        <v>74.770325</v>
      </c>
      <c r="K4395">
        <f t="shared" si="136"/>
        <v>0.90474901663747942</v>
      </c>
      <c r="L4395">
        <f t="shared" si="137"/>
        <v>0.7715739103972532</v>
      </c>
    </row>
    <row r="4396" spans="1:12" hidden="1" x14ac:dyDescent="0.65">
      <c r="A4396" t="s">
        <v>4393</v>
      </c>
      <c r="B4396">
        <v>29.406534000000001</v>
      </c>
      <c r="C4396">
        <v>29.440258</v>
      </c>
      <c r="D4396">
        <v>30.102070000000001</v>
      </c>
      <c r="E4396">
        <v>34.000796999999999</v>
      </c>
      <c r="F4396">
        <v>41.125458000000002</v>
      </c>
      <c r="G4396">
        <v>31.204939</v>
      </c>
      <c r="H4396">
        <v>27.702725999999998</v>
      </c>
      <c r="I4396">
        <v>42.356349999999999</v>
      </c>
      <c r="J4396">
        <v>23.537661</v>
      </c>
      <c r="K4396">
        <f t="shared" si="136"/>
        <v>1.1562327270531099</v>
      </c>
      <c r="L4396">
        <f t="shared" si="137"/>
        <v>0.94206022375843401</v>
      </c>
    </row>
    <row r="4397" spans="1:12" hidden="1" x14ac:dyDescent="0.65">
      <c r="A4397" t="s">
        <v>4394</v>
      </c>
      <c r="B4397">
        <v>38.390174999999999</v>
      </c>
      <c r="C4397">
        <v>34.586136000000003</v>
      </c>
      <c r="D4397">
        <v>33.556046000000002</v>
      </c>
      <c r="E4397">
        <v>26.337482000000001</v>
      </c>
      <c r="F4397">
        <v>26.291162</v>
      </c>
      <c r="G4397">
        <v>29.481328999999999</v>
      </c>
      <c r="H4397">
        <v>33.692791</v>
      </c>
      <c r="I4397">
        <v>21.459837</v>
      </c>
      <c r="J4397">
        <v>28.925905</v>
      </c>
      <c r="K4397">
        <f t="shared" si="136"/>
        <v>0.6860474587573514</v>
      </c>
      <c r="L4397">
        <f t="shared" si="137"/>
        <v>0.87764098496555432</v>
      </c>
    </row>
    <row r="4398" spans="1:12" x14ac:dyDescent="0.65">
      <c r="A4398" t="s">
        <v>4395</v>
      </c>
      <c r="B4398">
        <v>165.57844499999999</v>
      </c>
      <c r="C4398">
        <v>172.071045</v>
      </c>
      <c r="D4398">
        <v>157.26710499999999</v>
      </c>
      <c r="E4398">
        <v>192.25320400000001</v>
      </c>
      <c r="F4398">
        <v>202.22700499999999</v>
      </c>
      <c r="G4398">
        <v>200.056793</v>
      </c>
      <c r="H4398">
        <v>168.445312</v>
      </c>
      <c r="I4398">
        <v>163.38206500000001</v>
      </c>
      <c r="J4398">
        <v>165.53865099999999</v>
      </c>
      <c r="K4398">
        <f t="shared" si="136"/>
        <v>1.1611004318829061</v>
      </c>
      <c r="L4398">
        <f t="shared" si="137"/>
        <v>1.0173142524680674</v>
      </c>
    </row>
    <row r="4399" spans="1:12" hidden="1" x14ac:dyDescent="0.65">
      <c r="A4399" t="s">
        <v>4396</v>
      </c>
      <c r="B4399">
        <v>51.027602999999999</v>
      </c>
      <c r="C4399">
        <v>51.557758</v>
      </c>
      <c r="D4399">
        <v>44.723182999999999</v>
      </c>
      <c r="E4399">
        <v>42.234886000000003</v>
      </c>
      <c r="F4399">
        <v>36.618792999999997</v>
      </c>
      <c r="G4399">
        <v>37.327464999999997</v>
      </c>
      <c r="H4399">
        <v>31.682089000000001</v>
      </c>
      <c r="I4399">
        <v>34.981808000000001</v>
      </c>
      <c r="J4399">
        <v>34.525761000000003</v>
      </c>
      <c r="K4399">
        <f t="shared" si="136"/>
        <v>0.82768704616597422</v>
      </c>
      <c r="L4399">
        <f t="shared" si="137"/>
        <v>0.6208813884516583</v>
      </c>
    </row>
    <row r="4400" spans="1:12" hidden="1" x14ac:dyDescent="0.65">
      <c r="A4400" t="s">
        <v>4397</v>
      </c>
      <c r="B4400">
        <v>148.975708</v>
      </c>
      <c r="C4400">
        <v>138.95498699999999</v>
      </c>
      <c r="D4400">
        <v>125.644592</v>
      </c>
      <c r="E4400">
        <v>92.581069999999997</v>
      </c>
      <c r="F4400">
        <v>97.538284000000004</v>
      </c>
      <c r="G4400">
        <v>99.043273999999997</v>
      </c>
      <c r="H4400">
        <v>129.55407700000001</v>
      </c>
      <c r="I4400">
        <v>133.885468</v>
      </c>
      <c r="J4400">
        <v>136.759567</v>
      </c>
      <c r="K4400">
        <f t="shared" si="136"/>
        <v>0.62145078041850954</v>
      </c>
      <c r="L4400">
        <f t="shared" si="137"/>
        <v>0.86963222890002989</v>
      </c>
    </row>
    <row r="4401" spans="1:12" x14ac:dyDescent="0.65">
      <c r="A4401" t="s">
        <v>4398</v>
      </c>
      <c r="B4401">
        <v>11.326114</v>
      </c>
      <c r="C4401">
        <v>11.634695000000001</v>
      </c>
      <c r="D4401">
        <v>10.296647999999999</v>
      </c>
      <c r="E4401">
        <v>16.657150000000001</v>
      </c>
      <c r="F4401">
        <v>19.277632000000001</v>
      </c>
      <c r="G4401">
        <v>17.791827999999999</v>
      </c>
      <c r="H4401">
        <v>17.483784</v>
      </c>
      <c r="I4401">
        <v>14.128007</v>
      </c>
      <c r="J4401">
        <v>14.668207000000001</v>
      </c>
      <c r="K4401">
        <f t="shared" si="136"/>
        <v>1.4706853559835262</v>
      </c>
      <c r="L4401">
        <f t="shared" si="137"/>
        <v>1.5436701414094895</v>
      </c>
    </row>
    <row r="4402" spans="1:12" x14ac:dyDescent="0.65">
      <c r="A4402" t="s">
        <v>4399</v>
      </c>
      <c r="B4402">
        <v>857.12341300000003</v>
      </c>
      <c r="C4402">
        <v>855.95989999999995</v>
      </c>
      <c r="D4402">
        <v>837.91351299999997</v>
      </c>
      <c r="E4402">
        <v>4009.3303219999998</v>
      </c>
      <c r="F4402">
        <v>4087.3142090000001</v>
      </c>
      <c r="G4402">
        <v>3951.7509770000001</v>
      </c>
      <c r="H4402">
        <v>1079.5139160000001</v>
      </c>
      <c r="I4402">
        <v>1109.8232419999999</v>
      </c>
      <c r="J4402">
        <v>1093.4735109999999</v>
      </c>
      <c r="K4402">
        <f t="shared" si="136"/>
        <v>4.6776581542289524</v>
      </c>
      <c r="L4402">
        <f t="shared" si="137"/>
        <v>1.2594614726735975</v>
      </c>
    </row>
    <row r="4403" spans="1:12" hidden="1" x14ac:dyDescent="0.65">
      <c r="A4403" t="s">
        <v>4400</v>
      </c>
      <c r="B4403">
        <v>19.240814</v>
      </c>
      <c r="C4403">
        <v>19.655321000000001</v>
      </c>
      <c r="D4403">
        <v>19.037125</v>
      </c>
      <c r="E4403">
        <v>14.394080000000001</v>
      </c>
      <c r="F4403">
        <v>15.471978999999999</v>
      </c>
      <c r="G4403">
        <v>16.161971999999999</v>
      </c>
      <c r="H4403">
        <v>12.716595999999999</v>
      </c>
      <c r="I4403">
        <v>14.630565000000001</v>
      </c>
      <c r="J4403">
        <v>12.316482000000001</v>
      </c>
      <c r="K4403">
        <f t="shared" si="136"/>
        <v>0.74810140568896932</v>
      </c>
      <c r="L4403">
        <f t="shared" si="137"/>
        <v>0.66091777613982439</v>
      </c>
    </row>
    <row r="4404" spans="1:12" hidden="1" x14ac:dyDescent="0.65">
      <c r="A4404" t="s">
        <v>4401</v>
      </c>
      <c r="B4404">
        <v>14.317266999999999</v>
      </c>
      <c r="C4404">
        <v>15.036576999999999</v>
      </c>
      <c r="D4404">
        <v>13.333755999999999</v>
      </c>
      <c r="E4404">
        <v>11.564189000000001</v>
      </c>
      <c r="F4404">
        <v>12.313381</v>
      </c>
      <c r="G4404">
        <v>13.607567</v>
      </c>
      <c r="H4404">
        <v>10.714385</v>
      </c>
      <c r="I4404">
        <v>11.449149</v>
      </c>
      <c r="J4404">
        <v>11.600497000000001</v>
      </c>
      <c r="K4404">
        <f t="shared" si="136"/>
        <v>0.80770925065517052</v>
      </c>
      <c r="L4404">
        <f t="shared" si="137"/>
        <v>0.74835406785387182</v>
      </c>
    </row>
    <row r="4405" spans="1:12" hidden="1" x14ac:dyDescent="0.65">
      <c r="A4405" t="s">
        <v>4402</v>
      </c>
      <c r="B4405">
        <v>11.683210000000001</v>
      </c>
      <c r="C4405">
        <v>10.391513</v>
      </c>
      <c r="D4405">
        <v>11.469314000000001</v>
      </c>
      <c r="E4405">
        <v>8.3644909999999992</v>
      </c>
      <c r="F4405">
        <v>8.5186759999999992</v>
      </c>
      <c r="G4405">
        <v>7.6880850000000001</v>
      </c>
      <c r="H4405">
        <v>9.8373790000000003</v>
      </c>
      <c r="I4405">
        <v>10.100839000000001</v>
      </c>
      <c r="J4405">
        <v>10.079027999999999</v>
      </c>
      <c r="K4405">
        <f t="shared" si="136"/>
        <v>0.71594116685397235</v>
      </c>
      <c r="L4405">
        <f t="shared" si="137"/>
        <v>0.84200994418486008</v>
      </c>
    </row>
    <row r="4406" spans="1:12" x14ac:dyDescent="0.65">
      <c r="A4406" t="s">
        <v>4403</v>
      </c>
      <c r="B4406">
        <v>92.666854999999998</v>
      </c>
      <c r="C4406">
        <v>93.762421000000003</v>
      </c>
      <c r="D4406">
        <v>92.733635000000007</v>
      </c>
      <c r="E4406">
        <v>77.531906000000006</v>
      </c>
      <c r="F4406">
        <v>83.570380999999998</v>
      </c>
      <c r="G4406">
        <v>77.189841999999999</v>
      </c>
      <c r="H4406">
        <v>95.914078000000003</v>
      </c>
      <c r="I4406">
        <v>93.406036</v>
      </c>
      <c r="J4406">
        <v>95.756775000000005</v>
      </c>
      <c r="K4406">
        <f t="shared" si="136"/>
        <v>0.83667354417067474</v>
      </c>
      <c r="L4406">
        <f t="shared" si="137"/>
        <v>1.0350419036018865</v>
      </c>
    </row>
    <row r="4407" spans="1:12" x14ac:dyDescent="0.65">
      <c r="A4407" t="s">
        <v>4404</v>
      </c>
      <c r="B4407">
        <v>304.864014</v>
      </c>
      <c r="C4407">
        <v>289.52819799999997</v>
      </c>
      <c r="D4407">
        <v>289.05706800000002</v>
      </c>
      <c r="E4407">
        <v>239.68455499999999</v>
      </c>
      <c r="F4407">
        <v>256.34814499999999</v>
      </c>
      <c r="G4407">
        <v>248.814178</v>
      </c>
      <c r="H4407">
        <v>305.11901899999998</v>
      </c>
      <c r="I4407">
        <v>317.85754400000002</v>
      </c>
      <c r="J4407">
        <v>307.56308000000001</v>
      </c>
      <c r="K4407">
        <f t="shared" si="136"/>
        <v>0.78620153246424151</v>
      </c>
      <c r="L4407">
        <f t="shared" si="137"/>
        <v>1.000836454905432</v>
      </c>
    </row>
    <row r="4408" spans="1:12" hidden="1" x14ac:dyDescent="0.65">
      <c r="A4408" t="s">
        <v>4405</v>
      </c>
      <c r="B4408">
        <v>86.380989</v>
      </c>
      <c r="C4408">
        <v>86.026206999999999</v>
      </c>
      <c r="D4408">
        <v>86.693741000000003</v>
      </c>
      <c r="E4408">
        <v>127.591217</v>
      </c>
      <c r="F4408">
        <v>132.08886699999999</v>
      </c>
      <c r="G4408">
        <v>123.687698</v>
      </c>
      <c r="H4408">
        <v>84.422752000000003</v>
      </c>
      <c r="I4408">
        <v>86.718170000000001</v>
      </c>
      <c r="J4408">
        <v>86.723800999999995</v>
      </c>
      <c r="K4408">
        <f t="shared" si="136"/>
        <v>1.4770752045916029</v>
      </c>
      <c r="L4408">
        <f t="shared" si="137"/>
        <v>0.97733023177125233</v>
      </c>
    </row>
    <row r="4409" spans="1:12" hidden="1" x14ac:dyDescent="0.65">
      <c r="A4409" t="s">
        <v>4406</v>
      </c>
      <c r="B4409">
        <v>5.6569089999999997</v>
      </c>
      <c r="C4409">
        <v>5.7398470000000001</v>
      </c>
      <c r="D4409">
        <v>5.870819</v>
      </c>
      <c r="E4409">
        <v>5.1018109999999997</v>
      </c>
      <c r="F4409">
        <v>5.3853200000000001</v>
      </c>
      <c r="G4409">
        <v>5.7071050000000003</v>
      </c>
      <c r="H4409">
        <v>5.5532649999999997</v>
      </c>
      <c r="I4409">
        <v>4.1511199999999997</v>
      </c>
      <c r="J4409">
        <v>4.6067070000000001</v>
      </c>
      <c r="K4409">
        <f t="shared" si="136"/>
        <v>0.90187255973182523</v>
      </c>
      <c r="L4409">
        <f t="shared" si="137"/>
        <v>0.98167833352100942</v>
      </c>
    </row>
    <row r="4410" spans="1:12" x14ac:dyDescent="0.65">
      <c r="A4410" t="s">
        <v>4407</v>
      </c>
      <c r="B4410">
        <v>118.16005699999999</v>
      </c>
      <c r="C4410">
        <v>108.24567399999999</v>
      </c>
      <c r="D4410">
        <v>115.080162</v>
      </c>
      <c r="E4410">
        <v>127.202805</v>
      </c>
      <c r="F4410">
        <v>135.196899</v>
      </c>
      <c r="G4410">
        <v>129.943466</v>
      </c>
      <c r="H4410">
        <v>118.431999</v>
      </c>
      <c r="I4410">
        <v>121.748108</v>
      </c>
      <c r="J4410">
        <v>121.5504</v>
      </c>
      <c r="K4410">
        <f t="shared" si="136"/>
        <v>1.0765296516402323</v>
      </c>
      <c r="L4410">
        <f t="shared" si="137"/>
        <v>1.0023014714693308</v>
      </c>
    </row>
    <row r="4411" spans="1:12" hidden="1" x14ac:dyDescent="0.65">
      <c r="A4411" t="s">
        <v>4408</v>
      </c>
      <c r="B4411">
        <v>82.405524999999997</v>
      </c>
      <c r="C4411">
        <v>83.862373000000005</v>
      </c>
      <c r="D4411">
        <v>96.578147999999999</v>
      </c>
      <c r="E4411">
        <v>118.275063</v>
      </c>
      <c r="F4411">
        <v>117.50095399999999</v>
      </c>
      <c r="G4411">
        <v>111.974525</v>
      </c>
      <c r="H4411">
        <v>80.891243000000003</v>
      </c>
      <c r="I4411">
        <v>83.095489999999998</v>
      </c>
      <c r="J4411">
        <v>83.412139999999994</v>
      </c>
      <c r="K4411">
        <f t="shared" si="136"/>
        <v>1.4352807411881667</v>
      </c>
      <c r="L4411">
        <f t="shared" si="137"/>
        <v>0.98162402338920851</v>
      </c>
    </row>
    <row r="4412" spans="1:12" x14ac:dyDescent="0.65">
      <c r="A4412" t="s">
        <v>4409</v>
      </c>
      <c r="B4412">
        <v>21.352232000000001</v>
      </c>
      <c r="C4412">
        <v>22.984190000000002</v>
      </c>
      <c r="D4412">
        <v>22.850241</v>
      </c>
      <c r="E4412">
        <v>23.334119999999999</v>
      </c>
      <c r="F4412">
        <v>22.868547</v>
      </c>
      <c r="G4412">
        <v>20.404907000000001</v>
      </c>
      <c r="H4412">
        <v>54.561169</v>
      </c>
      <c r="I4412">
        <v>52.554558</v>
      </c>
      <c r="J4412">
        <v>48.567337000000002</v>
      </c>
      <c r="K4412">
        <f t="shared" si="136"/>
        <v>1.0928187741684334</v>
      </c>
      <c r="L4412">
        <f t="shared" si="137"/>
        <v>2.5552911283466759</v>
      </c>
    </row>
    <row r="4413" spans="1:12" x14ac:dyDescent="0.65">
      <c r="A4413" t="s">
        <v>4410</v>
      </c>
      <c r="B4413">
        <v>7.1965690000000002</v>
      </c>
      <c r="C4413">
        <v>8.9813790000000004</v>
      </c>
      <c r="D4413">
        <v>7.6341200000000002</v>
      </c>
      <c r="E4413">
        <v>40.971321000000003</v>
      </c>
      <c r="F4413">
        <v>37.068798000000001</v>
      </c>
      <c r="G4413">
        <v>34.017302999999998</v>
      </c>
      <c r="H4413">
        <v>17.468316999999999</v>
      </c>
      <c r="I4413">
        <v>16.852499000000002</v>
      </c>
      <c r="J4413">
        <v>19.73443</v>
      </c>
      <c r="K4413">
        <f t="shared" si="136"/>
        <v>5.6931742056527215</v>
      </c>
      <c r="L4413">
        <f t="shared" si="137"/>
        <v>2.427311820396636</v>
      </c>
    </row>
    <row r="4414" spans="1:12" hidden="1" x14ac:dyDescent="0.65">
      <c r="A4414" t="s">
        <v>4411</v>
      </c>
      <c r="B4414">
        <v>33.439903000000001</v>
      </c>
      <c r="C4414">
        <v>28.652854999999999</v>
      </c>
      <c r="D4414">
        <v>33.522930000000002</v>
      </c>
      <c r="E4414">
        <v>5.983733</v>
      </c>
      <c r="F4414">
        <v>7.526446</v>
      </c>
      <c r="G4414">
        <v>6.3172290000000002</v>
      </c>
      <c r="H4414">
        <v>15.659546000000001</v>
      </c>
      <c r="I4414">
        <v>17.915780999999999</v>
      </c>
      <c r="J4414">
        <v>16.871599</v>
      </c>
      <c r="K4414">
        <f t="shared" si="136"/>
        <v>0.17893990302543641</v>
      </c>
      <c r="L4414">
        <f t="shared" si="137"/>
        <v>0.46828921722649736</v>
      </c>
    </row>
    <row r="4415" spans="1:12" hidden="1" x14ac:dyDescent="0.65">
      <c r="A4415" t="s">
        <v>4412</v>
      </c>
      <c r="B4415">
        <v>263.83160400000003</v>
      </c>
      <c r="C4415">
        <v>252.64537000000001</v>
      </c>
      <c r="D4415">
        <v>244.281937</v>
      </c>
      <c r="E4415">
        <v>220.53379799999999</v>
      </c>
      <c r="F4415">
        <v>216.484283</v>
      </c>
      <c r="G4415">
        <v>219.14482100000001</v>
      </c>
      <c r="H4415">
        <v>246.422943</v>
      </c>
      <c r="I4415">
        <v>238.358521</v>
      </c>
      <c r="J4415">
        <v>241.418915</v>
      </c>
      <c r="K4415">
        <f t="shared" si="136"/>
        <v>0.83588847831892032</v>
      </c>
      <c r="L4415">
        <f t="shared" si="137"/>
        <v>0.93401601348714836</v>
      </c>
    </row>
    <row r="4416" spans="1:12" x14ac:dyDescent="0.65">
      <c r="A4416" t="s">
        <v>4413</v>
      </c>
      <c r="B4416">
        <v>476.27777099999997</v>
      </c>
      <c r="C4416">
        <v>472.31384300000002</v>
      </c>
      <c r="D4416">
        <v>429.33203099999997</v>
      </c>
      <c r="E4416">
        <v>543.08923300000004</v>
      </c>
      <c r="F4416">
        <v>530.73498500000005</v>
      </c>
      <c r="G4416">
        <v>537.40033000000005</v>
      </c>
      <c r="H4416">
        <v>606.46954300000004</v>
      </c>
      <c r="I4416">
        <v>625.78356900000006</v>
      </c>
      <c r="J4416">
        <v>637.21728499999995</v>
      </c>
      <c r="K4416">
        <f t="shared" si="136"/>
        <v>1.1402783544983039</v>
      </c>
      <c r="L4416">
        <f t="shared" si="137"/>
        <v>1.2733526104454707</v>
      </c>
    </row>
    <row r="4417" spans="1:12" x14ac:dyDescent="0.65">
      <c r="A4417" t="s">
        <v>4414</v>
      </c>
      <c r="B4417">
        <v>256.12383999999997</v>
      </c>
      <c r="C4417">
        <v>232.23297099999999</v>
      </c>
      <c r="D4417">
        <v>219.26672400000001</v>
      </c>
      <c r="E4417">
        <v>170.52177399999999</v>
      </c>
      <c r="F4417">
        <v>182.48138399999999</v>
      </c>
      <c r="G4417">
        <v>169.03433200000001</v>
      </c>
      <c r="H4417">
        <v>291.03582799999998</v>
      </c>
      <c r="I4417">
        <v>308.68866000000003</v>
      </c>
      <c r="J4417">
        <v>302.51767000000001</v>
      </c>
      <c r="K4417">
        <f t="shared" si="136"/>
        <v>0.66577860928525834</v>
      </c>
      <c r="L4417">
        <f t="shared" si="137"/>
        <v>1.1363090136396519</v>
      </c>
    </row>
    <row r="4418" spans="1:12" x14ac:dyDescent="0.65">
      <c r="A4418" t="s">
        <v>4415</v>
      </c>
      <c r="B4418">
        <v>13.832909000000001</v>
      </c>
      <c r="C4418">
        <v>12.463649</v>
      </c>
      <c r="D4418">
        <v>13.801850999999999</v>
      </c>
      <c r="E4418">
        <v>10.021112</v>
      </c>
      <c r="F4418">
        <v>9.1462269999999997</v>
      </c>
      <c r="G4418">
        <v>7.7051990000000004</v>
      </c>
      <c r="H4418">
        <v>14.846062999999999</v>
      </c>
      <c r="I4418">
        <v>13.949458</v>
      </c>
      <c r="J4418">
        <v>14.562651000000001</v>
      </c>
      <c r="K4418">
        <f t="shared" si="136"/>
        <v>0.72443995691723262</v>
      </c>
      <c r="L4418">
        <f t="shared" si="137"/>
        <v>1.0732422948781055</v>
      </c>
    </row>
    <row r="4419" spans="1:12" hidden="1" x14ac:dyDescent="0.65">
      <c r="A4419" t="s">
        <v>4416</v>
      </c>
      <c r="B4419">
        <v>66.436347999999995</v>
      </c>
      <c r="C4419">
        <v>66.327361999999994</v>
      </c>
      <c r="D4419">
        <v>64.656409999999994</v>
      </c>
      <c r="E4419">
        <v>56.198948000000001</v>
      </c>
      <c r="F4419">
        <v>65.523499000000001</v>
      </c>
      <c r="G4419">
        <v>60.648471999999998</v>
      </c>
      <c r="H4419">
        <v>54.790233999999998</v>
      </c>
      <c r="I4419">
        <v>52.013176000000001</v>
      </c>
      <c r="J4419">
        <v>52.733696000000002</v>
      </c>
      <c r="K4419">
        <f t="shared" ref="K4419:K4482" si="138">E4419/B4419</f>
        <v>0.84590664134639082</v>
      </c>
      <c r="L4419">
        <f t="shared" ref="L4419:L4482" si="139">H4419/B4419</f>
        <v>0.82470267631206939</v>
      </c>
    </row>
    <row r="4420" spans="1:12" x14ac:dyDescent="0.65">
      <c r="A4420" t="s">
        <v>4417</v>
      </c>
      <c r="B4420">
        <v>20.305540000000001</v>
      </c>
      <c r="C4420">
        <v>19.440563000000001</v>
      </c>
      <c r="D4420">
        <v>20.343938999999999</v>
      </c>
      <c r="E4420">
        <v>94.108260999999999</v>
      </c>
      <c r="F4420">
        <v>99.049141000000006</v>
      </c>
      <c r="G4420">
        <v>88.973754999999997</v>
      </c>
      <c r="H4420">
        <v>28.521248</v>
      </c>
      <c r="I4420">
        <v>27.262501</v>
      </c>
      <c r="J4420">
        <v>26.040189999999999</v>
      </c>
      <c r="K4420">
        <f t="shared" si="138"/>
        <v>4.6346101113292235</v>
      </c>
      <c r="L4420">
        <f t="shared" si="139"/>
        <v>1.4046042607091462</v>
      </c>
    </row>
    <row r="4421" spans="1:12" hidden="1" x14ac:dyDescent="0.65">
      <c r="A4421" t="s">
        <v>4418</v>
      </c>
      <c r="B4421">
        <v>29.282267000000001</v>
      </c>
      <c r="C4421">
        <v>30.398844</v>
      </c>
      <c r="D4421">
        <v>28.587119999999999</v>
      </c>
      <c r="E4421">
        <v>23.521823999999999</v>
      </c>
      <c r="F4421">
        <v>27.723267</v>
      </c>
      <c r="G4421">
        <v>24.666550000000001</v>
      </c>
      <c r="H4421">
        <v>25.077635000000001</v>
      </c>
      <c r="I4421">
        <v>25.567995</v>
      </c>
      <c r="J4421">
        <v>25.485365000000002</v>
      </c>
      <c r="K4421">
        <f t="shared" si="138"/>
        <v>0.80327878985599022</v>
      </c>
      <c r="L4421">
        <f t="shared" si="139"/>
        <v>0.85641029774095023</v>
      </c>
    </row>
    <row r="4422" spans="1:12" x14ac:dyDescent="0.65">
      <c r="A4422" t="s">
        <v>4419</v>
      </c>
      <c r="B4422">
        <v>103.789787</v>
      </c>
      <c r="C4422">
        <v>98.100334000000004</v>
      </c>
      <c r="D4422">
        <v>94.385704000000004</v>
      </c>
      <c r="E4422">
        <v>425.63217200000003</v>
      </c>
      <c r="F4422">
        <v>500.58416699999998</v>
      </c>
      <c r="G4422">
        <v>462.39263899999997</v>
      </c>
      <c r="H4422">
        <v>179.34579500000001</v>
      </c>
      <c r="I4422">
        <v>186.23924299999999</v>
      </c>
      <c r="J4422">
        <v>186.50126599999999</v>
      </c>
      <c r="K4422">
        <f t="shared" si="138"/>
        <v>4.10090611323829</v>
      </c>
      <c r="L4422">
        <f t="shared" si="139"/>
        <v>1.7279715103375248</v>
      </c>
    </row>
    <row r="4423" spans="1:12" x14ac:dyDescent="0.65">
      <c r="A4423" t="s">
        <v>4420</v>
      </c>
      <c r="B4423">
        <v>205.21180699999999</v>
      </c>
      <c r="C4423">
        <v>224.580536</v>
      </c>
      <c r="D4423">
        <v>220.87042199999999</v>
      </c>
      <c r="E4423">
        <v>304.71572900000001</v>
      </c>
      <c r="F4423">
        <v>284.79394500000001</v>
      </c>
      <c r="G4423">
        <v>275.98111</v>
      </c>
      <c r="H4423">
        <v>514.15228300000001</v>
      </c>
      <c r="I4423">
        <v>513.68682899999999</v>
      </c>
      <c r="J4423">
        <v>500.59079000000003</v>
      </c>
      <c r="K4423">
        <f t="shared" si="138"/>
        <v>1.4848840008508868</v>
      </c>
      <c r="L4423">
        <f t="shared" si="139"/>
        <v>2.5054712519538413</v>
      </c>
    </row>
    <row r="4424" spans="1:12" hidden="1" x14ac:dyDescent="0.65">
      <c r="A4424" t="s">
        <v>4421</v>
      </c>
      <c r="B4424">
        <v>101.993225</v>
      </c>
      <c r="C4424">
        <v>93.368697999999995</v>
      </c>
      <c r="D4424">
        <v>115.335938</v>
      </c>
      <c r="E4424">
        <v>38.400539000000002</v>
      </c>
      <c r="F4424">
        <v>37.272289000000001</v>
      </c>
      <c r="G4424">
        <v>41.710934000000002</v>
      </c>
      <c r="H4424">
        <v>69.207786999999996</v>
      </c>
      <c r="I4424">
        <v>76.469397999999998</v>
      </c>
      <c r="J4424">
        <v>64.948830000000001</v>
      </c>
      <c r="K4424">
        <f t="shared" si="138"/>
        <v>0.37650088032808066</v>
      </c>
      <c r="L4424">
        <f t="shared" si="139"/>
        <v>0.67855278622673221</v>
      </c>
    </row>
    <row r="4425" spans="1:12" hidden="1" x14ac:dyDescent="0.65">
      <c r="A4425" t="s">
        <v>4422</v>
      </c>
      <c r="B4425">
        <v>179.373276</v>
      </c>
      <c r="C4425">
        <v>174.74954199999999</v>
      </c>
      <c r="D4425">
        <v>174.634659</v>
      </c>
      <c r="E4425">
        <v>137.67761200000001</v>
      </c>
      <c r="F4425">
        <v>131.64089999999999</v>
      </c>
      <c r="G4425">
        <v>132.295074</v>
      </c>
      <c r="H4425">
        <v>147.671402</v>
      </c>
      <c r="I4425">
        <v>153.435013</v>
      </c>
      <c r="J4425">
        <v>141.22354100000001</v>
      </c>
      <c r="K4425">
        <f t="shared" si="138"/>
        <v>0.76754807109616485</v>
      </c>
      <c r="L4425">
        <f t="shared" si="139"/>
        <v>0.82326311529260354</v>
      </c>
    </row>
    <row r="4426" spans="1:12" x14ac:dyDescent="0.65">
      <c r="A4426" t="s">
        <v>4423</v>
      </c>
      <c r="B4426">
        <v>11.204369</v>
      </c>
      <c r="C4426">
        <v>10.678082</v>
      </c>
      <c r="D4426">
        <v>9.3293780000000002</v>
      </c>
      <c r="E4426">
        <v>10.022883999999999</v>
      </c>
      <c r="F4426">
        <v>9.2287999999999997</v>
      </c>
      <c r="G4426">
        <v>6.3926959999999999</v>
      </c>
      <c r="H4426">
        <v>13.157788999999999</v>
      </c>
      <c r="I4426">
        <v>11.199964</v>
      </c>
      <c r="J4426">
        <v>7.7382489999999997</v>
      </c>
      <c r="K4426">
        <f t="shared" si="138"/>
        <v>0.89455140222532836</v>
      </c>
      <c r="L4426">
        <f t="shared" si="139"/>
        <v>1.1743444900823954</v>
      </c>
    </row>
    <row r="4427" spans="1:12" x14ac:dyDescent="0.65">
      <c r="A4427" t="s">
        <v>4424</v>
      </c>
      <c r="B4427">
        <v>65.856742999999994</v>
      </c>
      <c r="C4427">
        <v>62.863453</v>
      </c>
      <c r="D4427">
        <v>67.746773000000005</v>
      </c>
      <c r="E4427">
        <v>42.974879999999999</v>
      </c>
      <c r="F4427">
        <v>53.674484</v>
      </c>
      <c r="G4427">
        <v>49.683608999999997</v>
      </c>
      <c r="H4427">
        <v>68.892639000000003</v>
      </c>
      <c r="I4427">
        <v>68.877998000000005</v>
      </c>
      <c r="J4427">
        <v>66.187393</v>
      </c>
      <c r="K4427">
        <f t="shared" si="138"/>
        <v>0.65255094683318915</v>
      </c>
      <c r="L4427">
        <f t="shared" si="139"/>
        <v>1.0460984837953498</v>
      </c>
    </row>
    <row r="4428" spans="1:12" hidden="1" x14ac:dyDescent="0.65">
      <c r="A4428" t="s">
        <v>4425</v>
      </c>
      <c r="B4428">
        <v>8.0177449999999997</v>
      </c>
      <c r="C4428">
        <v>7.852042</v>
      </c>
      <c r="D4428">
        <v>7.5271210000000002</v>
      </c>
      <c r="E4428">
        <v>6.4342389999999998</v>
      </c>
      <c r="F4428">
        <v>6.0205060000000001</v>
      </c>
      <c r="G4428">
        <v>5.8202600000000002</v>
      </c>
      <c r="H4428">
        <v>6.3128710000000003</v>
      </c>
      <c r="I4428">
        <v>6.4966809999999997</v>
      </c>
      <c r="J4428">
        <v>6.725784</v>
      </c>
      <c r="K4428">
        <f t="shared" si="138"/>
        <v>0.80249983006443837</v>
      </c>
      <c r="L4428">
        <f t="shared" si="139"/>
        <v>0.78736240676150226</v>
      </c>
    </row>
    <row r="4429" spans="1:12" x14ac:dyDescent="0.65">
      <c r="A4429" t="s">
        <v>4426</v>
      </c>
      <c r="B4429">
        <v>8.1015049999999995</v>
      </c>
      <c r="C4429">
        <v>7.143974</v>
      </c>
      <c r="D4429">
        <v>7.0543690000000003</v>
      </c>
      <c r="E4429">
        <v>3.58318</v>
      </c>
      <c r="F4429">
        <v>5.8222870000000002</v>
      </c>
      <c r="G4429">
        <v>5.2440319999999998</v>
      </c>
      <c r="H4429">
        <v>9.1236999999999995</v>
      </c>
      <c r="I4429">
        <v>10.104957000000001</v>
      </c>
      <c r="J4429">
        <v>8.2595220000000005</v>
      </c>
      <c r="K4429">
        <f t="shared" si="138"/>
        <v>0.44228572345508649</v>
      </c>
      <c r="L4429">
        <f t="shared" si="139"/>
        <v>1.1261734702379373</v>
      </c>
    </row>
    <row r="4430" spans="1:12" x14ac:dyDescent="0.65">
      <c r="A4430" t="s">
        <v>4427</v>
      </c>
      <c r="B4430">
        <v>11.231833</v>
      </c>
      <c r="C4430">
        <v>12.368178</v>
      </c>
      <c r="D4430">
        <v>11.778098</v>
      </c>
      <c r="E4430">
        <v>11.684157000000001</v>
      </c>
      <c r="F4430">
        <v>10.709296999999999</v>
      </c>
      <c r="G4430">
        <v>9.8805069999999997</v>
      </c>
      <c r="H4430">
        <v>12.281116000000001</v>
      </c>
      <c r="I4430">
        <v>13.895257000000001</v>
      </c>
      <c r="J4430">
        <v>13.634629</v>
      </c>
      <c r="K4430">
        <f t="shared" si="138"/>
        <v>1.0402716101637195</v>
      </c>
      <c r="L4430">
        <f t="shared" si="139"/>
        <v>1.0934204595100374</v>
      </c>
    </row>
    <row r="4431" spans="1:12" x14ac:dyDescent="0.65">
      <c r="A4431" t="s">
        <v>4428</v>
      </c>
      <c r="B4431">
        <v>6.4332450000000003</v>
      </c>
      <c r="C4431">
        <v>5.9820520000000004</v>
      </c>
      <c r="D4431">
        <v>8.5366689999999998</v>
      </c>
      <c r="E4431">
        <v>5.5459579999999997</v>
      </c>
      <c r="F4431">
        <v>3.915889</v>
      </c>
      <c r="G4431">
        <v>5.381183</v>
      </c>
      <c r="H4431">
        <v>7.3540020000000004</v>
      </c>
      <c r="I4431">
        <v>7.242229</v>
      </c>
      <c r="J4431">
        <v>8.254308</v>
      </c>
      <c r="K4431">
        <f t="shared" si="138"/>
        <v>0.86207784718287572</v>
      </c>
      <c r="L4431">
        <f t="shared" si="139"/>
        <v>1.1431248149262152</v>
      </c>
    </row>
    <row r="4432" spans="1:12" hidden="1" x14ac:dyDescent="0.65">
      <c r="A4432" t="s">
        <v>4429</v>
      </c>
      <c r="B4432">
        <v>113.869041</v>
      </c>
      <c r="C4432">
        <v>119.917107</v>
      </c>
      <c r="D4432">
        <v>107.637894</v>
      </c>
      <c r="E4432">
        <v>64.795936999999995</v>
      </c>
      <c r="F4432">
        <v>76.385802999999996</v>
      </c>
      <c r="G4432">
        <v>77.869620999999995</v>
      </c>
      <c r="H4432">
        <v>104.690056</v>
      </c>
      <c r="I4432">
        <v>84.382651999999993</v>
      </c>
      <c r="J4432">
        <v>100.053596</v>
      </c>
      <c r="K4432">
        <f t="shared" si="138"/>
        <v>0.56903910343813291</v>
      </c>
      <c r="L4432">
        <f t="shared" si="139"/>
        <v>0.91938998590494847</v>
      </c>
    </row>
    <row r="4433" spans="1:12" x14ac:dyDescent="0.65">
      <c r="A4433" t="s">
        <v>4430</v>
      </c>
      <c r="B4433">
        <v>23.814653</v>
      </c>
      <c r="C4433">
        <v>22.689734999999999</v>
      </c>
      <c r="D4433">
        <v>25.276433999999998</v>
      </c>
      <c r="E4433">
        <v>22.965330000000002</v>
      </c>
      <c r="F4433">
        <v>23.128080000000001</v>
      </c>
      <c r="G4433">
        <v>22.298853000000001</v>
      </c>
      <c r="H4433">
        <v>26.487421000000001</v>
      </c>
      <c r="I4433">
        <v>27.718409000000001</v>
      </c>
      <c r="J4433">
        <v>27.485327000000002</v>
      </c>
      <c r="K4433">
        <f t="shared" si="138"/>
        <v>0.96433611692767485</v>
      </c>
      <c r="L4433">
        <f t="shared" si="139"/>
        <v>1.1122320782923019</v>
      </c>
    </row>
    <row r="4434" spans="1:12" x14ac:dyDescent="0.65">
      <c r="A4434" t="s">
        <v>4431</v>
      </c>
      <c r="B4434">
        <v>3.6609400000000001</v>
      </c>
      <c r="C4434">
        <v>3.878269</v>
      </c>
      <c r="D4434">
        <v>3.9200840000000001</v>
      </c>
      <c r="E4434">
        <v>3.0558019999999999</v>
      </c>
      <c r="F4434">
        <v>3.6988289999999999</v>
      </c>
      <c r="G4434">
        <v>3.9966210000000002</v>
      </c>
      <c r="H4434">
        <v>4.8406390000000004</v>
      </c>
      <c r="I4434">
        <v>4.7286679999999999</v>
      </c>
      <c r="J4434">
        <v>5.7331649999999996</v>
      </c>
      <c r="K4434">
        <f t="shared" si="138"/>
        <v>0.83470420165312731</v>
      </c>
      <c r="L4434">
        <f t="shared" si="139"/>
        <v>1.3222393702163926</v>
      </c>
    </row>
    <row r="4435" spans="1:12" hidden="1" x14ac:dyDescent="0.65">
      <c r="A4435" t="s">
        <v>4432</v>
      </c>
      <c r="B4435">
        <v>56.362831</v>
      </c>
      <c r="C4435">
        <v>59.318432000000001</v>
      </c>
      <c r="D4435">
        <v>61.177464000000001</v>
      </c>
      <c r="E4435">
        <v>52.898677999999997</v>
      </c>
      <c r="F4435">
        <v>48.674419</v>
      </c>
      <c r="G4435">
        <v>46.515182000000003</v>
      </c>
      <c r="H4435">
        <v>52.027222000000002</v>
      </c>
      <c r="I4435">
        <v>52.501873000000003</v>
      </c>
      <c r="J4435">
        <v>42.289634999999997</v>
      </c>
      <c r="K4435">
        <f t="shared" si="138"/>
        <v>0.93853834275996528</v>
      </c>
      <c r="L4435">
        <f t="shared" si="139"/>
        <v>0.92307680570551898</v>
      </c>
    </row>
    <row r="4436" spans="1:12" x14ac:dyDescent="0.65">
      <c r="A4436" t="s">
        <v>4433</v>
      </c>
      <c r="B4436">
        <v>6.4668349999999997</v>
      </c>
      <c r="C4436">
        <v>6.8652769999999999</v>
      </c>
      <c r="D4436">
        <v>6.115291</v>
      </c>
      <c r="E4436">
        <v>6.4735690000000004</v>
      </c>
      <c r="F4436">
        <v>6.9124480000000004</v>
      </c>
      <c r="G4436">
        <v>6.3119560000000003</v>
      </c>
      <c r="H4436">
        <v>8.1043959999999995</v>
      </c>
      <c r="I4436">
        <v>7.458196</v>
      </c>
      <c r="J4436">
        <v>7.2957090000000004</v>
      </c>
      <c r="K4436">
        <f t="shared" si="138"/>
        <v>1.0010413130998395</v>
      </c>
      <c r="L4436">
        <f t="shared" si="139"/>
        <v>1.2532244908057806</v>
      </c>
    </row>
    <row r="4437" spans="1:12" hidden="1" x14ac:dyDescent="0.65">
      <c r="A4437" t="s">
        <v>4434</v>
      </c>
      <c r="B4437">
        <v>18.226777999999999</v>
      </c>
      <c r="C4437">
        <v>15.999834</v>
      </c>
      <c r="D4437">
        <v>17.058396999999999</v>
      </c>
      <c r="E4437">
        <v>15.855370000000001</v>
      </c>
      <c r="F4437">
        <v>17.791308999999998</v>
      </c>
      <c r="G4437">
        <v>15.488678</v>
      </c>
      <c r="H4437">
        <v>17.948872000000001</v>
      </c>
      <c r="I4437">
        <v>18.888855</v>
      </c>
      <c r="J4437">
        <v>18.448601</v>
      </c>
      <c r="K4437">
        <f t="shared" si="138"/>
        <v>0.86989428411318781</v>
      </c>
      <c r="L4437">
        <f t="shared" si="139"/>
        <v>0.98475287294331459</v>
      </c>
    </row>
    <row r="4438" spans="1:12" hidden="1" x14ac:dyDescent="0.65">
      <c r="A4438" t="s">
        <v>4435</v>
      </c>
      <c r="B4438">
        <v>72.914794999999998</v>
      </c>
      <c r="C4438">
        <v>68.958770999999999</v>
      </c>
      <c r="D4438">
        <v>67.496323000000004</v>
      </c>
      <c r="E4438">
        <v>59.832447000000002</v>
      </c>
      <c r="F4438">
        <v>56.373936</v>
      </c>
      <c r="G4438">
        <v>61.506850999999997</v>
      </c>
      <c r="H4438">
        <v>59.771687</v>
      </c>
      <c r="I4438">
        <v>65.462356999999997</v>
      </c>
      <c r="J4438">
        <v>59.739502000000002</v>
      </c>
      <c r="K4438">
        <f t="shared" si="138"/>
        <v>0.82058033626783156</v>
      </c>
      <c r="L4438">
        <f t="shared" si="139"/>
        <v>0.81974703487817524</v>
      </c>
    </row>
    <row r="4439" spans="1:12" hidden="1" x14ac:dyDescent="0.65">
      <c r="A4439" t="s">
        <v>4436</v>
      </c>
      <c r="B4439">
        <v>577.01391599999999</v>
      </c>
      <c r="C4439">
        <v>574.29620399999999</v>
      </c>
      <c r="D4439">
        <v>563.84680200000003</v>
      </c>
      <c r="E4439">
        <v>391.88797</v>
      </c>
      <c r="F4439">
        <v>371.84948700000001</v>
      </c>
      <c r="G4439">
        <v>391.68743899999998</v>
      </c>
      <c r="H4439">
        <v>527.30853300000001</v>
      </c>
      <c r="I4439">
        <v>529.94506799999999</v>
      </c>
      <c r="J4439">
        <v>526.16107199999999</v>
      </c>
      <c r="K4439">
        <f t="shared" si="138"/>
        <v>0.67916554373014459</v>
      </c>
      <c r="L4439">
        <f t="shared" si="139"/>
        <v>0.91385756630521198</v>
      </c>
    </row>
    <row r="4440" spans="1:12" x14ac:dyDescent="0.65">
      <c r="A4440" t="s">
        <v>4437</v>
      </c>
      <c r="B4440">
        <v>64.846412999999998</v>
      </c>
      <c r="C4440">
        <v>60.737941999999997</v>
      </c>
      <c r="D4440">
        <v>66.565956</v>
      </c>
      <c r="E4440">
        <v>33.715031000000003</v>
      </c>
      <c r="F4440">
        <v>33.217590000000001</v>
      </c>
      <c r="G4440">
        <v>29.750381000000001</v>
      </c>
      <c r="H4440">
        <v>71.940101999999996</v>
      </c>
      <c r="I4440">
        <v>81.784851000000003</v>
      </c>
      <c r="J4440">
        <v>72.874069000000006</v>
      </c>
      <c r="K4440">
        <f t="shared" si="138"/>
        <v>0.51992129464431602</v>
      </c>
      <c r="L4440">
        <f t="shared" si="139"/>
        <v>1.1093921571267171</v>
      </c>
    </row>
    <row r="4441" spans="1:12" hidden="1" x14ac:dyDescent="0.65">
      <c r="A4441" t="s">
        <v>4438</v>
      </c>
      <c r="B4441">
        <v>81.844582000000003</v>
      </c>
      <c r="C4441">
        <v>81.339187999999993</v>
      </c>
      <c r="D4441">
        <v>85.517311000000007</v>
      </c>
      <c r="E4441">
        <v>69.755195999999998</v>
      </c>
      <c r="F4441">
        <v>73.780212000000006</v>
      </c>
      <c r="G4441">
        <v>74.517241999999996</v>
      </c>
      <c r="H4441">
        <v>74.767760999999993</v>
      </c>
      <c r="I4441">
        <v>71.840987999999996</v>
      </c>
      <c r="J4441">
        <v>75.466064000000003</v>
      </c>
      <c r="K4441">
        <f t="shared" si="138"/>
        <v>0.85228849968346099</v>
      </c>
      <c r="L4441">
        <f t="shared" si="139"/>
        <v>0.91353342118602288</v>
      </c>
    </row>
    <row r="4442" spans="1:12" x14ac:dyDescent="0.65">
      <c r="A4442" t="s">
        <v>4439</v>
      </c>
      <c r="B4442">
        <v>39.671612000000003</v>
      </c>
      <c r="C4442">
        <v>42.031238999999999</v>
      </c>
      <c r="D4442">
        <v>41.993259000000002</v>
      </c>
      <c r="E4442">
        <v>55.451678999999999</v>
      </c>
      <c r="F4442">
        <v>58.951931000000002</v>
      </c>
      <c r="G4442">
        <v>55.088366999999998</v>
      </c>
      <c r="H4442">
        <v>45.403671000000003</v>
      </c>
      <c r="I4442">
        <v>45.211922000000001</v>
      </c>
      <c r="J4442">
        <v>45.142386999999999</v>
      </c>
      <c r="K4442">
        <f t="shared" si="138"/>
        <v>1.3977672245836643</v>
      </c>
      <c r="L4442">
        <f t="shared" si="139"/>
        <v>1.1444876754693003</v>
      </c>
    </row>
    <row r="4443" spans="1:12" hidden="1" x14ac:dyDescent="0.65">
      <c r="A4443" t="s">
        <v>4440</v>
      </c>
      <c r="B4443">
        <v>45.525664999999996</v>
      </c>
      <c r="C4443">
        <v>42.832146000000002</v>
      </c>
      <c r="D4443">
        <v>41.849854000000001</v>
      </c>
      <c r="E4443">
        <v>20.931764999999999</v>
      </c>
      <c r="F4443">
        <v>24.644031999999999</v>
      </c>
      <c r="G4443">
        <v>25.800474000000001</v>
      </c>
      <c r="H4443">
        <v>39.662486999999999</v>
      </c>
      <c r="I4443">
        <v>36.198028999999998</v>
      </c>
      <c r="J4443">
        <v>38.145659999999999</v>
      </c>
      <c r="K4443">
        <f t="shared" si="138"/>
        <v>0.45977944528652137</v>
      </c>
      <c r="L4443">
        <f t="shared" si="139"/>
        <v>0.87121159020961036</v>
      </c>
    </row>
    <row r="4444" spans="1:12" x14ac:dyDescent="0.65">
      <c r="A4444" t="s">
        <v>4441</v>
      </c>
      <c r="B4444">
        <v>24.006304</v>
      </c>
      <c r="C4444">
        <v>23.689899</v>
      </c>
      <c r="D4444">
        <v>24.380747</v>
      </c>
      <c r="E4444">
        <v>17.036915</v>
      </c>
      <c r="F4444">
        <v>14.613557</v>
      </c>
      <c r="G4444">
        <v>17.088820999999999</v>
      </c>
      <c r="H4444">
        <v>24.963508999999998</v>
      </c>
      <c r="I4444">
        <v>20.148137999999999</v>
      </c>
      <c r="J4444">
        <v>21.577417000000001</v>
      </c>
      <c r="K4444">
        <f t="shared" si="138"/>
        <v>0.70968504772746366</v>
      </c>
      <c r="L4444">
        <f t="shared" si="139"/>
        <v>1.0398730683407158</v>
      </c>
    </row>
    <row r="4445" spans="1:12" x14ac:dyDescent="0.65">
      <c r="A4445" t="s">
        <v>4442</v>
      </c>
      <c r="B4445">
        <v>31.245317</v>
      </c>
      <c r="C4445">
        <v>29.733692000000001</v>
      </c>
      <c r="D4445">
        <v>32.814934000000001</v>
      </c>
      <c r="E4445">
        <v>33.065944999999999</v>
      </c>
      <c r="F4445">
        <v>38.068111000000002</v>
      </c>
      <c r="G4445">
        <v>35.960011000000002</v>
      </c>
      <c r="H4445">
        <v>32.108409999999999</v>
      </c>
      <c r="I4445">
        <v>30.521425000000001</v>
      </c>
      <c r="J4445">
        <v>32.481228000000002</v>
      </c>
      <c r="K4445">
        <f t="shared" si="138"/>
        <v>1.0582688279334789</v>
      </c>
      <c r="L4445">
        <f t="shared" si="139"/>
        <v>1.0276231154895947</v>
      </c>
    </row>
    <row r="4446" spans="1:12" hidden="1" x14ac:dyDescent="0.65">
      <c r="A4446" t="s">
        <v>4443</v>
      </c>
      <c r="B4446">
        <v>18.571798000000001</v>
      </c>
      <c r="C4446">
        <v>21.117027</v>
      </c>
      <c r="D4446">
        <v>15.193647</v>
      </c>
      <c r="E4446">
        <v>5.192018</v>
      </c>
      <c r="F4446">
        <v>2.4637929999999999</v>
      </c>
      <c r="G4446">
        <v>3.4139970000000002</v>
      </c>
      <c r="H4446">
        <v>10.090754</v>
      </c>
      <c r="I4446">
        <v>14.746058</v>
      </c>
      <c r="J4446">
        <v>13.609351</v>
      </c>
      <c r="K4446">
        <f t="shared" si="138"/>
        <v>0.27956463881418481</v>
      </c>
      <c r="L4446">
        <f t="shared" si="139"/>
        <v>0.54333748407127835</v>
      </c>
    </row>
    <row r="4447" spans="1:12" hidden="1" x14ac:dyDescent="0.65">
      <c r="A4447" t="s">
        <v>4444</v>
      </c>
      <c r="B4447">
        <v>9.140568</v>
      </c>
      <c r="C4447">
        <v>7.3548179999999999</v>
      </c>
      <c r="D4447">
        <v>7.7983469999999997</v>
      </c>
      <c r="E4447">
        <v>4.4630219999999996</v>
      </c>
      <c r="F4447">
        <v>4.8828740000000002</v>
      </c>
      <c r="G4447">
        <v>3.9647190000000001</v>
      </c>
      <c r="H4447">
        <v>9.0930789999999995</v>
      </c>
      <c r="I4447">
        <v>8.0889489999999995</v>
      </c>
      <c r="J4447">
        <v>9.0529700000000002</v>
      </c>
      <c r="K4447">
        <f t="shared" si="138"/>
        <v>0.48826528066964764</v>
      </c>
      <c r="L4447">
        <f t="shared" si="139"/>
        <v>0.99480458982417719</v>
      </c>
    </row>
    <row r="4448" spans="1:12" x14ac:dyDescent="0.65">
      <c r="A4448" t="s">
        <v>4445</v>
      </c>
      <c r="B4448">
        <v>11.817553</v>
      </c>
      <c r="C4448">
        <v>10.621848</v>
      </c>
      <c r="D4448">
        <v>11.551409</v>
      </c>
      <c r="E4448">
        <v>10.409504999999999</v>
      </c>
      <c r="F4448">
        <v>8.3813709999999997</v>
      </c>
      <c r="G4448">
        <v>8.0958760000000005</v>
      </c>
      <c r="H4448">
        <v>18.356596</v>
      </c>
      <c r="I4448">
        <v>18.095917</v>
      </c>
      <c r="J4448">
        <v>18.522027999999999</v>
      </c>
      <c r="K4448">
        <f t="shared" si="138"/>
        <v>0.88085113728705078</v>
      </c>
      <c r="L4448">
        <f t="shared" si="139"/>
        <v>1.5533330800378047</v>
      </c>
    </row>
    <row r="4449" spans="1:12" hidden="1" x14ac:dyDescent="0.65">
      <c r="A4449" t="s">
        <v>4446</v>
      </c>
      <c r="B4449">
        <v>25.212778</v>
      </c>
      <c r="C4449">
        <v>23.312002</v>
      </c>
      <c r="D4449">
        <v>25.374282999999998</v>
      </c>
      <c r="E4449">
        <v>19.473372999999999</v>
      </c>
      <c r="F4449">
        <v>23.848624999999998</v>
      </c>
      <c r="G4449">
        <v>19.710540999999999</v>
      </c>
      <c r="H4449">
        <v>13.902184</v>
      </c>
      <c r="I4449">
        <v>11.801294</v>
      </c>
      <c r="J4449">
        <v>12.771744</v>
      </c>
      <c r="K4449">
        <f t="shared" si="138"/>
        <v>0.77236126062744848</v>
      </c>
      <c r="L4449">
        <f t="shared" si="139"/>
        <v>0.5513943762960194</v>
      </c>
    </row>
    <row r="4450" spans="1:12" hidden="1" x14ac:dyDescent="0.65">
      <c r="A4450" t="s">
        <v>4447</v>
      </c>
      <c r="B4450">
        <v>203.93594400000001</v>
      </c>
      <c r="C4450">
        <v>181.169647</v>
      </c>
      <c r="D4450">
        <v>186.832199</v>
      </c>
      <c r="E4450">
        <v>122.91709899999999</v>
      </c>
      <c r="F4450">
        <v>142.16156000000001</v>
      </c>
      <c r="G4450">
        <v>137.32707199999999</v>
      </c>
      <c r="H4450">
        <v>109.585052</v>
      </c>
      <c r="I4450">
        <v>113.47318300000001</v>
      </c>
      <c r="J4450">
        <v>114.090858</v>
      </c>
      <c r="K4450">
        <f t="shared" si="138"/>
        <v>0.60272405437268084</v>
      </c>
      <c r="L4450">
        <f t="shared" si="139"/>
        <v>0.53735035546259569</v>
      </c>
    </row>
    <row r="4451" spans="1:12" hidden="1" x14ac:dyDescent="0.65">
      <c r="A4451" t="s">
        <v>4448</v>
      </c>
      <c r="B4451">
        <v>36.509585999999999</v>
      </c>
      <c r="C4451">
        <v>36.614413999999996</v>
      </c>
      <c r="D4451">
        <v>42.305484999999997</v>
      </c>
      <c r="E4451">
        <v>27.150276000000002</v>
      </c>
      <c r="F4451">
        <v>26.45797</v>
      </c>
      <c r="G4451">
        <v>29.862579</v>
      </c>
      <c r="H4451">
        <v>33.720539000000002</v>
      </c>
      <c r="I4451">
        <v>33.275410000000001</v>
      </c>
      <c r="J4451">
        <v>33.019252999999999</v>
      </c>
      <c r="K4451">
        <f t="shared" si="138"/>
        <v>0.74364787373924213</v>
      </c>
      <c r="L4451">
        <f t="shared" si="139"/>
        <v>0.92360781631432365</v>
      </c>
    </row>
    <row r="4452" spans="1:12" x14ac:dyDescent="0.65">
      <c r="A4452" t="s">
        <v>4449</v>
      </c>
      <c r="B4452">
        <v>16.065763</v>
      </c>
      <c r="C4452">
        <v>16.467970000000001</v>
      </c>
      <c r="D4452">
        <v>17.066534000000001</v>
      </c>
      <c r="E4452">
        <v>15.456115</v>
      </c>
      <c r="F4452">
        <v>18.000471000000001</v>
      </c>
      <c r="G4452">
        <v>18.450780999999999</v>
      </c>
      <c r="H4452">
        <v>19.861872000000002</v>
      </c>
      <c r="I4452">
        <v>18.610014</v>
      </c>
      <c r="J4452">
        <v>19.519482</v>
      </c>
      <c r="K4452">
        <f t="shared" si="138"/>
        <v>0.96205296941078988</v>
      </c>
      <c r="L4452">
        <f t="shared" si="139"/>
        <v>1.2362856342397184</v>
      </c>
    </row>
    <row r="4453" spans="1:12" hidden="1" x14ac:dyDescent="0.65">
      <c r="A4453" t="s">
        <v>4450</v>
      </c>
      <c r="B4453">
        <v>48.761208000000003</v>
      </c>
      <c r="C4453">
        <v>46.078662999999999</v>
      </c>
      <c r="D4453">
        <v>47.568072999999998</v>
      </c>
      <c r="E4453">
        <v>34.825394000000003</v>
      </c>
      <c r="F4453">
        <v>31.065028999999999</v>
      </c>
      <c r="G4453">
        <v>32.984619000000002</v>
      </c>
      <c r="H4453">
        <v>45.548884999999999</v>
      </c>
      <c r="I4453">
        <v>50.397938000000003</v>
      </c>
      <c r="J4453">
        <v>47.415951</v>
      </c>
      <c r="K4453">
        <f t="shared" si="138"/>
        <v>0.71420285567986752</v>
      </c>
      <c r="L4453">
        <f t="shared" si="139"/>
        <v>0.93412134088228482</v>
      </c>
    </row>
    <row r="4454" spans="1:12" x14ac:dyDescent="0.65">
      <c r="A4454" t="s">
        <v>4451</v>
      </c>
      <c r="B4454">
        <v>13.051707</v>
      </c>
      <c r="C4454">
        <v>16.04298</v>
      </c>
      <c r="D4454">
        <v>15.114824</v>
      </c>
      <c r="E4454">
        <v>12.463039999999999</v>
      </c>
      <c r="F4454">
        <v>13.95678</v>
      </c>
      <c r="G4454">
        <v>13.046339</v>
      </c>
      <c r="H4454">
        <v>15.843996000000001</v>
      </c>
      <c r="I4454">
        <v>13.15282</v>
      </c>
      <c r="J4454">
        <v>17.318000999999999</v>
      </c>
      <c r="K4454">
        <f t="shared" si="138"/>
        <v>0.9548973172627917</v>
      </c>
      <c r="L4454">
        <f t="shared" si="139"/>
        <v>1.2139405213433001</v>
      </c>
    </row>
    <row r="4455" spans="1:12" hidden="1" x14ac:dyDescent="0.65">
      <c r="A4455" t="s">
        <v>4452</v>
      </c>
      <c r="B4455">
        <v>150.779999</v>
      </c>
      <c r="C4455">
        <v>148.59522999999999</v>
      </c>
      <c r="D4455">
        <v>142.53668200000001</v>
      </c>
      <c r="E4455">
        <v>123.94214599999999</v>
      </c>
      <c r="F4455">
        <v>122.75213599999999</v>
      </c>
      <c r="G4455">
        <v>128.014984</v>
      </c>
      <c r="H4455">
        <v>130.12567100000001</v>
      </c>
      <c r="I4455">
        <v>146.15896599999999</v>
      </c>
      <c r="J4455">
        <v>143.245026</v>
      </c>
      <c r="K4455">
        <f t="shared" si="138"/>
        <v>0.82200654478051816</v>
      </c>
      <c r="L4455">
        <f t="shared" si="139"/>
        <v>0.86301679176957691</v>
      </c>
    </row>
    <row r="4456" spans="1:12" x14ac:dyDescent="0.65">
      <c r="A4456" t="s">
        <v>4453</v>
      </c>
      <c r="B4456">
        <v>29.757370000000002</v>
      </c>
      <c r="C4456">
        <v>28.913768999999998</v>
      </c>
      <c r="D4456">
        <v>31.084826</v>
      </c>
      <c r="E4456">
        <v>32.335033000000003</v>
      </c>
      <c r="F4456">
        <v>33.594504999999998</v>
      </c>
      <c r="G4456">
        <v>34.013782999999997</v>
      </c>
      <c r="H4456">
        <v>31.777601000000001</v>
      </c>
      <c r="I4456">
        <v>31.381537999999999</v>
      </c>
      <c r="J4456">
        <v>32.557274</v>
      </c>
      <c r="K4456">
        <f t="shared" si="138"/>
        <v>1.0866226753237938</v>
      </c>
      <c r="L4456">
        <f t="shared" si="139"/>
        <v>1.0678901058796526</v>
      </c>
    </row>
    <row r="4457" spans="1:12" hidden="1" x14ac:dyDescent="0.65">
      <c r="A4457" t="s">
        <v>4454</v>
      </c>
      <c r="B4457">
        <v>8.4319039999999994</v>
      </c>
      <c r="C4457">
        <v>8.0363120000000006</v>
      </c>
      <c r="D4457">
        <v>8.1028529999999996</v>
      </c>
      <c r="E4457">
        <v>5.7833699999999997</v>
      </c>
      <c r="F4457">
        <v>3.8767939999999999</v>
      </c>
      <c r="G4457">
        <v>4.6332469999999999</v>
      </c>
      <c r="H4457">
        <v>3.4681760000000001</v>
      </c>
      <c r="I4457">
        <v>5.8470319999999996</v>
      </c>
      <c r="J4457">
        <v>3.8521930000000002</v>
      </c>
      <c r="K4457">
        <f t="shared" si="138"/>
        <v>0.68589134790908435</v>
      </c>
      <c r="L4457">
        <f t="shared" si="139"/>
        <v>0.41131587835914646</v>
      </c>
    </row>
    <row r="4458" spans="1:12" hidden="1" x14ac:dyDescent="0.65">
      <c r="A4458" t="s">
        <v>4455</v>
      </c>
      <c r="B4458">
        <v>15.9625</v>
      </c>
      <c r="C4458">
        <v>12.793303</v>
      </c>
      <c r="D4458">
        <v>15.55955</v>
      </c>
      <c r="E4458">
        <v>11.993744</v>
      </c>
      <c r="F4458">
        <v>13.607182999999999</v>
      </c>
      <c r="G4458">
        <v>13.599011000000001</v>
      </c>
      <c r="H4458">
        <v>14.369869</v>
      </c>
      <c r="I4458">
        <v>16.826004000000001</v>
      </c>
      <c r="J4458">
        <v>14.670446999999999</v>
      </c>
      <c r="K4458">
        <f t="shared" si="138"/>
        <v>0.75137002349256066</v>
      </c>
      <c r="L4458">
        <f t="shared" si="139"/>
        <v>0.90022671887235706</v>
      </c>
    </row>
    <row r="4459" spans="1:12" x14ac:dyDescent="0.65">
      <c r="A4459" t="s">
        <v>4456</v>
      </c>
      <c r="B4459">
        <v>82.901054000000002</v>
      </c>
      <c r="C4459">
        <v>91.240288000000007</v>
      </c>
      <c r="D4459">
        <v>92.745925999999997</v>
      </c>
      <c r="E4459">
        <v>79.273505999999998</v>
      </c>
      <c r="F4459">
        <v>81.470900999999998</v>
      </c>
      <c r="G4459">
        <v>81.183555999999996</v>
      </c>
      <c r="H4459">
        <v>85.143439999999998</v>
      </c>
      <c r="I4459">
        <v>83.389747999999997</v>
      </c>
      <c r="J4459">
        <v>86.138901000000004</v>
      </c>
      <c r="K4459">
        <f t="shared" si="138"/>
        <v>0.95624243812388676</v>
      </c>
      <c r="L4459">
        <f t="shared" si="139"/>
        <v>1.0270489443958095</v>
      </c>
    </row>
    <row r="4460" spans="1:12" x14ac:dyDescent="0.65">
      <c r="A4460" t="s">
        <v>4457</v>
      </c>
      <c r="B4460">
        <v>44.430176000000003</v>
      </c>
      <c r="C4460">
        <v>43.523769000000001</v>
      </c>
      <c r="D4460">
        <v>40.650402</v>
      </c>
      <c r="E4460">
        <v>46.957394000000001</v>
      </c>
      <c r="F4460">
        <v>48.551647000000003</v>
      </c>
      <c r="G4460">
        <v>50.914948000000003</v>
      </c>
      <c r="H4460">
        <v>45.495021999999999</v>
      </c>
      <c r="I4460">
        <v>44.539524</v>
      </c>
      <c r="J4460">
        <v>46.214621999999999</v>
      </c>
      <c r="K4460">
        <f t="shared" si="138"/>
        <v>1.0568806659690027</v>
      </c>
      <c r="L4460">
        <f t="shared" si="139"/>
        <v>1.0239667292787675</v>
      </c>
    </row>
    <row r="4461" spans="1:12" x14ac:dyDescent="0.65">
      <c r="A4461" t="s">
        <v>4458</v>
      </c>
      <c r="B4461">
        <v>91.014633000000003</v>
      </c>
      <c r="C4461">
        <v>95.416122000000001</v>
      </c>
      <c r="D4461">
        <v>98.398933</v>
      </c>
      <c r="E4461">
        <v>103.997246</v>
      </c>
      <c r="F4461">
        <v>111.129417</v>
      </c>
      <c r="G4461">
        <v>111.95034800000001</v>
      </c>
      <c r="H4461">
        <v>93.077208999999996</v>
      </c>
      <c r="I4461">
        <v>94.327347000000003</v>
      </c>
      <c r="J4461">
        <v>94.420524999999998</v>
      </c>
      <c r="K4461">
        <f t="shared" si="138"/>
        <v>1.142643139592729</v>
      </c>
      <c r="L4461">
        <f t="shared" si="139"/>
        <v>1.0226620262260464</v>
      </c>
    </row>
    <row r="4462" spans="1:12" x14ac:dyDescent="0.65">
      <c r="A4462" t="s">
        <v>4459</v>
      </c>
      <c r="B4462">
        <v>4.7982940000000003</v>
      </c>
      <c r="C4462">
        <v>5.0841519999999996</v>
      </c>
      <c r="D4462">
        <v>5.0753399999999997</v>
      </c>
      <c r="E4462">
        <v>3.2961839999999998</v>
      </c>
      <c r="F4462">
        <v>2.8663129999999999</v>
      </c>
      <c r="G4462">
        <v>3.6903540000000001</v>
      </c>
      <c r="H4462">
        <v>6.6378259999999996</v>
      </c>
      <c r="I4462">
        <v>6.765326</v>
      </c>
      <c r="J4462">
        <v>6.9991500000000002</v>
      </c>
      <c r="K4462">
        <f t="shared" si="138"/>
        <v>0.68694915317819205</v>
      </c>
      <c r="L4462">
        <f t="shared" si="139"/>
        <v>1.3833720901637121</v>
      </c>
    </row>
    <row r="4463" spans="1:12" x14ac:dyDescent="0.65">
      <c r="A4463" t="s">
        <v>4460</v>
      </c>
      <c r="B4463">
        <v>26.461117000000002</v>
      </c>
      <c r="C4463">
        <v>26.811544000000001</v>
      </c>
      <c r="D4463">
        <v>31.636596999999998</v>
      </c>
      <c r="E4463">
        <v>28.685074</v>
      </c>
      <c r="F4463">
        <v>33.325710000000001</v>
      </c>
      <c r="G4463">
        <v>28.606376999999998</v>
      </c>
      <c r="H4463">
        <v>35.828957000000003</v>
      </c>
      <c r="I4463">
        <v>26.305986000000001</v>
      </c>
      <c r="J4463">
        <v>28.675840000000001</v>
      </c>
      <c r="K4463">
        <f t="shared" si="138"/>
        <v>1.0840462252595005</v>
      </c>
      <c r="L4463">
        <f t="shared" si="139"/>
        <v>1.354022847939488</v>
      </c>
    </row>
    <row r="4464" spans="1:12" hidden="1" x14ac:dyDescent="0.65">
      <c r="A4464" t="s">
        <v>4461</v>
      </c>
      <c r="B4464">
        <v>120.61204499999999</v>
      </c>
      <c r="C4464">
        <v>118.97281599999999</v>
      </c>
      <c r="D4464">
        <v>116.233086</v>
      </c>
      <c r="E4464">
        <v>121.135284</v>
      </c>
      <c r="F4464">
        <v>119.96028099999999</v>
      </c>
      <c r="G4464">
        <v>119.92364499999999</v>
      </c>
      <c r="H4464">
        <v>114.213531</v>
      </c>
      <c r="I4464">
        <v>109.578598</v>
      </c>
      <c r="J4464">
        <v>120.07952899999999</v>
      </c>
      <c r="K4464">
        <f t="shared" si="138"/>
        <v>1.0043381985605169</v>
      </c>
      <c r="L4464">
        <f t="shared" si="139"/>
        <v>0.94694962679722416</v>
      </c>
    </row>
    <row r="4465" spans="1:12" hidden="1" x14ac:dyDescent="0.65">
      <c r="A4465" t="s">
        <v>4462</v>
      </c>
      <c r="B4465">
        <v>18.833361</v>
      </c>
      <c r="C4465">
        <v>19.528424999999999</v>
      </c>
      <c r="D4465">
        <v>19.570810000000002</v>
      </c>
      <c r="E4465">
        <v>21.083701999999999</v>
      </c>
      <c r="F4465">
        <v>16.684462</v>
      </c>
      <c r="G4465">
        <v>17.664453999999999</v>
      </c>
      <c r="H4465">
        <v>13.463972</v>
      </c>
      <c r="I4465">
        <v>14.407519000000001</v>
      </c>
      <c r="J4465">
        <v>15.935090000000001</v>
      </c>
      <c r="K4465">
        <f t="shared" si="138"/>
        <v>1.1194869572138504</v>
      </c>
      <c r="L4465">
        <f t="shared" si="139"/>
        <v>0.71490011793434005</v>
      </c>
    </row>
    <row r="4466" spans="1:12" x14ac:dyDescent="0.65">
      <c r="A4466" t="s">
        <v>4463</v>
      </c>
      <c r="B4466">
        <v>23.200051999999999</v>
      </c>
      <c r="C4466">
        <v>23.620253000000002</v>
      </c>
      <c r="D4466">
        <v>28.303318000000001</v>
      </c>
      <c r="E4466">
        <v>19.049123999999999</v>
      </c>
      <c r="F4466">
        <v>22.385760999999999</v>
      </c>
      <c r="G4466">
        <v>20.227374999999999</v>
      </c>
      <c r="H4466">
        <v>23.20796</v>
      </c>
      <c r="I4466">
        <v>21.175370999999998</v>
      </c>
      <c r="J4466">
        <v>24.268523999999999</v>
      </c>
      <c r="K4466">
        <f t="shared" si="138"/>
        <v>0.82108109068031399</v>
      </c>
      <c r="L4466">
        <f t="shared" si="139"/>
        <v>1.000340861304966</v>
      </c>
    </row>
    <row r="4467" spans="1:12" x14ac:dyDescent="0.65">
      <c r="A4467" t="s">
        <v>4464</v>
      </c>
      <c r="B4467">
        <v>2.4965380000000001</v>
      </c>
      <c r="C4467">
        <v>2.9885579999999998</v>
      </c>
      <c r="D4467">
        <v>3.6655899999999999</v>
      </c>
      <c r="E4467">
        <v>3.2367509999999999</v>
      </c>
      <c r="F4467">
        <v>3.239379</v>
      </c>
      <c r="G4467">
        <v>3.0923799999999999</v>
      </c>
      <c r="H4467">
        <v>3.0867</v>
      </c>
      <c r="I4467">
        <v>1.7404299999999999</v>
      </c>
      <c r="J4467">
        <v>2.0631979999999999</v>
      </c>
      <c r="K4467">
        <f t="shared" si="138"/>
        <v>1.2964957873663447</v>
      </c>
      <c r="L4467">
        <f t="shared" si="139"/>
        <v>1.2363921558574313</v>
      </c>
    </row>
    <row r="4468" spans="1:12" hidden="1" x14ac:dyDescent="0.65">
      <c r="A4468" t="s">
        <v>4465</v>
      </c>
      <c r="B4468">
        <v>70.150283999999999</v>
      </c>
      <c r="C4468">
        <v>69.261116000000001</v>
      </c>
      <c r="D4468">
        <v>65.424149</v>
      </c>
      <c r="E4468">
        <v>47.416592000000001</v>
      </c>
      <c r="F4468">
        <v>55.434627999999996</v>
      </c>
      <c r="G4468">
        <v>53.444156999999997</v>
      </c>
      <c r="H4468">
        <v>66.592986999999994</v>
      </c>
      <c r="I4468">
        <v>52.810352000000002</v>
      </c>
      <c r="J4468">
        <v>65.304023999999998</v>
      </c>
      <c r="K4468">
        <f t="shared" si="138"/>
        <v>0.67592872467914744</v>
      </c>
      <c r="L4468">
        <f t="shared" si="139"/>
        <v>0.94929034072050222</v>
      </c>
    </row>
    <row r="4469" spans="1:12" hidden="1" x14ac:dyDescent="0.65">
      <c r="A4469" t="s">
        <v>4466</v>
      </c>
      <c r="B4469">
        <v>43.395622000000003</v>
      </c>
      <c r="C4469">
        <v>38.821178000000003</v>
      </c>
      <c r="D4469">
        <v>38.912818999999999</v>
      </c>
      <c r="E4469">
        <v>26.247004</v>
      </c>
      <c r="F4469">
        <v>28.633799</v>
      </c>
      <c r="G4469">
        <v>29.540979</v>
      </c>
      <c r="H4469">
        <v>39.793700999999999</v>
      </c>
      <c r="I4469">
        <v>36.279099000000002</v>
      </c>
      <c r="J4469">
        <v>36.264809</v>
      </c>
      <c r="K4469">
        <f t="shared" si="138"/>
        <v>0.60483069006361978</v>
      </c>
      <c r="L4469">
        <f t="shared" si="139"/>
        <v>0.91699805570248527</v>
      </c>
    </row>
    <row r="4470" spans="1:12" hidden="1" x14ac:dyDescent="0.65">
      <c r="A4470" t="s">
        <v>4467</v>
      </c>
      <c r="B4470">
        <v>16.072243</v>
      </c>
      <c r="C4470">
        <v>13.784698000000001</v>
      </c>
      <c r="D4470">
        <v>13.845729</v>
      </c>
      <c r="E4470">
        <v>11.190855000000001</v>
      </c>
      <c r="F4470">
        <v>11.990117</v>
      </c>
      <c r="G4470">
        <v>12.109985999999999</v>
      </c>
      <c r="H4470">
        <v>8.6763680000000001</v>
      </c>
      <c r="I4470">
        <v>9.2705900000000003</v>
      </c>
      <c r="J4470">
        <v>13.107277</v>
      </c>
      <c r="K4470">
        <f t="shared" si="138"/>
        <v>0.69628458205864607</v>
      </c>
      <c r="L4470">
        <f t="shared" si="139"/>
        <v>0.53983554131181322</v>
      </c>
    </row>
    <row r="4471" spans="1:12" x14ac:dyDescent="0.65">
      <c r="A4471" t="s">
        <v>4468</v>
      </c>
      <c r="B4471">
        <v>8.9302689999999991</v>
      </c>
      <c r="C4471">
        <v>8.7354269999999996</v>
      </c>
      <c r="D4471">
        <v>10.466866</v>
      </c>
      <c r="E4471">
        <v>4.5379500000000004</v>
      </c>
      <c r="F4471">
        <v>4.8370579999999999</v>
      </c>
      <c r="G4471">
        <v>4.2582199999999997</v>
      </c>
      <c r="H4471">
        <v>10.224830000000001</v>
      </c>
      <c r="I4471">
        <v>10.054817999999999</v>
      </c>
      <c r="J4471">
        <v>10.972689000000001</v>
      </c>
      <c r="K4471">
        <f t="shared" si="138"/>
        <v>0.50815378573702552</v>
      </c>
      <c r="L4471">
        <f t="shared" si="139"/>
        <v>1.1449632704233212</v>
      </c>
    </row>
    <row r="4472" spans="1:12" x14ac:dyDescent="0.65">
      <c r="A4472" t="s">
        <v>4469</v>
      </c>
      <c r="B4472">
        <v>8.4299499999999998</v>
      </c>
      <c r="C4472">
        <v>9.9851340000000004</v>
      </c>
      <c r="D4472">
        <v>7.9279489999999999</v>
      </c>
      <c r="E4472">
        <v>6.4768239999999997</v>
      </c>
      <c r="F4472">
        <v>5.9410249999999998</v>
      </c>
      <c r="G4472">
        <v>6.513814</v>
      </c>
      <c r="H4472">
        <v>9.8357320000000001</v>
      </c>
      <c r="I4472">
        <v>8.6129800000000003</v>
      </c>
      <c r="J4472">
        <v>9.5038970000000003</v>
      </c>
      <c r="K4472">
        <f t="shared" si="138"/>
        <v>0.76831108132313952</v>
      </c>
      <c r="L4472">
        <f t="shared" si="139"/>
        <v>1.1667604196940671</v>
      </c>
    </row>
    <row r="4473" spans="1:12" x14ac:dyDescent="0.65">
      <c r="A4473" t="s">
        <v>4470</v>
      </c>
      <c r="B4473">
        <v>45.866622999999997</v>
      </c>
      <c r="C4473">
        <v>46.161113999999998</v>
      </c>
      <c r="D4473">
        <v>47.705292</v>
      </c>
      <c r="E4473">
        <v>44.286208999999999</v>
      </c>
      <c r="F4473">
        <v>45.917941999999996</v>
      </c>
      <c r="G4473">
        <v>47.892887000000002</v>
      </c>
      <c r="H4473">
        <v>55.849120999999997</v>
      </c>
      <c r="I4473">
        <v>55.955329999999996</v>
      </c>
      <c r="J4473">
        <v>54.346744999999999</v>
      </c>
      <c r="K4473">
        <f t="shared" si="138"/>
        <v>0.96554326661459255</v>
      </c>
      <c r="L4473">
        <f t="shared" si="139"/>
        <v>1.2176418787142886</v>
      </c>
    </row>
    <row r="4474" spans="1:12" hidden="1" x14ac:dyDescent="0.65">
      <c r="A4474" t="s">
        <v>4471</v>
      </c>
      <c r="B4474">
        <v>91.654762000000005</v>
      </c>
      <c r="C4474">
        <v>85.939071999999996</v>
      </c>
      <c r="D4474">
        <v>89.364372000000003</v>
      </c>
      <c r="E4474">
        <v>63.778545000000001</v>
      </c>
      <c r="F4474">
        <v>82.792686000000003</v>
      </c>
      <c r="G4474">
        <v>74.578461000000004</v>
      </c>
      <c r="H4474">
        <v>60.801220000000001</v>
      </c>
      <c r="I4474">
        <v>85.275925000000001</v>
      </c>
      <c r="J4474">
        <v>74.687293999999994</v>
      </c>
      <c r="K4474">
        <f t="shared" si="138"/>
        <v>0.69585631568166639</v>
      </c>
      <c r="L4474">
        <f t="shared" si="139"/>
        <v>0.66337218790661412</v>
      </c>
    </row>
    <row r="4475" spans="1:12" hidden="1" x14ac:dyDescent="0.65">
      <c r="A4475" t="s">
        <v>4472</v>
      </c>
      <c r="B4475">
        <v>36.112502999999997</v>
      </c>
      <c r="C4475">
        <v>38.069510999999999</v>
      </c>
      <c r="D4475">
        <v>36.155040999999997</v>
      </c>
      <c r="E4475">
        <v>28.755329</v>
      </c>
      <c r="F4475">
        <v>29.087717000000001</v>
      </c>
      <c r="G4475">
        <v>31.46303</v>
      </c>
      <c r="H4475">
        <v>35.333199</v>
      </c>
      <c r="I4475">
        <v>29.235481</v>
      </c>
      <c r="J4475">
        <v>30.083462000000001</v>
      </c>
      <c r="K4475">
        <f t="shared" si="138"/>
        <v>0.79627072651264308</v>
      </c>
      <c r="L4475">
        <f t="shared" si="139"/>
        <v>0.97842010563488224</v>
      </c>
    </row>
    <row r="4476" spans="1:12" hidden="1" x14ac:dyDescent="0.65">
      <c r="A4476" t="s">
        <v>4473</v>
      </c>
      <c r="B4476">
        <v>9.6208150000000003</v>
      </c>
      <c r="C4476">
        <v>7.8979299999999997</v>
      </c>
      <c r="D4476">
        <v>7.5529029999999997</v>
      </c>
      <c r="E4476">
        <v>5.4993340000000002</v>
      </c>
      <c r="F4476">
        <v>5.5610429999999997</v>
      </c>
      <c r="G4476">
        <v>5.8218690000000004</v>
      </c>
      <c r="H4476">
        <v>7.1596880000000001</v>
      </c>
      <c r="I4476">
        <v>9.2308590000000006</v>
      </c>
      <c r="J4476">
        <v>7.4541930000000001</v>
      </c>
      <c r="K4476">
        <f t="shared" si="138"/>
        <v>0.57160791471408612</v>
      </c>
      <c r="L4476">
        <f t="shared" si="139"/>
        <v>0.74418726480033137</v>
      </c>
    </row>
    <row r="4477" spans="1:12" hidden="1" x14ac:dyDescent="0.65">
      <c r="A4477" t="s">
        <v>4474</v>
      </c>
      <c r="B4477">
        <v>94.013130000000004</v>
      </c>
      <c r="C4477">
        <v>82.032463000000007</v>
      </c>
      <c r="D4477">
        <v>82.054428000000001</v>
      </c>
      <c r="E4477">
        <v>103.721321</v>
      </c>
      <c r="F4477">
        <v>92.083220999999995</v>
      </c>
      <c r="G4477">
        <v>92.887268000000006</v>
      </c>
      <c r="H4477">
        <v>69.354111000000003</v>
      </c>
      <c r="I4477">
        <v>70.053534999999997</v>
      </c>
      <c r="J4477">
        <v>76.154739000000006</v>
      </c>
      <c r="K4477">
        <f t="shared" si="138"/>
        <v>1.1032642036277274</v>
      </c>
      <c r="L4477">
        <f t="shared" si="139"/>
        <v>0.73770664799693408</v>
      </c>
    </row>
    <row r="4478" spans="1:12" hidden="1" x14ac:dyDescent="0.65">
      <c r="A4478" t="s">
        <v>4475</v>
      </c>
      <c r="B4478">
        <v>191.17690999999999</v>
      </c>
      <c r="C4478">
        <v>184.51074199999999</v>
      </c>
      <c r="D4478">
        <v>176.950333</v>
      </c>
      <c r="E4478">
        <v>192.88118</v>
      </c>
      <c r="F4478">
        <v>204.17482000000001</v>
      </c>
      <c r="G4478">
        <v>200.13424699999999</v>
      </c>
      <c r="H4478">
        <v>126.546783</v>
      </c>
      <c r="I4478">
        <v>133.015793</v>
      </c>
      <c r="J4478">
        <v>133.488373</v>
      </c>
      <c r="K4478">
        <f t="shared" si="138"/>
        <v>1.008914622587006</v>
      </c>
      <c r="L4478">
        <f t="shared" si="139"/>
        <v>0.66193549733594925</v>
      </c>
    </row>
    <row r="4479" spans="1:12" x14ac:dyDescent="0.65">
      <c r="A4479" t="s">
        <v>4476</v>
      </c>
      <c r="B4479">
        <v>855.75585899999999</v>
      </c>
      <c r="C4479">
        <v>890.30224599999997</v>
      </c>
      <c r="D4479">
        <v>883.13769500000001</v>
      </c>
      <c r="E4479">
        <v>461.28509500000001</v>
      </c>
      <c r="F4479">
        <v>434.87536599999999</v>
      </c>
      <c r="G4479">
        <v>449.84594700000002</v>
      </c>
      <c r="H4479">
        <v>1005.505493</v>
      </c>
      <c r="I4479">
        <v>1070.458374</v>
      </c>
      <c r="J4479">
        <v>1024.926514</v>
      </c>
      <c r="K4479">
        <f t="shared" si="138"/>
        <v>0.53903819664061459</v>
      </c>
      <c r="L4479">
        <f t="shared" si="139"/>
        <v>1.1749910706717113</v>
      </c>
    </row>
    <row r="4480" spans="1:12" x14ac:dyDescent="0.65">
      <c r="A4480" t="s">
        <v>4477</v>
      </c>
      <c r="B4480">
        <v>16.511074000000001</v>
      </c>
      <c r="C4480">
        <v>13.082404</v>
      </c>
      <c r="D4480">
        <v>15.367611</v>
      </c>
      <c r="E4480">
        <v>5.6756760000000002</v>
      </c>
      <c r="F4480">
        <v>5.0640859999999996</v>
      </c>
      <c r="G4480">
        <v>3.9096150000000001</v>
      </c>
      <c r="H4480">
        <v>18.549268999999999</v>
      </c>
      <c r="I4480">
        <v>20.167971000000001</v>
      </c>
      <c r="J4480">
        <v>20.152615000000001</v>
      </c>
      <c r="K4480">
        <f t="shared" si="138"/>
        <v>0.34374965553421905</v>
      </c>
      <c r="L4480">
        <f t="shared" si="139"/>
        <v>1.1234441199888026</v>
      </c>
    </row>
    <row r="4481" spans="1:12" x14ac:dyDescent="0.65">
      <c r="A4481" t="s">
        <v>4478</v>
      </c>
      <c r="B4481">
        <v>24.640467000000001</v>
      </c>
      <c r="C4481">
        <v>29.202836999999999</v>
      </c>
      <c r="D4481">
        <v>30.080252000000002</v>
      </c>
      <c r="E4481">
        <v>31.216536000000001</v>
      </c>
      <c r="F4481">
        <v>34.071762</v>
      </c>
      <c r="G4481">
        <v>36.424334999999999</v>
      </c>
      <c r="H4481">
        <v>24.736153000000002</v>
      </c>
      <c r="I4481">
        <v>24.404077999999998</v>
      </c>
      <c r="J4481">
        <v>25.468609000000001</v>
      </c>
      <c r="K4481">
        <f t="shared" si="138"/>
        <v>1.2668808590356668</v>
      </c>
      <c r="L4481">
        <f t="shared" si="139"/>
        <v>1.0038832867899785</v>
      </c>
    </row>
    <row r="4482" spans="1:12" hidden="1" x14ac:dyDescent="0.65">
      <c r="A4482" t="s">
        <v>4479</v>
      </c>
      <c r="B4482">
        <v>5.8619430000000001</v>
      </c>
      <c r="C4482">
        <v>7.6751149999999999</v>
      </c>
      <c r="D4482">
        <v>4.1005450000000003</v>
      </c>
      <c r="E4482">
        <v>10.444671</v>
      </c>
      <c r="F4482">
        <v>6.5375959999999997</v>
      </c>
      <c r="G4482">
        <v>6.5484650000000002</v>
      </c>
      <c r="H4482">
        <v>5.8348269999999998</v>
      </c>
      <c r="I4482">
        <v>3.26641</v>
      </c>
      <c r="J4482">
        <v>5.0204420000000001</v>
      </c>
      <c r="K4482">
        <f t="shared" si="138"/>
        <v>1.7817762813456219</v>
      </c>
      <c r="L4482">
        <f t="shared" si="139"/>
        <v>0.99537423001213077</v>
      </c>
    </row>
    <row r="4483" spans="1:12" hidden="1" x14ac:dyDescent="0.65">
      <c r="A4483" t="s">
        <v>4480</v>
      </c>
      <c r="B4483">
        <v>82.637412999999995</v>
      </c>
      <c r="C4483">
        <v>82.858429000000001</v>
      </c>
      <c r="D4483">
        <v>69.903571999999997</v>
      </c>
      <c r="E4483">
        <v>59.789940000000001</v>
      </c>
      <c r="F4483">
        <v>49.080562999999998</v>
      </c>
      <c r="G4483">
        <v>55.354835999999999</v>
      </c>
      <c r="H4483">
        <v>59.352276000000003</v>
      </c>
      <c r="I4483">
        <v>52.088169000000001</v>
      </c>
      <c r="J4483">
        <v>57.678458999999997</v>
      </c>
      <c r="K4483">
        <f t="shared" ref="K4483:K4546" si="140">E4483/B4483</f>
        <v>0.72352143937516544</v>
      </c>
      <c r="L4483">
        <f t="shared" ref="L4483:L4546" si="141">H4483/B4483</f>
        <v>0.71822524260288745</v>
      </c>
    </row>
    <row r="4484" spans="1:12" hidden="1" x14ac:dyDescent="0.65">
      <c r="A4484" t="s">
        <v>4481</v>
      </c>
      <c r="B4484">
        <v>75.766861000000006</v>
      </c>
      <c r="C4484">
        <v>65.882071999999994</v>
      </c>
      <c r="D4484">
        <v>67.168212999999994</v>
      </c>
      <c r="E4484">
        <v>54.754776</v>
      </c>
      <c r="F4484">
        <v>58.496913999999997</v>
      </c>
      <c r="G4484">
        <v>56.914867000000001</v>
      </c>
      <c r="H4484">
        <v>61.848433999999997</v>
      </c>
      <c r="I4484">
        <v>60.464610999999998</v>
      </c>
      <c r="J4484">
        <v>60.273808000000002</v>
      </c>
      <c r="K4484">
        <f t="shared" si="140"/>
        <v>0.72267446845923833</v>
      </c>
      <c r="L4484">
        <f t="shared" si="141"/>
        <v>0.81629927891561971</v>
      </c>
    </row>
    <row r="4485" spans="1:12" hidden="1" x14ac:dyDescent="0.65">
      <c r="A4485" t="s">
        <v>4482</v>
      </c>
      <c r="B4485">
        <v>27.182092999999998</v>
      </c>
      <c r="C4485">
        <v>27.474136000000001</v>
      </c>
      <c r="D4485">
        <v>28.841443999999999</v>
      </c>
      <c r="E4485">
        <v>24.127972</v>
      </c>
      <c r="F4485">
        <v>26.957308000000001</v>
      </c>
      <c r="G4485">
        <v>24.895803000000001</v>
      </c>
      <c r="H4485">
        <v>22.883614000000001</v>
      </c>
      <c r="I4485">
        <v>23.393243999999999</v>
      </c>
      <c r="J4485">
        <v>23.794132000000001</v>
      </c>
      <c r="K4485">
        <f t="shared" si="140"/>
        <v>0.88764216942381891</v>
      </c>
      <c r="L4485">
        <f t="shared" si="141"/>
        <v>0.84186357540605883</v>
      </c>
    </row>
    <row r="4486" spans="1:12" hidden="1" x14ac:dyDescent="0.65">
      <c r="A4486" t="s">
        <v>4483</v>
      </c>
      <c r="B4486">
        <v>26.479261000000001</v>
      </c>
      <c r="C4486">
        <v>25.993019</v>
      </c>
      <c r="D4486">
        <v>25.540683999999999</v>
      </c>
      <c r="E4486">
        <v>16.828704999999999</v>
      </c>
      <c r="F4486">
        <v>18.590502000000001</v>
      </c>
      <c r="G4486">
        <v>16.54524</v>
      </c>
      <c r="H4486">
        <v>23.170593</v>
      </c>
      <c r="I4486">
        <v>21.685051000000001</v>
      </c>
      <c r="J4486">
        <v>20.588089</v>
      </c>
      <c r="K4486">
        <f t="shared" si="140"/>
        <v>0.63554284993074384</v>
      </c>
      <c r="L4486">
        <f t="shared" si="141"/>
        <v>0.87504681493943504</v>
      </c>
    </row>
    <row r="4487" spans="1:12" x14ac:dyDescent="0.65">
      <c r="A4487" t="s">
        <v>4484</v>
      </c>
      <c r="B4487">
        <v>108.999382</v>
      </c>
      <c r="C4487">
        <v>109.017555</v>
      </c>
      <c r="D4487">
        <v>107.575439</v>
      </c>
      <c r="E4487">
        <v>65.748656999999994</v>
      </c>
      <c r="F4487">
        <v>70.171370999999994</v>
      </c>
      <c r="G4487">
        <v>70.218581999999998</v>
      </c>
      <c r="H4487">
        <v>201.842682</v>
      </c>
      <c r="I4487">
        <v>199.10408000000001</v>
      </c>
      <c r="J4487">
        <v>185.58926400000001</v>
      </c>
      <c r="K4487">
        <f t="shared" si="140"/>
        <v>0.6032021080633283</v>
      </c>
      <c r="L4487">
        <f t="shared" si="141"/>
        <v>1.8517782238435077</v>
      </c>
    </row>
    <row r="4488" spans="1:12" x14ac:dyDescent="0.65">
      <c r="A4488" t="s">
        <v>4485</v>
      </c>
      <c r="B4488">
        <v>19.392707999999999</v>
      </c>
      <c r="C4488">
        <v>19.535375999999999</v>
      </c>
      <c r="D4488">
        <v>17.856697</v>
      </c>
      <c r="E4488">
        <v>17.406084</v>
      </c>
      <c r="F4488">
        <v>17.650355999999999</v>
      </c>
      <c r="G4488">
        <v>17.722035999999999</v>
      </c>
      <c r="H4488">
        <v>25.175250999999999</v>
      </c>
      <c r="I4488">
        <v>24.334513000000001</v>
      </c>
      <c r="J4488">
        <v>23.078453</v>
      </c>
      <c r="K4488">
        <f t="shared" si="140"/>
        <v>0.89755819558568106</v>
      </c>
      <c r="L4488">
        <f t="shared" si="141"/>
        <v>1.2981813060868035</v>
      </c>
    </row>
    <row r="4489" spans="1:12" hidden="1" x14ac:dyDescent="0.65">
      <c r="A4489" t="s">
        <v>4486</v>
      </c>
      <c r="B4489">
        <v>8.1673790000000004</v>
      </c>
      <c r="C4489">
        <v>19.47747</v>
      </c>
      <c r="D4489">
        <v>10.553519</v>
      </c>
      <c r="E4489">
        <v>10.150978</v>
      </c>
      <c r="F4489">
        <v>9.4410530000000001</v>
      </c>
      <c r="G4489">
        <v>14.780448</v>
      </c>
      <c r="H4489">
        <v>8.0823870000000007</v>
      </c>
      <c r="I4489">
        <v>3.9716469999999999</v>
      </c>
      <c r="J4489">
        <v>6.62453</v>
      </c>
      <c r="K4489">
        <f t="shared" si="140"/>
        <v>1.2428684893893132</v>
      </c>
      <c r="L4489">
        <f t="shared" si="141"/>
        <v>0.98959372400864465</v>
      </c>
    </row>
    <row r="4490" spans="1:12" x14ac:dyDescent="0.65">
      <c r="A4490" t="s">
        <v>4487</v>
      </c>
      <c r="B4490">
        <v>9.3565360000000002</v>
      </c>
      <c r="C4490">
        <v>8.8273159999999997</v>
      </c>
      <c r="D4490">
        <v>7.5253160000000001</v>
      </c>
      <c r="E4490">
        <v>16.554914</v>
      </c>
      <c r="F4490">
        <v>12.234906000000001</v>
      </c>
      <c r="G4490">
        <v>14.554857999999999</v>
      </c>
      <c r="H4490">
        <v>9.3685749999999999</v>
      </c>
      <c r="I4490">
        <v>6.0922799999999997</v>
      </c>
      <c r="J4490">
        <v>7.9219900000000001</v>
      </c>
      <c r="K4490">
        <f t="shared" si="140"/>
        <v>1.7693422010025932</v>
      </c>
      <c r="L4490">
        <f t="shared" si="141"/>
        <v>1.0012866941355218</v>
      </c>
    </row>
    <row r="4491" spans="1:12" x14ac:dyDescent="0.65">
      <c r="A4491" t="s">
        <v>4488</v>
      </c>
      <c r="B4491">
        <v>60.916656000000003</v>
      </c>
      <c r="C4491">
        <v>75.821251000000004</v>
      </c>
      <c r="D4491">
        <v>71.690658999999997</v>
      </c>
      <c r="E4491">
        <v>73.056113999999994</v>
      </c>
      <c r="F4491">
        <v>71.141838000000007</v>
      </c>
      <c r="G4491">
        <v>66.517341999999999</v>
      </c>
      <c r="H4491">
        <v>63.405349999999999</v>
      </c>
      <c r="I4491">
        <v>53.102913000000001</v>
      </c>
      <c r="J4491">
        <v>50.071136000000003</v>
      </c>
      <c r="K4491">
        <f t="shared" si="140"/>
        <v>1.1992797831844215</v>
      </c>
      <c r="L4491">
        <f t="shared" si="141"/>
        <v>1.0408540810250648</v>
      </c>
    </row>
    <row r="4492" spans="1:12" hidden="1" x14ac:dyDescent="0.65">
      <c r="A4492" t="s">
        <v>4489</v>
      </c>
      <c r="B4492">
        <v>16.406462000000001</v>
      </c>
      <c r="C4492">
        <v>15.534039999999999</v>
      </c>
      <c r="D4492">
        <v>15.386981</v>
      </c>
      <c r="E4492">
        <v>11.318306</v>
      </c>
      <c r="F4492">
        <v>13.354912000000001</v>
      </c>
      <c r="G4492">
        <v>13.712085999999999</v>
      </c>
      <c r="H4492">
        <v>16.080517</v>
      </c>
      <c r="I4492">
        <v>16.208383999999999</v>
      </c>
      <c r="J4492">
        <v>15.235657</v>
      </c>
      <c r="K4492">
        <f t="shared" si="140"/>
        <v>0.68986878462888579</v>
      </c>
      <c r="L4492">
        <f t="shared" si="141"/>
        <v>0.98013313290824067</v>
      </c>
    </row>
    <row r="4493" spans="1:12" hidden="1" x14ac:dyDescent="0.65">
      <c r="A4493" t="s">
        <v>4490</v>
      </c>
      <c r="B4493">
        <v>5.4309909999999997</v>
      </c>
      <c r="C4493">
        <v>5.5375399999999999</v>
      </c>
      <c r="D4493">
        <v>4.0836030000000001</v>
      </c>
      <c r="E4493">
        <v>3.1088200000000001</v>
      </c>
      <c r="F4493">
        <v>2.1467309999999999</v>
      </c>
      <c r="G4493">
        <v>4.2293159999999999</v>
      </c>
      <c r="H4493">
        <v>3.955384</v>
      </c>
      <c r="I4493">
        <v>3.0044360000000001</v>
      </c>
      <c r="J4493">
        <v>2.6089730000000002</v>
      </c>
      <c r="K4493">
        <f t="shared" si="140"/>
        <v>0.57242223380594814</v>
      </c>
      <c r="L4493">
        <f t="shared" si="141"/>
        <v>0.72829875799831012</v>
      </c>
    </row>
    <row r="4494" spans="1:12" x14ac:dyDescent="0.65">
      <c r="A4494" t="s">
        <v>4491</v>
      </c>
      <c r="B4494">
        <v>745.92394999999999</v>
      </c>
      <c r="C4494">
        <v>880.01904300000001</v>
      </c>
      <c r="D4494">
        <v>795.10229500000003</v>
      </c>
      <c r="E4494">
        <v>719.18951400000003</v>
      </c>
      <c r="F4494">
        <v>699.57281499999999</v>
      </c>
      <c r="G4494">
        <v>709.48083499999996</v>
      </c>
      <c r="H4494">
        <v>827.51068099999998</v>
      </c>
      <c r="I4494">
        <v>748.65356399999996</v>
      </c>
      <c r="J4494">
        <v>785.26025400000003</v>
      </c>
      <c r="K4494">
        <f t="shared" si="140"/>
        <v>0.96415930069010392</v>
      </c>
      <c r="L4494">
        <f t="shared" si="141"/>
        <v>1.1093767414225002</v>
      </c>
    </row>
    <row r="4495" spans="1:12" hidden="1" x14ac:dyDescent="0.65">
      <c r="A4495" t="s">
        <v>4492</v>
      </c>
      <c r="B4495">
        <v>220.86831699999999</v>
      </c>
      <c r="C4495">
        <v>209.08702099999999</v>
      </c>
      <c r="D4495">
        <v>202.39196799999999</v>
      </c>
      <c r="E4495">
        <v>171.54489100000001</v>
      </c>
      <c r="F4495">
        <v>158.93597399999999</v>
      </c>
      <c r="G4495">
        <v>173.337784</v>
      </c>
      <c r="H4495">
        <v>165.381744</v>
      </c>
      <c r="I4495">
        <v>165.05491599999999</v>
      </c>
      <c r="J4495">
        <v>171.13906900000001</v>
      </c>
      <c r="K4495">
        <f t="shared" si="140"/>
        <v>0.77668401394121189</v>
      </c>
      <c r="L4495">
        <f t="shared" si="141"/>
        <v>0.74877984423632837</v>
      </c>
    </row>
    <row r="4496" spans="1:12" x14ac:dyDescent="0.65">
      <c r="A4496" t="s">
        <v>4493</v>
      </c>
      <c r="B4496">
        <v>103.567902</v>
      </c>
      <c r="C4496">
        <v>104.844414</v>
      </c>
      <c r="D4496">
        <v>111.526543</v>
      </c>
      <c r="E4496">
        <v>82.754020999999995</v>
      </c>
      <c r="F4496">
        <v>85.885840999999999</v>
      </c>
      <c r="G4496">
        <v>79.989661999999996</v>
      </c>
      <c r="H4496">
        <v>106.494247</v>
      </c>
      <c r="I4496">
        <v>100.408051</v>
      </c>
      <c r="J4496">
        <v>97.816681000000003</v>
      </c>
      <c r="K4496">
        <f t="shared" si="140"/>
        <v>0.79903154743831728</v>
      </c>
      <c r="L4496">
        <f t="shared" si="141"/>
        <v>1.028255327601403</v>
      </c>
    </row>
    <row r="4497" spans="1:12" hidden="1" x14ac:dyDescent="0.65">
      <c r="A4497" t="s">
        <v>4494</v>
      </c>
      <c r="B4497">
        <v>19.082951000000001</v>
      </c>
      <c r="C4497">
        <v>17.974772999999999</v>
      </c>
      <c r="D4497">
        <v>16.369776000000002</v>
      </c>
      <c r="E4497">
        <v>13.080522</v>
      </c>
      <c r="F4497">
        <v>12.777504</v>
      </c>
      <c r="G4497">
        <v>13.874786</v>
      </c>
      <c r="H4497">
        <v>16.596616999999998</v>
      </c>
      <c r="I4497">
        <v>17.555273</v>
      </c>
      <c r="J4497">
        <v>17.551663999999999</v>
      </c>
      <c r="K4497">
        <f t="shared" si="140"/>
        <v>0.6854559339381</v>
      </c>
      <c r="L4497">
        <f t="shared" si="141"/>
        <v>0.86970914508977137</v>
      </c>
    </row>
    <row r="4498" spans="1:12" hidden="1" x14ac:dyDescent="0.65">
      <c r="A4498" t="s">
        <v>4495</v>
      </c>
      <c r="B4498">
        <v>19.496077</v>
      </c>
      <c r="C4498">
        <v>15.765476</v>
      </c>
      <c r="D4498">
        <v>18.279147999999999</v>
      </c>
      <c r="E4498">
        <v>12.936525</v>
      </c>
      <c r="F4498">
        <v>10.901444</v>
      </c>
      <c r="G4498">
        <v>10.789657999999999</v>
      </c>
      <c r="H4498">
        <v>16.016915999999998</v>
      </c>
      <c r="I4498">
        <v>14.39382</v>
      </c>
      <c r="J4498">
        <v>14.159547</v>
      </c>
      <c r="K4498">
        <f t="shared" si="140"/>
        <v>0.66354503011041654</v>
      </c>
      <c r="L4498">
        <f t="shared" si="141"/>
        <v>0.8215455858119558</v>
      </c>
    </row>
    <row r="4499" spans="1:12" x14ac:dyDescent="0.65">
      <c r="A4499" t="s">
        <v>4496</v>
      </c>
      <c r="B4499">
        <v>10.245649999999999</v>
      </c>
      <c r="C4499">
        <v>8.0445770000000003</v>
      </c>
      <c r="D4499">
        <v>11.617392000000001</v>
      </c>
      <c r="E4499">
        <v>10.402545</v>
      </c>
      <c r="F4499">
        <v>10.465192</v>
      </c>
      <c r="G4499">
        <v>10.222428000000001</v>
      </c>
      <c r="H4499">
        <v>11.276114</v>
      </c>
      <c r="I4499">
        <v>10.717881999999999</v>
      </c>
      <c r="J4499">
        <v>8.5442309999999999</v>
      </c>
      <c r="K4499">
        <f t="shared" si="140"/>
        <v>1.0153133280953381</v>
      </c>
      <c r="L4499">
        <f t="shared" si="141"/>
        <v>1.1005757565405807</v>
      </c>
    </row>
    <row r="4500" spans="1:12" hidden="1" x14ac:dyDescent="0.65">
      <c r="A4500" t="s">
        <v>4497</v>
      </c>
      <c r="B4500">
        <v>7.449344</v>
      </c>
      <c r="C4500">
        <v>5.9921540000000002</v>
      </c>
      <c r="D4500">
        <v>5.7469080000000003</v>
      </c>
      <c r="E4500">
        <v>27.993379999999998</v>
      </c>
      <c r="F4500">
        <v>34.758651999999998</v>
      </c>
      <c r="G4500">
        <v>25.857683000000002</v>
      </c>
      <c r="H4500">
        <v>6.8852209999999996</v>
      </c>
      <c r="I4500">
        <v>8.3915790000000001</v>
      </c>
      <c r="J4500">
        <v>8.2839489999999998</v>
      </c>
      <c r="K4500">
        <f t="shared" si="140"/>
        <v>3.7578315620811709</v>
      </c>
      <c r="L4500">
        <f t="shared" si="141"/>
        <v>0.92427212382727919</v>
      </c>
    </row>
    <row r="4501" spans="1:12" hidden="1" x14ac:dyDescent="0.65">
      <c r="A4501" t="s">
        <v>4498</v>
      </c>
      <c r="B4501">
        <v>21.133597999999999</v>
      </c>
      <c r="C4501">
        <v>20.653535999999999</v>
      </c>
      <c r="D4501">
        <v>20.904779000000001</v>
      </c>
      <c r="E4501">
        <v>15.759475999999999</v>
      </c>
      <c r="F4501">
        <v>12.649872</v>
      </c>
      <c r="G4501">
        <v>13.446909</v>
      </c>
      <c r="H4501">
        <v>15.203859</v>
      </c>
      <c r="I4501">
        <v>13.065652</v>
      </c>
      <c r="J4501">
        <v>15.458195</v>
      </c>
      <c r="K4501">
        <f t="shared" si="140"/>
        <v>0.7457071909856523</v>
      </c>
      <c r="L4501">
        <f t="shared" si="141"/>
        <v>0.71941649500477867</v>
      </c>
    </row>
    <row r="4502" spans="1:12" x14ac:dyDescent="0.65">
      <c r="A4502" t="s">
        <v>4499</v>
      </c>
      <c r="B4502">
        <v>6.5006180000000002</v>
      </c>
      <c r="C4502">
        <v>6.5572670000000004</v>
      </c>
      <c r="D4502">
        <v>6.5393420000000004</v>
      </c>
      <c r="E4502">
        <v>5.7601639999999996</v>
      </c>
      <c r="F4502">
        <v>7.1803460000000001</v>
      </c>
      <c r="G4502">
        <v>5.9739129999999996</v>
      </c>
      <c r="H4502">
        <v>7.5203819999999997</v>
      </c>
      <c r="I4502">
        <v>6.2732359999999998</v>
      </c>
      <c r="J4502">
        <v>6.160863</v>
      </c>
      <c r="K4502">
        <f t="shared" si="140"/>
        <v>0.88609482975310949</v>
      </c>
      <c r="L4502">
        <f t="shared" si="141"/>
        <v>1.1568718543375414</v>
      </c>
    </row>
    <row r="4503" spans="1:12" hidden="1" x14ac:dyDescent="0.65">
      <c r="A4503" t="s">
        <v>4500</v>
      </c>
      <c r="B4503">
        <v>46.228816999999999</v>
      </c>
      <c r="C4503">
        <v>47.352524000000003</v>
      </c>
      <c r="D4503">
        <v>46.782372000000002</v>
      </c>
      <c r="E4503">
        <v>47.010159000000002</v>
      </c>
      <c r="F4503">
        <v>40.495776999999997</v>
      </c>
      <c r="G4503">
        <v>39.363121</v>
      </c>
      <c r="H4503">
        <v>44.340156999999998</v>
      </c>
      <c r="I4503">
        <v>40.711536000000002</v>
      </c>
      <c r="J4503">
        <v>45.026198999999998</v>
      </c>
      <c r="K4503">
        <f t="shared" si="140"/>
        <v>1.0169016222067722</v>
      </c>
      <c r="L4503">
        <f t="shared" si="141"/>
        <v>0.95914539625792283</v>
      </c>
    </row>
    <row r="4504" spans="1:12" hidden="1" x14ac:dyDescent="0.65">
      <c r="A4504" t="s">
        <v>4501</v>
      </c>
      <c r="B4504">
        <v>6.2216339999999999</v>
      </c>
      <c r="C4504">
        <v>5.5368740000000001</v>
      </c>
      <c r="D4504">
        <v>4.632447</v>
      </c>
      <c r="E4504">
        <v>3.405948</v>
      </c>
      <c r="F4504">
        <v>3.4136989999999998</v>
      </c>
      <c r="G4504">
        <v>3.3857050000000002</v>
      </c>
      <c r="H4504">
        <v>4.2577970000000001</v>
      </c>
      <c r="I4504">
        <v>4.2059519999999999</v>
      </c>
      <c r="J4504">
        <v>3.9440550000000001</v>
      </c>
      <c r="K4504">
        <f t="shared" si="140"/>
        <v>0.54743625227713488</v>
      </c>
      <c r="L4504">
        <f t="shared" si="141"/>
        <v>0.68435349941832002</v>
      </c>
    </row>
    <row r="4505" spans="1:12" x14ac:dyDescent="0.65">
      <c r="A4505" t="s">
        <v>4502</v>
      </c>
      <c r="B4505">
        <v>19.474136000000001</v>
      </c>
      <c r="C4505">
        <v>18.945796999999999</v>
      </c>
      <c r="D4505">
        <v>22.284808999999999</v>
      </c>
      <c r="E4505">
        <v>19.924392999999998</v>
      </c>
      <c r="F4505">
        <v>21.479244000000001</v>
      </c>
      <c r="G4505">
        <v>17.672756</v>
      </c>
      <c r="H4505">
        <v>22.465482999999999</v>
      </c>
      <c r="I4505">
        <v>23.111485999999999</v>
      </c>
      <c r="J4505">
        <v>23.473655999999998</v>
      </c>
      <c r="K4505">
        <f t="shared" si="140"/>
        <v>1.0231207690035644</v>
      </c>
      <c r="L4505">
        <f t="shared" si="141"/>
        <v>1.1536061471481969</v>
      </c>
    </row>
    <row r="4506" spans="1:12" x14ac:dyDescent="0.65">
      <c r="A4506" t="s">
        <v>4503</v>
      </c>
      <c r="B4506">
        <v>19.102229999999999</v>
      </c>
      <c r="C4506">
        <v>17.701597</v>
      </c>
      <c r="D4506">
        <v>17.471889000000001</v>
      </c>
      <c r="E4506">
        <v>79.059180999999995</v>
      </c>
      <c r="F4506">
        <v>87.406104999999997</v>
      </c>
      <c r="G4506">
        <v>82.997794999999996</v>
      </c>
      <c r="H4506">
        <v>21.997446</v>
      </c>
      <c r="I4506">
        <v>23.152719000000001</v>
      </c>
      <c r="J4506">
        <v>25.149819999999998</v>
      </c>
      <c r="K4506">
        <f t="shared" si="140"/>
        <v>4.1387409218714257</v>
      </c>
      <c r="L4506">
        <f t="shared" si="141"/>
        <v>1.1515642938023467</v>
      </c>
    </row>
    <row r="4507" spans="1:12" x14ac:dyDescent="0.65">
      <c r="A4507" t="s">
        <v>4504</v>
      </c>
      <c r="B4507">
        <v>16.927160000000001</v>
      </c>
      <c r="C4507">
        <v>15.710699</v>
      </c>
      <c r="D4507">
        <v>17.492440999999999</v>
      </c>
      <c r="E4507">
        <v>19.358429000000001</v>
      </c>
      <c r="F4507">
        <v>23.403580000000002</v>
      </c>
      <c r="G4507">
        <v>19.598167</v>
      </c>
      <c r="H4507">
        <v>21.524239000000001</v>
      </c>
      <c r="I4507">
        <v>18.321788999999999</v>
      </c>
      <c r="J4507">
        <v>20.296316000000001</v>
      </c>
      <c r="K4507">
        <f t="shared" si="140"/>
        <v>1.1436312411532708</v>
      </c>
      <c r="L4507">
        <f t="shared" si="141"/>
        <v>1.2715800524128087</v>
      </c>
    </row>
    <row r="4508" spans="1:12" x14ac:dyDescent="0.65">
      <c r="A4508" t="s">
        <v>4505</v>
      </c>
      <c r="B4508">
        <v>7.1344909999999997</v>
      </c>
      <c r="C4508">
        <v>6.7555820000000004</v>
      </c>
      <c r="D4508">
        <v>8.9496330000000004</v>
      </c>
      <c r="E4508">
        <v>4.8673950000000001</v>
      </c>
      <c r="F4508">
        <v>5.0600509999999996</v>
      </c>
      <c r="G4508">
        <v>3.964534</v>
      </c>
      <c r="H4508">
        <v>8.8459319999999995</v>
      </c>
      <c r="I4508">
        <v>9.889087</v>
      </c>
      <c r="J4508">
        <v>10.250631</v>
      </c>
      <c r="K4508">
        <f t="shared" si="140"/>
        <v>0.68223437383269536</v>
      </c>
      <c r="L4508">
        <f t="shared" si="141"/>
        <v>1.2398827050170782</v>
      </c>
    </row>
    <row r="4509" spans="1:12" hidden="1" x14ac:dyDescent="0.65">
      <c r="A4509" t="s">
        <v>4506</v>
      </c>
      <c r="B4509">
        <v>201.22775300000001</v>
      </c>
      <c r="C4509">
        <v>202.991287</v>
      </c>
      <c r="D4509">
        <v>183.957718</v>
      </c>
      <c r="E4509">
        <v>201.61979700000001</v>
      </c>
      <c r="F4509">
        <v>204.870148</v>
      </c>
      <c r="G4509">
        <v>206.930588</v>
      </c>
      <c r="H4509">
        <v>165.42797899999999</v>
      </c>
      <c r="I4509">
        <v>170.92375200000001</v>
      </c>
      <c r="J4509">
        <v>166.660034</v>
      </c>
      <c r="K4509">
        <f t="shared" si="140"/>
        <v>1.0019482600891538</v>
      </c>
      <c r="L4509">
        <f t="shared" si="141"/>
        <v>0.82209325768299957</v>
      </c>
    </row>
    <row r="4510" spans="1:12" x14ac:dyDescent="0.65">
      <c r="A4510" t="s">
        <v>4507</v>
      </c>
      <c r="B4510">
        <v>23.375343000000001</v>
      </c>
      <c r="C4510">
        <v>25.389378000000001</v>
      </c>
      <c r="D4510">
        <v>25.859183999999999</v>
      </c>
      <c r="E4510">
        <v>26.618691999999999</v>
      </c>
      <c r="F4510">
        <v>27.968406999999999</v>
      </c>
      <c r="G4510">
        <v>27.985503999999999</v>
      </c>
      <c r="H4510">
        <v>28.863506000000001</v>
      </c>
      <c r="I4510">
        <v>27.987193999999999</v>
      </c>
      <c r="J4510">
        <v>23.713480000000001</v>
      </c>
      <c r="K4510">
        <f t="shared" si="140"/>
        <v>1.1387508623937626</v>
      </c>
      <c r="L4510">
        <f t="shared" si="141"/>
        <v>1.2347842767483668</v>
      </c>
    </row>
    <row r="4511" spans="1:12" hidden="1" x14ac:dyDescent="0.65">
      <c r="A4511" t="s">
        <v>4508</v>
      </c>
      <c r="B4511">
        <v>17.628391000000001</v>
      </c>
      <c r="C4511">
        <v>16.190998</v>
      </c>
      <c r="D4511">
        <v>17.340278999999999</v>
      </c>
      <c r="E4511">
        <v>16.732673999999999</v>
      </c>
      <c r="F4511">
        <v>18.661560000000001</v>
      </c>
      <c r="G4511">
        <v>19.181723000000002</v>
      </c>
      <c r="H4511">
        <v>16.950786999999998</v>
      </c>
      <c r="I4511">
        <v>15.775229</v>
      </c>
      <c r="J4511">
        <v>16.705794999999998</v>
      </c>
      <c r="K4511">
        <f t="shared" si="140"/>
        <v>0.94918895320622276</v>
      </c>
      <c r="L4511">
        <f t="shared" si="141"/>
        <v>0.96156177838351764</v>
      </c>
    </row>
    <row r="4512" spans="1:12" x14ac:dyDescent="0.65">
      <c r="A4512" t="s">
        <v>4509</v>
      </c>
      <c r="B4512">
        <v>299.27737400000001</v>
      </c>
      <c r="C4512">
        <v>299.37133799999998</v>
      </c>
      <c r="D4512">
        <v>299.17532299999999</v>
      </c>
      <c r="E4512">
        <v>244.60910000000001</v>
      </c>
      <c r="F4512">
        <v>264.97833300000002</v>
      </c>
      <c r="G4512">
        <v>252.085815</v>
      </c>
      <c r="H4512">
        <v>325.37329099999999</v>
      </c>
      <c r="I4512">
        <v>341.32498199999998</v>
      </c>
      <c r="J4512">
        <v>342.80892899999998</v>
      </c>
      <c r="K4512">
        <f t="shared" si="140"/>
        <v>0.81733241885502517</v>
      </c>
      <c r="L4512">
        <f t="shared" si="141"/>
        <v>1.0871964246785992</v>
      </c>
    </row>
    <row r="4513" spans="1:12" hidden="1" x14ac:dyDescent="0.65">
      <c r="A4513" t="s">
        <v>4510</v>
      </c>
      <c r="B4513">
        <v>75.201279</v>
      </c>
      <c r="C4513">
        <v>69.466515000000001</v>
      </c>
      <c r="D4513">
        <v>81.909301999999997</v>
      </c>
      <c r="E4513">
        <v>78.919471999999999</v>
      </c>
      <c r="F4513">
        <v>77.056411999999995</v>
      </c>
      <c r="G4513">
        <v>68.792266999999995</v>
      </c>
      <c r="H4513">
        <v>73.366050999999999</v>
      </c>
      <c r="I4513">
        <v>69.637962000000002</v>
      </c>
      <c r="J4513">
        <v>70.679221999999996</v>
      </c>
      <c r="K4513">
        <f t="shared" si="140"/>
        <v>1.0494432149219164</v>
      </c>
      <c r="L4513">
        <f t="shared" si="141"/>
        <v>0.97559578740675412</v>
      </c>
    </row>
    <row r="4514" spans="1:12" hidden="1" x14ac:dyDescent="0.65">
      <c r="A4514" t="s">
        <v>4511</v>
      </c>
      <c r="B4514">
        <v>20.141949</v>
      </c>
      <c r="C4514">
        <v>19.027203</v>
      </c>
      <c r="D4514">
        <v>17.326584</v>
      </c>
      <c r="E4514">
        <v>30.706351999999999</v>
      </c>
      <c r="F4514">
        <v>31.590195000000001</v>
      </c>
      <c r="G4514">
        <v>32.588901999999997</v>
      </c>
      <c r="H4514">
        <v>18.606618999999998</v>
      </c>
      <c r="I4514">
        <v>17.126472</v>
      </c>
      <c r="J4514">
        <v>18.087246</v>
      </c>
      <c r="K4514">
        <f t="shared" si="140"/>
        <v>1.5244975548294755</v>
      </c>
      <c r="L4514">
        <f t="shared" si="141"/>
        <v>0.92377450662793348</v>
      </c>
    </row>
    <row r="4515" spans="1:12" hidden="1" x14ac:dyDescent="0.65">
      <c r="A4515" t="s">
        <v>4512</v>
      </c>
      <c r="B4515">
        <v>90.216614000000007</v>
      </c>
      <c r="C4515">
        <v>92.608810000000005</v>
      </c>
      <c r="D4515">
        <v>86.808434000000005</v>
      </c>
      <c r="E4515">
        <v>79.774681000000001</v>
      </c>
      <c r="F4515">
        <v>74.887298999999999</v>
      </c>
      <c r="G4515">
        <v>74.049308999999994</v>
      </c>
      <c r="H4515">
        <v>85.982215999999994</v>
      </c>
      <c r="I4515">
        <v>78.296165000000002</v>
      </c>
      <c r="J4515">
        <v>80.618163999999993</v>
      </c>
      <c r="K4515">
        <f t="shared" si="140"/>
        <v>0.88425709481847758</v>
      </c>
      <c r="L4515">
        <f t="shared" si="141"/>
        <v>0.95306409970119232</v>
      </c>
    </row>
    <row r="4516" spans="1:12" x14ac:dyDescent="0.65">
      <c r="A4516" t="s">
        <v>4513</v>
      </c>
      <c r="B4516">
        <v>6.2081840000000001</v>
      </c>
      <c r="C4516">
        <v>5.0787719999999998</v>
      </c>
      <c r="D4516">
        <v>7.1321099999999999</v>
      </c>
      <c r="E4516">
        <v>6.1498879999999998</v>
      </c>
      <c r="F4516">
        <v>6.9437490000000004</v>
      </c>
      <c r="G4516">
        <v>8.7070810000000005</v>
      </c>
      <c r="H4516">
        <v>6.2757230000000002</v>
      </c>
      <c r="I4516">
        <v>6.4490569999999998</v>
      </c>
      <c r="J4516">
        <v>7.3395080000000004</v>
      </c>
      <c r="K4516">
        <f t="shared" si="140"/>
        <v>0.99060981439983087</v>
      </c>
      <c r="L4516">
        <f t="shared" si="141"/>
        <v>1.0108790267814227</v>
      </c>
    </row>
    <row r="4517" spans="1:12" x14ac:dyDescent="0.65">
      <c r="A4517" t="s">
        <v>4514</v>
      </c>
      <c r="B4517">
        <v>5.2663640000000003</v>
      </c>
      <c r="C4517">
        <v>5.0834450000000002</v>
      </c>
      <c r="D4517">
        <v>5.1041759999999998</v>
      </c>
      <c r="E4517">
        <v>4.7131610000000004</v>
      </c>
      <c r="F4517">
        <v>5.8867580000000004</v>
      </c>
      <c r="G4517">
        <v>5.8448820000000001</v>
      </c>
      <c r="H4517">
        <v>5.4293399999999998</v>
      </c>
      <c r="I4517">
        <v>5.1797719999999998</v>
      </c>
      <c r="J4517">
        <v>6.1495959999999998</v>
      </c>
      <c r="K4517">
        <f t="shared" si="140"/>
        <v>0.89495541895698816</v>
      </c>
      <c r="L4517">
        <f t="shared" si="141"/>
        <v>1.0309465885761029</v>
      </c>
    </row>
    <row r="4518" spans="1:12" hidden="1" x14ac:dyDescent="0.65">
      <c r="A4518" t="s">
        <v>4515</v>
      </c>
      <c r="B4518">
        <v>90.081496999999999</v>
      </c>
      <c r="C4518">
        <v>93.570564000000005</v>
      </c>
      <c r="D4518">
        <v>106.181938</v>
      </c>
      <c r="E4518">
        <v>46.619461000000001</v>
      </c>
      <c r="F4518">
        <v>42.902695000000001</v>
      </c>
      <c r="G4518">
        <v>41.986572000000002</v>
      </c>
      <c r="H4518">
        <v>83.742096000000004</v>
      </c>
      <c r="I4518">
        <v>83.156952000000004</v>
      </c>
      <c r="J4518">
        <v>87.346062000000003</v>
      </c>
      <c r="K4518">
        <f t="shared" si="140"/>
        <v>0.51752538037861429</v>
      </c>
      <c r="L4518">
        <f t="shared" si="141"/>
        <v>0.92962593638957847</v>
      </c>
    </row>
    <row r="4519" spans="1:12" x14ac:dyDescent="0.65">
      <c r="A4519" t="s">
        <v>4516</v>
      </c>
      <c r="B4519">
        <v>200.17124899999999</v>
      </c>
      <c r="C4519">
        <v>194.28862000000001</v>
      </c>
      <c r="D4519">
        <v>201.83163500000001</v>
      </c>
      <c r="E4519">
        <v>109.23513</v>
      </c>
      <c r="F4519">
        <v>117.169228</v>
      </c>
      <c r="G4519">
        <v>118.897133</v>
      </c>
      <c r="H4519">
        <v>255.95457500000001</v>
      </c>
      <c r="I4519">
        <v>279.01135299999999</v>
      </c>
      <c r="J4519">
        <v>262.388306</v>
      </c>
      <c r="K4519">
        <f t="shared" si="140"/>
        <v>0.5457083899196733</v>
      </c>
      <c r="L4519">
        <f t="shared" si="141"/>
        <v>1.278678013344464</v>
      </c>
    </row>
    <row r="4520" spans="1:12" hidden="1" x14ac:dyDescent="0.65">
      <c r="A4520" t="s">
        <v>4517</v>
      </c>
      <c r="B4520">
        <v>2606.1816410000001</v>
      </c>
      <c r="C4520">
        <v>2720.4636230000001</v>
      </c>
      <c r="D4520">
        <v>2519.2924800000001</v>
      </c>
      <c r="E4520">
        <v>1751.346436</v>
      </c>
      <c r="F4520">
        <v>1728.1351320000001</v>
      </c>
      <c r="G4520">
        <v>1797.5242920000001</v>
      </c>
      <c r="H4520">
        <v>2030.588501</v>
      </c>
      <c r="I4520">
        <v>1962.6831050000001</v>
      </c>
      <c r="J4520">
        <v>1967.7801509999999</v>
      </c>
      <c r="K4520">
        <f t="shared" si="140"/>
        <v>0.67199707359154093</v>
      </c>
      <c r="L4520">
        <f t="shared" si="141"/>
        <v>0.7791431222809384</v>
      </c>
    </row>
    <row r="4521" spans="1:12" hidden="1" x14ac:dyDescent="0.65">
      <c r="A4521" t="s">
        <v>4518</v>
      </c>
      <c r="B4521">
        <v>26.686364999999999</v>
      </c>
      <c r="C4521">
        <v>21.650486000000001</v>
      </c>
      <c r="D4521">
        <v>20.393387000000001</v>
      </c>
      <c r="E4521">
        <v>23.916654999999999</v>
      </c>
      <c r="F4521">
        <v>20.795012</v>
      </c>
      <c r="G4521">
        <v>18.850802999999999</v>
      </c>
      <c r="H4521">
        <v>22.332080999999999</v>
      </c>
      <c r="I4521">
        <v>21.437885000000001</v>
      </c>
      <c r="J4521">
        <v>19.575140000000001</v>
      </c>
      <c r="K4521">
        <f t="shared" si="140"/>
        <v>0.89621254149825202</v>
      </c>
      <c r="L4521">
        <f t="shared" si="141"/>
        <v>0.83683487803603074</v>
      </c>
    </row>
    <row r="4522" spans="1:12" x14ac:dyDescent="0.65">
      <c r="A4522" t="s">
        <v>4519</v>
      </c>
      <c r="B4522">
        <v>91.297248999999994</v>
      </c>
      <c r="C4522">
        <v>87.718231000000003</v>
      </c>
      <c r="D4522">
        <v>77.655028999999999</v>
      </c>
      <c r="E4522">
        <v>108.546463</v>
      </c>
      <c r="F4522">
        <v>109.41583300000001</v>
      </c>
      <c r="G4522">
        <v>107.104584</v>
      </c>
      <c r="H4522">
        <v>95.105468999999999</v>
      </c>
      <c r="I4522">
        <v>92.140701000000007</v>
      </c>
      <c r="J4522">
        <v>95.634238999999994</v>
      </c>
      <c r="K4522">
        <f t="shared" si="140"/>
        <v>1.188934652346425</v>
      </c>
      <c r="L4522">
        <f t="shared" si="141"/>
        <v>1.0417123192835744</v>
      </c>
    </row>
    <row r="4523" spans="1:12" hidden="1" x14ac:dyDescent="0.65">
      <c r="A4523" t="s">
        <v>4520</v>
      </c>
      <c r="B4523">
        <v>35.339725000000001</v>
      </c>
      <c r="C4523">
        <v>36.671799</v>
      </c>
      <c r="D4523">
        <v>31.136379000000002</v>
      </c>
      <c r="E4523">
        <v>30.039991000000001</v>
      </c>
      <c r="F4523">
        <v>25.005666999999999</v>
      </c>
      <c r="G4523">
        <v>29.393447999999999</v>
      </c>
      <c r="H4523">
        <v>26.562757000000001</v>
      </c>
      <c r="I4523">
        <v>26.145168000000002</v>
      </c>
      <c r="J4523">
        <v>25.903534000000001</v>
      </c>
      <c r="K4523">
        <f t="shared" si="140"/>
        <v>0.85003465646662502</v>
      </c>
      <c r="L4523">
        <f t="shared" si="141"/>
        <v>0.75164017263858163</v>
      </c>
    </row>
    <row r="4524" spans="1:12" x14ac:dyDescent="0.65">
      <c r="A4524" t="s">
        <v>4521</v>
      </c>
      <c r="B4524">
        <v>341.66610700000001</v>
      </c>
      <c r="C4524">
        <v>360.32519500000001</v>
      </c>
      <c r="D4524">
        <v>340.09899899999999</v>
      </c>
      <c r="E4524">
        <v>411.66229199999998</v>
      </c>
      <c r="F4524">
        <v>410.86245700000001</v>
      </c>
      <c r="G4524">
        <v>412.58904999999999</v>
      </c>
      <c r="H4524">
        <v>345.975098</v>
      </c>
      <c r="I4524">
        <v>359.46929899999998</v>
      </c>
      <c r="J4524">
        <v>360.768799</v>
      </c>
      <c r="K4524">
        <f t="shared" si="140"/>
        <v>1.2048672185093265</v>
      </c>
      <c r="L4524">
        <f t="shared" si="141"/>
        <v>1.0126117016341922</v>
      </c>
    </row>
    <row r="4525" spans="1:12" hidden="1" x14ac:dyDescent="0.65">
      <c r="A4525" t="s">
        <v>4522</v>
      </c>
      <c r="B4525">
        <v>54.310164999999998</v>
      </c>
      <c r="C4525">
        <v>52.943474000000002</v>
      </c>
      <c r="D4525">
        <v>42.601554999999998</v>
      </c>
      <c r="E4525">
        <v>48.31015</v>
      </c>
      <c r="F4525">
        <v>45.037613</v>
      </c>
      <c r="G4525">
        <v>53.345309999999998</v>
      </c>
      <c r="H4525">
        <v>46.820141</v>
      </c>
      <c r="I4525">
        <v>48.514609999999998</v>
      </c>
      <c r="J4525">
        <v>52.808159000000003</v>
      </c>
      <c r="K4525">
        <f t="shared" si="140"/>
        <v>0.8895231675322659</v>
      </c>
      <c r="L4525">
        <f t="shared" si="141"/>
        <v>0.86208799034213945</v>
      </c>
    </row>
    <row r="4526" spans="1:12" hidden="1" x14ac:dyDescent="0.65">
      <c r="A4526" t="s">
        <v>4523</v>
      </c>
      <c r="B4526">
        <v>28.752058000000002</v>
      </c>
      <c r="C4526">
        <v>31.546980000000001</v>
      </c>
      <c r="D4526">
        <v>26.577518000000001</v>
      </c>
      <c r="E4526">
        <v>12.372349</v>
      </c>
      <c r="F4526">
        <v>12.479602999999999</v>
      </c>
      <c r="G4526">
        <v>13.362667999999999</v>
      </c>
      <c r="H4526">
        <v>23.623417</v>
      </c>
      <c r="I4526">
        <v>22.166971</v>
      </c>
      <c r="J4526">
        <v>25.160879000000001</v>
      </c>
      <c r="K4526">
        <f t="shared" si="140"/>
        <v>0.43031177107391755</v>
      </c>
      <c r="L4526">
        <f t="shared" si="141"/>
        <v>0.82162525548605947</v>
      </c>
    </row>
    <row r="4527" spans="1:12" hidden="1" x14ac:dyDescent="0.65">
      <c r="A4527" t="s">
        <v>4524</v>
      </c>
      <c r="B4527">
        <v>118.54473900000001</v>
      </c>
      <c r="C4527">
        <v>124.369843</v>
      </c>
      <c r="D4527">
        <v>114.105217</v>
      </c>
      <c r="E4527">
        <v>109.651619</v>
      </c>
      <c r="F4527">
        <v>108.304817</v>
      </c>
      <c r="G4527">
        <v>114.335617</v>
      </c>
      <c r="H4527">
        <v>114.94908100000001</v>
      </c>
      <c r="I4527">
        <v>108.835747</v>
      </c>
      <c r="J4527">
        <v>114.014084</v>
      </c>
      <c r="K4527">
        <f t="shared" si="140"/>
        <v>0.92498089687472329</v>
      </c>
      <c r="L4527">
        <f t="shared" si="141"/>
        <v>0.9696683460579385</v>
      </c>
    </row>
    <row r="4528" spans="1:12" hidden="1" x14ac:dyDescent="0.65">
      <c r="A4528" t="s">
        <v>4525</v>
      </c>
      <c r="B4528">
        <v>5.6085760000000002</v>
      </c>
      <c r="C4528">
        <v>4.9083399999999999</v>
      </c>
      <c r="D4528">
        <v>6.1128499999999999</v>
      </c>
      <c r="E4528">
        <v>4.5874199999999998</v>
      </c>
      <c r="F4528">
        <v>4.4434950000000004</v>
      </c>
      <c r="G4528">
        <v>4.272996</v>
      </c>
      <c r="H4528">
        <v>4.7377950000000002</v>
      </c>
      <c r="I4528">
        <v>4.2098060000000004</v>
      </c>
      <c r="J4528">
        <v>5.068168</v>
      </c>
      <c r="K4528">
        <f t="shared" si="140"/>
        <v>0.81792954218682246</v>
      </c>
      <c r="L4528">
        <f t="shared" si="141"/>
        <v>0.84474116067964489</v>
      </c>
    </row>
    <row r="4529" spans="1:12" hidden="1" x14ac:dyDescent="0.65">
      <c r="A4529" t="s">
        <v>4526</v>
      </c>
      <c r="B4529">
        <v>154.54252600000001</v>
      </c>
      <c r="C4529">
        <v>142.33822599999999</v>
      </c>
      <c r="D4529">
        <v>126.945267</v>
      </c>
      <c r="E4529">
        <v>142.62570199999999</v>
      </c>
      <c r="F4529">
        <v>135.87853999999999</v>
      </c>
      <c r="G4529">
        <v>134.26739499999999</v>
      </c>
      <c r="H4529">
        <v>147.99018899999999</v>
      </c>
      <c r="I4529">
        <v>151.25778199999999</v>
      </c>
      <c r="J4529">
        <v>161.83313000000001</v>
      </c>
      <c r="K4529">
        <f t="shared" si="140"/>
        <v>0.92288967762827934</v>
      </c>
      <c r="L4529">
        <f t="shared" si="141"/>
        <v>0.95760172187168713</v>
      </c>
    </row>
    <row r="4530" spans="1:12" x14ac:dyDescent="0.65">
      <c r="A4530" t="s">
        <v>4527</v>
      </c>
      <c r="B4530">
        <v>16.628214</v>
      </c>
      <c r="C4530">
        <v>22.817139000000001</v>
      </c>
      <c r="D4530">
        <v>21.760470999999999</v>
      </c>
      <c r="E4530">
        <v>12.033262000000001</v>
      </c>
      <c r="F4530">
        <v>12.643454</v>
      </c>
      <c r="G4530">
        <v>15.650867</v>
      </c>
      <c r="H4530">
        <v>20.312812999999998</v>
      </c>
      <c r="I4530">
        <v>16.708476999999998</v>
      </c>
      <c r="J4530">
        <v>20.987970000000001</v>
      </c>
      <c r="K4530">
        <f t="shared" si="140"/>
        <v>0.72366533170670044</v>
      </c>
      <c r="L4530">
        <f t="shared" si="141"/>
        <v>1.2215871770714521</v>
      </c>
    </row>
    <row r="4531" spans="1:12" x14ac:dyDescent="0.65">
      <c r="A4531" t="s">
        <v>4528</v>
      </c>
      <c r="B4531">
        <v>9.5490259999999996</v>
      </c>
      <c r="C4531">
        <v>11.287277</v>
      </c>
      <c r="D4531">
        <v>10.303122999999999</v>
      </c>
      <c r="E4531">
        <v>7.0764279999999999</v>
      </c>
      <c r="F4531">
        <v>8.7280429999999996</v>
      </c>
      <c r="G4531">
        <v>9.2018240000000002</v>
      </c>
      <c r="H4531">
        <v>10.036123</v>
      </c>
      <c r="I4531">
        <v>7.835769</v>
      </c>
      <c r="J4531">
        <v>8.5714009999999998</v>
      </c>
      <c r="K4531">
        <f t="shared" si="140"/>
        <v>0.74106280577725936</v>
      </c>
      <c r="L4531">
        <f t="shared" si="141"/>
        <v>1.0510101239644756</v>
      </c>
    </row>
    <row r="4532" spans="1:12" hidden="1" x14ac:dyDescent="0.65">
      <c r="A4532" t="s">
        <v>4529</v>
      </c>
      <c r="B4532">
        <v>39.426803999999997</v>
      </c>
      <c r="C4532">
        <v>32.775883</v>
      </c>
      <c r="D4532">
        <v>30.663321</v>
      </c>
      <c r="E4532">
        <v>33.894416999999997</v>
      </c>
      <c r="F4532">
        <v>21.614083999999998</v>
      </c>
      <c r="G4532">
        <v>28.858170000000001</v>
      </c>
      <c r="H4532">
        <v>27.821242999999999</v>
      </c>
      <c r="I4532">
        <v>25.444624000000001</v>
      </c>
      <c r="J4532">
        <v>27.085464000000002</v>
      </c>
      <c r="K4532">
        <f t="shared" si="140"/>
        <v>0.85967954693969106</v>
      </c>
      <c r="L4532">
        <f t="shared" si="141"/>
        <v>0.70564286671575005</v>
      </c>
    </row>
    <row r="4533" spans="1:12" hidden="1" x14ac:dyDescent="0.65">
      <c r="A4533" t="s">
        <v>4530</v>
      </c>
      <c r="B4533">
        <v>28.460190000000001</v>
      </c>
      <c r="C4533">
        <v>30.750437000000002</v>
      </c>
      <c r="D4533">
        <v>27.215205999999998</v>
      </c>
      <c r="E4533">
        <v>26.007774000000001</v>
      </c>
      <c r="F4533">
        <v>26.130116999999998</v>
      </c>
      <c r="G4533">
        <v>23.268560000000001</v>
      </c>
      <c r="H4533">
        <v>22.182852</v>
      </c>
      <c r="I4533">
        <v>21.493942000000001</v>
      </c>
      <c r="J4533">
        <v>22.685419</v>
      </c>
      <c r="K4533">
        <f t="shared" si="140"/>
        <v>0.91382994983519084</v>
      </c>
      <c r="L4533">
        <f t="shared" si="141"/>
        <v>0.77943443104209775</v>
      </c>
    </row>
    <row r="4534" spans="1:12" hidden="1" x14ac:dyDescent="0.65">
      <c r="A4534" t="s">
        <v>4531</v>
      </c>
      <c r="B4534">
        <v>19.368010000000002</v>
      </c>
      <c r="C4534">
        <v>19.11788</v>
      </c>
      <c r="D4534">
        <v>20.685383000000002</v>
      </c>
      <c r="E4534">
        <v>18.100186999999998</v>
      </c>
      <c r="F4534">
        <v>17.520043999999999</v>
      </c>
      <c r="G4534">
        <v>18.000167999999999</v>
      </c>
      <c r="H4534">
        <v>17.806576</v>
      </c>
      <c r="I4534">
        <v>16.866693000000001</v>
      </c>
      <c r="J4534">
        <v>14.944817</v>
      </c>
      <c r="K4534">
        <f t="shared" si="140"/>
        <v>0.93454035804401159</v>
      </c>
      <c r="L4534">
        <f t="shared" si="141"/>
        <v>0.91938077272781238</v>
      </c>
    </row>
    <row r="4535" spans="1:12" hidden="1" x14ac:dyDescent="0.65">
      <c r="A4535" t="s">
        <v>4532</v>
      </c>
      <c r="B4535">
        <v>44.156441000000001</v>
      </c>
      <c r="C4535">
        <v>40.131087999999998</v>
      </c>
      <c r="D4535">
        <v>46.653362000000001</v>
      </c>
      <c r="E4535">
        <v>45.406376000000002</v>
      </c>
      <c r="F4535">
        <v>45.925899999999999</v>
      </c>
      <c r="G4535">
        <v>44.986099000000003</v>
      </c>
      <c r="H4535">
        <v>40.049228999999997</v>
      </c>
      <c r="I4535">
        <v>40.250369999999997</v>
      </c>
      <c r="J4535">
        <v>41.060687999999999</v>
      </c>
      <c r="K4535">
        <f t="shared" si="140"/>
        <v>1.0283069688519508</v>
      </c>
      <c r="L4535">
        <f t="shared" si="141"/>
        <v>0.90698498549735918</v>
      </c>
    </row>
    <row r="4536" spans="1:12" hidden="1" x14ac:dyDescent="0.65">
      <c r="A4536" t="s">
        <v>4533</v>
      </c>
      <c r="B4536">
        <v>51.682651999999997</v>
      </c>
      <c r="C4536">
        <v>49.295284000000002</v>
      </c>
      <c r="D4536">
        <v>52.330502000000003</v>
      </c>
      <c r="E4536">
        <v>54.581940000000003</v>
      </c>
      <c r="F4536">
        <v>45.948875000000001</v>
      </c>
      <c r="G4536">
        <v>49.033051</v>
      </c>
      <c r="H4536">
        <v>46.815468000000003</v>
      </c>
      <c r="I4536">
        <v>40.485363</v>
      </c>
      <c r="J4536">
        <v>48.140759000000003</v>
      </c>
      <c r="K4536">
        <f t="shared" si="140"/>
        <v>1.0560978952860238</v>
      </c>
      <c r="L4536">
        <f t="shared" si="141"/>
        <v>0.90582557566898858</v>
      </c>
    </row>
    <row r="4537" spans="1:12" x14ac:dyDescent="0.65">
      <c r="A4537" t="s">
        <v>4534</v>
      </c>
      <c r="B4537">
        <v>45.164679999999997</v>
      </c>
      <c r="C4537">
        <v>48.930183</v>
      </c>
      <c r="D4537">
        <v>50.574202999999997</v>
      </c>
      <c r="E4537">
        <v>44.645912000000003</v>
      </c>
      <c r="F4537">
        <v>50.201332000000001</v>
      </c>
      <c r="G4537">
        <v>41.542293999999998</v>
      </c>
      <c r="H4537">
        <v>58.450569000000002</v>
      </c>
      <c r="I4537">
        <v>57.277045999999999</v>
      </c>
      <c r="J4537">
        <v>61.821243000000003</v>
      </c>
      <c r="K4537">
        <f t="shared" si="140"/>
        <v>0.98851385640283529</v>
      </c>
      <c r="L4537">
        <f t="shared" si="141"/>
        <v>1.294165462923683</v>
      </c>
    </row>
    <row r="4538" spans="1:12" x14ac:dyDescent="0.65">
      <c r="A4538" t="s">
        <v>4535</v>
      </c>
      <c r="B4538">
        <v>91.799614000000005</v>
      </c>
      <c r="C4538">
        <v>90.846755999999999</v>
      </c>
      <c r="D4538">
        <v>101.68961299999999</v>
      </c>
      <c r="E4538">
        <v>88.704498000000001</v>
      </c>
      <c r="F4538">
        <v>101.048805</v>
      </c>
      <c r="G4538">
        <v>114.373589</v>
      </c>
      <c r="H4538">
        <v>98.681640999999999</v>
      </c>
      <c r="I4538">
        <v>101.93375399999999</v>
      </c>
      <c r="J4538">
        <v>109.587532</v>
      </c>
      <c r="K4538">
        <f t="shared" si="140"/>
        <v>0.9662839976647396</v>
      </c>
      <c r="L4538">
        <f t="shared" si="141"/>
        <v>1.0749679296037127</v>
      </c>
    </row>
    <row r="4539" spans="1:12" x14ac:dyDescent="0.65">
      <c r="A4539" t="s">
        <v>4536</v>
      </c>
      <c r="B4539">
        <v>5.4184380000000001</v>
      </c>
      <c r="C4539">
        <v>6.6537670000000002</v>
      </c>
      <c r="D4539">
        <v>5.1684390000000002</v>
      </c>
      <c r="E4539">
        <v>7.6581070000000002</v>
      </c>
      <c r="F4539">
        <v>5.7076909999999996</v>
      </c>
      <c r="G4539">
        <v>6.5559599999999998</v>
      </c>
      <c r="H4539">
        <v>6.2210960000000002</v>
      </c>
      <c r="I4539">
        <v>6.6332259999999996</v>
      </c>
      <c r="J4539">
        <v>7.4264409999999996</v>
      </c>
      <c r="K4539">
        <f t="shared" si="140"/>
        <v>1.4133421845926815</v>
      </c>
      <c r="L4539">
        <f t="shared" si="141"/>
        <v>1.1481345731002182</v>
      </c>
    </row>
    <row r="4540" spans="1:12" x14ac:dyDescent="0.65">
      <c r="A4540" t="s">
        <v>4537</v>
      </c>
      <c r="B4540">
        <v>101.96597300000001</v>
      </c>
      <c r="C4540">
        <v>128.37077300000001</v>
      </c>
      <c r="D4540">
        <v>133.347061</v>
      </c>
      <c r="E4540">
        <v>126.895096</v>
      </c>
      <c r="F4540">
        <v>109.324394</v>
      </c>
      <c r="G4540">
        <v>121.31368999999999</v>
      </c>
      <c r="H4540">
        <v>127.413864</v>
      </c>
      <c r="I4540">
        <v>130.245834</v>
      </c>
      <c r="J4540">
        <v>130.53620900000001</v>
      </c>
      <c r="K4540">
        <f t="shared" si="140"/>
        <v>1.2444847262919758</v>
      </c>
      <c r="L4540">
        <f t="shared" si="141"/>
        <v>1.2495723843090283</v>
      </c>
    </row>
    <row r="4541" spans="1:12" hidden="1" x14ac:dyDescent="0.65">
      <c r="A4541" t="s">
        <v>4538</v>
      </c>
      <c r="B4541">
        <v>70.020713999999998</v>
      </c>
      <c r="C4541">
        <v>81.972556999999995</v>
      </c>
      <c r="D4541">
        <v>79.138930999999999</v>
      </c>
      <c r="E4541">
        <v>31.412464</v>
      </c>
      <c r="F4541">
        <v>27.781566999999999</v>
      </c>
      <c r="G4541">
        <v>33.598770000000002</v>
      </c>
      <c r="H4541">
        <v>47.434528</v>
      </c>
      <c r="I4541">
        <v>51.584426999999998</v>
      </c>
      <c r="J4541">
        <v>57.462093000000003</v>
      </c>
      <c r="K4541">
        <f t="shared" si="140"/>
        <v>0.44861673361399884</v>
      </c>
      <c r="L4541">
        <f t="shared" si="141"/>
        <v>0.67743565139881323</v>
      </c>
    </row>
    <row r="4542" spans="1:12" hidden="1" x14ac:dyDescent="0.65">
      <c r="A4542" t="s">
        <v>4539</v>
      </c>
      <c r="B4542">
        <v>32.017822000000002</v>
      </c>
      <c r="C4542">
        <v>36.967140000000001</v>
      </c>
      <c r="D4542">
        <v>26.880125</v>
      </c>
      <c r="E4542">
        <v>29.427216999999999</v>
      </c>
      <c r="F4542">
        <v>17.251192</v>
      </c>
      <c r="G4542">
        <v>20.737992999999999</v>
      </c>
      <c r="H4542">
        <v>24.951691</v>
      </c>
      <c r="I4542">
        <v>25.077251</v>
      </c>
      <c r="J4542">
        <v>32.185245999999999</v>
      </c>
      <c r="K4542">
        <f t="shared" si="140"/>
        <v>0.9190886563114754</v>
      </c>
      <c r="L4542">
        <f t="shared" si="141"/>
        <v>0.77930631883705259</v>
      </c>
    </row>
    <row r="4543" spans="1:12" x14ac:dyDescent="0.65">
      <c r="A4543" t="s">
        <v>4540</v>
      </c>
      <c r="B4543">
        <v>6.3320619999999996</v>
      </c>
      <c r="C4543">
        <v>8.0675299999999996</v>
      </c>
      <c r="D4543">
        <v>7.4492450000000003</v>
      </c>
      <c r="E4543">
        <v>5.0999840000000001</v>
      </c>
      <c r="F4543">
        <v>6.9487610000000002</v>
      </c>
      <c r="G4543">
        <v>8.6301279999999991</v>
      </c>
      <c r="H4543">
        <v>11.637407</v>
      </c>
      <c r="I4543">
        <v>11.569934999999999</v>
      </c>
      <c r="J4543">
        <v>8.5022319999999993</v>
      </c>
      <c r="K4543">
        <f t="shared" si="140"/>
        <v>0.80542230950991955</v>
      </c>
      <c r="L4543">
        <f t="shared" si="141"/>
        <v>1.837854240846031</v>
      </c>
    </row>
    <row r="4544" spans="1:12" x14ac:dyDescent="0.65">
      <c r="A4544" t="s">
        <v>4541</v>
      </c>
      <c r="B4544">
        <v>253.544861</v>
      </c>
      <c r="C4544">
        <v>255.25943000000001</v>
      </c>
      <c r="D4544">
        <v>275.96627799999999</v>
      </c>
      <c r="E4544">
        <v>332.02737400000001</v>
      </c>
      <c r="F4544">
        <v>313.75732399999998</v>
      </c>
      <c r="G4544">
        <v>308.387024</v>
      </c>
      <c r="H4544">
        <v>271.32089200000001</v>
      </c>
      <c r="I4544">
        <v>278.87069700000001</v>
      </c>
      <c r="J4544">
        <v>282.46285999999998</v>
      </c>
      <c r="K4544">
        <f t="shared" si="140"/>
        <v>1.309540933665384</v>
      </c>
      <c r="L4544">
        <f t="shared" si="141"/>
        <v>1.0701100031366837</v>
      </c>
    </row>
    <row r="4545" spans="1:12" hidden="1" x14ac:dyDescent="0.65">
      <c r="A4545" t="s">
        <v>4542</v>
      </c>
      <c r="B4545">
        <v>22.325026999999999</v>
      </c>
      <c r="C4545">
        <v>20.518287999999998</v>
      </c>
      <c r="D4545">
        <v>21.708784000000001</v>
      </c>
      <c r="E4545">
        <v>15.341478</v>
      </c>
      <c r="F4545">
        <v>19.151661000000001</v>
      </c>
      <c r="G4545">
        <v>17.953094</v>
      </c>
      <c r="H4545">
        <v>20.810368</v>
      </c>
      <c r="I4545">
        <v>21.144739000000001</v>
      </c>
      <c r="J4545">
        <v>22.062714</v>
      </c>
      <c r="K4545">
        <f t="shared" si="140"/>
        <v>0.68718743318877062</v>
      </c>
      <c r="L4545">
        <f t="shared" si="141"/>
        <v>0.93215421419199185</v>
      </c>
    </row>
    <row r="4546" spans="1:12" hidden="1" x14ac:dyDescent="0.65">
      <c r="A4546" t="s">
        <v>4543</v>
      </c>
      <c r="B4546">
        <v>20.950367</v>
      </c>
      <c r="C4546">
        <v>18.972462</v>
      </c>
      <c r="D4546">
        <v>19.348597999999999</v>
      </c>
      <c r="E4546">
        <v>13.909833000000001</v>
      </c>
      <c r="F4546">
        <v>13.778715</v>
      </c>
      <c r="G4546">
        <v>13.160069999999999</v>
      </c>
      <c r="H4546">
        <v>11.434918</v>
      </c>
      <c r="I4546">
        <v>10.622536</v>
      </c>
      <c r="J4546">
        <v>11.83114</v>
      </c>
      <c r="K4546">
        <f t="shared" si="140"/>
        <v>0.66394221160899003</v>
      </c>
      <c r="L4546">
        <f t="shared" si="141"/>
        <v>0.54580991349698071</v>
      </c>
    </row>
    <row r="4547" spans="1:12" x14ac:dyDescent="0.65">
      <c r="A4547" t="s">
        <v>4544</v>
      </c>
      <c r="B4547">
        <v>45.824837000000002</v>
      </c>
      <c r="C4547">
        <v>47.304523000000003</v>
      </c>
      <c r="D4547">
        <v>50.862136999999997</v>
      </c>
      <c r="E4547">
        <v>77.701415999999995</v>
      </c>
      <c r="F4547">
        <v>72.653403999999995</v>
      </c>
      <c r="G4547">
        <v>75.224220000000003</v>
      </c>
      <c r="H4547">
        <v>56.879925</v>
      </c>
      <c r="I4547">
        <v>65.696815000000001</v>
      </c>
      <c r="J4547">
        <v>65.474411000000003</v>
      </c>
      <c r="K4547">
        <f t="shared" ref="K4547:K4610" si="142">E4547/B4547</f>
        <v>1.6956179462242276</v>
      </c>
      <c r="L4547">
        <f t="shared" ref="L4547:L4610" si="143">H4547/B4547</f>
        <v>1.2412466409864151</v>
      </c>
    </row>
    <row r="4548" spans="1:12" x14ac:dyDescent="0.65">
      <c r="A4548" t="s">
        <v>4545</v>
      </c>
      <c r="B4548">
        <v>12.003098</v>
      </c>
      <c r="C4548">
        <v>12.964456</v>
      </c>
      <c r="D4548">
        <v>15.471596999999999</v>
      </c>
      <c r="E4548">
        <v>13.39695</v>
      </c>
      <c r="F4548">
        <v>16.752168999999999</v>
      </c>
      <c r="G4548">
        <v>14.839354</v>
      </c>
      <c r="H4548">
        <v>15.101324999999999</v>
      </c>
      <c r="I4548">
        <v>18.904245</v>
      </c>
      <c r="J4548">
        <v>17.404543</v>
      </c>
      <c r="K4548">
        <f t="shared" si="142"/>
        <v>1.1161243538959693</v>
      </c>
      <c r="L4548">
        <f t="shared" si="143"/>
        <v>1.2581189456255377</v>
      </c>
    </row>
    <row r="4549" spans="1:12" x14ac:dyDescent="0.65">
      <c r="A4549" t="s">
        <v>4546</v>
      </c>
      <c r="B4549">
        <v>80.386566000000002</v>
      </c>
      <c r="C4549">
        <v>82.806045999999995</v>
      </c>
      <c r="D4549">
        <v>79.982467999999997</v>
      </c>
      <c r="E4549">
        <v>77.580399</v>
      </c>
      <c r="F4549">
        <v>83.115577999999999</v>
      </c>
      <c r="G4549">
        <v>79.547973999999996</v>
      </c>
      <c r="H4549">
        <v>82.082977</v>
      </c>
      <c r="I4549">
        <v>77.275902000000002</v>
      </c>
      <c r="J4549">
        <v>80.406943999999996</v>
      </c>
      <c r="K4549">
        <f t="shared" si="142"/>
        <v>0.96509159254296295</v>
      </c>
      <c r="L4549">
        <f t="shared" si="143"/>
        <v>1.0211031654219438</v>
      </c>
    </row>
    <row r="4550" spans="1:12" x14ac:dyDescent="0.65">
      <c r="A4550" t="s">
        <v>4547</v>
      </c>
      <c r="B4550">
        <v>8.9352540000000005</v>
      </c>
      <c r="C4550">
        <v>8.5027270000000001</v>
      </c>
      <c r="D4550">
        <v>9.6654070000000001</v>
      </c>
      <c r="E4550">
        <v>9.6895480000000003</v>
      </c>
      <c r="F4550">
        <v>10.875795</v>
      </c>
      <c r="G4550">
        <v>10.870164000000001</v>
      </c>
      <c r="H4550">
        <v>16.264488</v>
      </c>
      <c r="I4550">
        <v>16.036263000000002</v>
      </c>
      <c r="J4550">
        <v>15.453768</v>
      </c>
      <c r="K4550">
        <f t="shared" si="142"/>
        <v>1.084417745707061</v>
      </c>
      <c r="L4550">
        <f t="shared" si="143"/>
        <v>1.8202602858295913</v>
      </c>
    </row>
    <row r="4551" spans="1:12" hidden="1" x14ac:dyDescent="0.65">
      <c r="A4551" t="s">
        <v>4548</v>
      </c>
      <c r="B4551">
        <v>32.574959</v>
      </c>
      <c r="C4551">
        <v>32.216351000000003</v>
      </c>
      <c r="D4551">
        <v>32.300297</v>
      </c>
      <c r="E4551">
        <v>11.252083000000001</v>
      </c>
      <c r="F4551">
        <v>10.872692000000001</v>
      </c>
      <c r="G4551">
        <v>10.824111</v>
      </c>
      <c r="H4551">
        <v>30.271318000000001</v>
      </c>
      <c r="I4551">
        <v>28.620125000000002</v>
      </c>
      <c r="J4551">
        <v>34.969872000000002</v>
      </c>
      <c r="K4551">
        <f t="shared" si="142"/>
        <v>0.34542124826619125</v>
      </c>
      <c r="L4551">
        <f t="shared" si="143"/>
        <v>0.92928184499019628</v>
      </c>
    </row>
    <row r="4552" spans="1:12" hidden="1" x14ac:dyDescent="0.65">
      <c r="A4552" t="s">
        <v>4549</v>
      </c>
      <c r="B4552">
        <v>220.29127500000001</v>
      </c>
      <c r="C4552">
        <v>210.384445</v>
      </c>
      <c r="D4552">
        <v>214.547134</v>
      </c>
      <c r="E4552">
        <v>149.438354</v>
      </c>
      <c r="F4552">
        <v>146.448868</v>
      </c>
      <c r="G4552">
        <v>144.74896200000001</v>
      </c>
      <c r="H4552">
        <v>158.33021500000001</v>
      </c>
      <c r="I4552">
        <v>167.76254299999999</v>
      </c>
      <c r="J4552">
        <v>165.36097699999999</v>
      </c>
      <c r="K4552">
        <f t="shared" si="142"/>
        <v>0.67836710282783552</v>
      </c>
      <c r="L4552">
        <f t="shared" si="143"/>
        <v>0.71873121166510112</v>
      </c>
    </row>
    <row r="4553" spans="1:12" hidden="1" x14ac:dyDescent="0.65">
      <c r="A4553" t="s">
        <v>4550</v>
      </c>
      <c r="B4553">
        <v>160.22822600000001</v>
      </c>
      <c r="C4553">
        <v>154.351257</v>
      </c>
      <c r="D4553">
        <v>135.64801</v>
      </c>
      <c r="E4553">
        <v>127.117981</v>
      </c>
      <c r="F4553">
        <v>128.754501</v>
      </c>
      <c r="G4553">
        <v>125.57781199999999</v>
      </c>
      <c r="H4553">
        <v>124.993576</v>
      </c>
      <c r="I4553">
        <v>129.995789</v>
      </c>
      <c r="J4553">
        <v>126.523438</v>
      </c>
      <c r="K4553">
        <f t="shared" si="142"/>
        <v>0.79335572872160487</v>
      </c>
      <c r="L4553">
        <f t="shared" si="143"/>
        <v>0.78009710973146518</v>
      </c>
    </row>
    <row r="4554" spans="1:12" hidden="1" x14ac:dyDescent="0.65">
      <c r="A4554" t="s">
        <v>4551</v>
      </c>
      <c r="B4554">
        <v>114.151642</v>
      </c>
      <c r="C4554">
        <v>116.139595</v>
      </c>
      <c r="D4554">
        <v>113.054535</v>
      </c>
      <c r="E4554">
        <v>102.845558</v>
      </c>
      <c r="F4554">
        <v>115.37818900000001</v>
      </c>
      <c r="G4554">
        <v>111.281593</v>
      </c>
      <c r="H4554">
        <v>107.97586800000001</v>
      </c>
      <c r="I4554">
        <v>106.531937</v>
      </c>
      <c r="J4554">
        <v>100.394066</v>
      </c>
      <c r="K4554">
        <f t="shared" si="142"/>
        <v>0.90095557276346494</v>
      </c>
      <c r="L4554">
        <f t="shared" si="143"/>
        <v>0.9458985092829415</v>
      </c>
    </row>
    <row r="4555" spans="1:12" hidden="1" x14ac:dyDescent="0.65">
      <c r="A4555" t="s">
        <v>4552</v>
      </c>
      <c r="B4555">
        <v>22.105753</v>
      </c>
      <c r="C4555">
        <v>21.572379999999999</v>
      </c>
      <c r="D4555">
        <v>20.747095000000002</v>
      </c>
      <c r="E4555">
        <v>14.966514999999999</v>
      </c>
      <c r="F4555">
        <v>14.431519</v>
      </c>
      <c r="G4555">
        <v>12.376954</v>
      </c>
      <c r="H4555">
        <v>16.480101000000001</v>
      </c>
      <c r="I4555">
        <v>15.56941</v>
      </c>
      <c r="J4555">
        <v>15.989296</v>
      </c>
      <c r="K4555">
        <f t="shared" si="142"/>
        <v>0.6770416280323045</v>
      </c>
      <c r="L4555">
        <f t="shared" si="143"/>
        <v>0.74551185838365253</v>
      </c>
    </row>
    <row r="4556" spans="1:12" hidden="1" x14ac:dyDescent="0.65">
      <c r="A4556" t="s">
        <v>4553</v>
      </c>
      <c r="B4556">
        <v>48.113308000000004</v>
      </c>
      <c r="C4556">
        <v>56.164172999999998</v>
      </c>
      <c r="D4556">
        <v>56.505549999999999</v>
      </c>
      <c r="E4556">
        <v>40.250362000000003</v>
      </c>
      <c r="F4556">
        <v>41.27364</v>
      </c>
      <c r="G4556">
        <v>40.632595000000002</v>
      </c>
      <c r="H4556">
        <v>45.180503999999999</v>
      </c>
      <c r="I4556">
        <v>39.207565000000002</v>
      </c>
      <c r="J4556">
        <v>46.274192999999997</v>
      </c>
      <c r="K4556">
        <f t="shared" si="142"/>
        <v>0.83657440473641931</v>
      </c>
      <c r="L4556">
        <f t="shared" si="143"/>
        <v>0.9390438088355928</v>
      </c>
    </row>
    <row r="4557" spans="1:12" x14ac:dyDescent="0.65">
      <c r="A4557" t="s">
        <v>4554</v>
      </c>
      <c r="B4557">
        <v>2096.9067380000001</v>
      </c>
      <c r="C4557">
        <v>2091.7114259999998</v>
      </c>
      <c r="D4557">
        <v>2080.0812989999999</v>
      </c>
      <c r="E4557">
        <v>2591.7282709999999</v>
      </c>
      <c r="F4557">
        <v>2563.7373050000001</v>
      </c>
      <c r="G4557">
        <v>2548.946289</v>
      </c>
      <c r="H4557">
        <v>2800.5534670000002</v>
      </c>
      <c r="I4557">
        <v>2713.5622560000002</v>
      </c>
      <c r="J4557">
        <v>2729.5192870000001</v>
      </c>
      <c r="K4557">
        <f t="shared" si="142"/>
        <v>1.2359768911191318</v>
      </c>
      <c r="L4557">
        <f t="shared" si="143"/>
        <v>1.335564150874506</v>
      </c>
    </row>
    <row r="4558" spans="1:12" hidden="1" x14ac:dyDescent="0.65">
      <c r="A4558" t="s">
        <v>4555</v>
      </c>
      <c r="B4558">
        <v>201.90228300000001</v>
      </c>
      <c r="C4558">
        <v>213.51432800000001</v>
      </c>
      <c r="D4558">
        <v>200.42738299999999</v>
      </c>
      <c r="E4558">
        <v>160.15960699999999</v>
      </c>
      <c r="F4558">
        <v>162.72822600000001</v>
      </c>
      <c r="G4558">
        <v>165.52424600000001</v>
      </c>
      <c r="H4558">
        <v>179.99037200000001</v>
      </c>
      <c r="I4558">
        <v>178.640961</v>
      </c>
      <c r="J4558">
        <v>181.43808000000001</v>
      </c>
      <c r="K4558">
        <f t="shared" si="142"/>
        <v>0.79325307579607696</v>
      </c>
      <c r="L4558">
        <f t="shared" si="143"/>
        <v>0.89147269325330014</v>
      </c>
    </row>
    <row r="4559" spans="1:12" x14ac:dyDescent="0.65">
      <c r="A4559" t="s">
        <v>4556</v>
      </c>
      <c r="B4559">
        <v>62.306441999999997</v>
      </c>
      <c r="C4559">
        <v>60.947963999999999</v>
      </c>
      <c r="D4559">
        <v>66.078109999999995</v>
      </c>
      <c r="E4559">
        <v>76.268271999999996</v>
      </c>
      <c r="F4559">
        <v>79.342483999999999</v>
      </c>
      <c r="G4559">
        <v>78.122039999999998</v>
      </c>
      <c r="H4559">
        <v>72.518044000000003</v>
      </c>
      <c r="I4559">
        <v>67.594109000000003</v>
      </c>
      <c r="J4559">
        <v>71.492722000000001</v>
      </c>
      <c r="K4559">
        <f t="shared" si="142"/>
        <v>1.2240832496902969</v>
      </c>
      <c r="L4559">
        <f t="shared" si="143"/>
        <v>1.1638931974321371</v>
      </c>
    </row>
    <row r="4560" spans="1:12" hidden="1" x14ac:dyDescent="0.65">
      <c r="A4560" t="s">
        <v>4557</v>
      </c>
      <c r="B4560">
        <v>21.630479999999999</v>
      </c>
      <c r="C4560">
        <v>22.883665000000001</v>
      </c>
      <c r="D4560">
        <v>17.458801000000001</v>
      </c>
      <c r="E4560">
        <v>16.158380999999999</v>
      </c>
      <c r="F4560">
        <v>17.705584999999999</v>
      </c>
      <c r="G4560">
        <v>21.641438999999998</v>
      </c>
      <c r="H4560">
        <v>17.236315000000001</v>
      </c>
      <c r="I4560">
        <v>14.692637</v>
      </c>
      <c r="J4560">
        <v>14.133281</v>
      </c>
      <c r="K4560">
        <f t="shared" si="142"/>
        <v>0.7470190675380296</v>
      </c>
      <c r="L4560">
        <f t="shared" si="143"/>
        <v>0.7968530980357349</v>
      </c>
    </row>
    <row r="4561" spans="1:12" hidden="1" x14ac:dyDescent="0.65">
      <c r="A4561" t="s">
        <v>4558</v>
      </c>
      <c r="B4561">
        <v>168.52877799999999</v>
      </c>
      <c r="C4561">
        <v>159.540817</v>
      </c>
      <c r="D4561">
        <v>154.92515599999999</v>
      </c>
      <c r="E4561">
        <v>56.789284000000002</v>
      </c>
      <c r="F4561">
        <v>53.59919</v>
      </c>
      <c r="G4561">
        <v>51.106129000000003</v>
      </c>
      <c r="H4561">
        <v>158.17237900000001</v>
      </c>
      <c r="I4561">
        <v>161.14215100000001</v>
      </c>
      <c r="J4561">
        <v>155.87759399999999</v>
      </c>
      <c r="K4561">
        <f t="shared" si="142"/>
        <v>0.33697084067149652</v>
      </c>
      <c r="L4561">
        <f t="shared" si="143"/>
        <v>0.93854818670791063</v>
      </c>
    </row>
    <row r="4562" spans="1:12" hidden="1" x14ac:dyDescent="0.65">
      <c r="A4562" t="s">
        <v>4559</v>
      </c>
      <c r="B4562">
        <v>25.229990000000001</v>
      </c>
      <c r="C4562">
        <v>19.161110000000001</v>
      </c>
      <c r="D4562">
        <v>24.601922999999999</v>
      </c>
      <c r="E4562">
        <v>6.1217829999999998</v>
      </c>
      <c r="F4562">
        <v>7.5410589999999997</v>
      </c>
      <c r="G4562">
        <v>6.3330549999999999</v>
      </c>
      <c r="H4562">
        <v>13.039332999999999</v>
      </c>
      <c r="I4562">
        <v>15.319139</v>
      </c>
      <c r="J4562">
        <v>13.752831</v>
      </c>
      <c r="K4562">
        <f t="shared" si="142"/>
        <v>0.24263913699529804</v>
      </c>
      <c r="L4562">
        <f t="shared" si="143"/>
        <v>0.5168187938243336</v>
      </c>
    </row>
    <row r="4563" spans="1:12" hidden="1" x14ac:dyDescent="0.65">
      <c r="A4563" t="s">
        <v>4560</v>
      </c>
      <c r="B4563">
        <v>17.814927999999998</v>
      </c>
      <c r="C4563">
        <v>16.76333</v>
      </c>
      <c r="D4563">
        <v>15.761577000000001</v>
      </c>
      <c r="E4563">
        <v>9.8067860000000007</v>
      </c>
      <c r="F4563">
        <v>12.194540999999999</v>
      </c>
      <c r="G4563">
        <v>11.585991</v>
      </c>
      <c r="H4563">
        <v>15.869859</v>
      </c>
      <c r="I4563">
        <v>15.58521</v>
      </c>
      <c r="J4563">
        <v>15.822234</v>
      </c>
      <c r="K4563">
        <f t="shared" si="142"/>
        <v>0.55048137157781396</v>
      </c>
      <c r="L4563">
        <f t="shared" si="143"/>
        <v>0.8908180263203983</v>
      </c>
    </row>
    <row r="4564" spans="1:12" x14ac:dyDescent="0.65">
      <c r="A4564" t="s">
        <v>4561</v>
      </c>
      <c r="B4564">
        <v>22.078613000000001</v>
      </c>
      <c r="C4564">
        <v>29.23481</v>
      </c>
      <c r="D4564">
        <v>25.934681000000001</v>
      </c>
      <c r="E4564">
        <v>30.697199000000001</v>
      </c>
      <c r="F4564">
        <v>32.613894999999999</v>
      </c>
      <c r="G4564">
        <v>32.965851000000001</v>
      </c>
      <c r="H4564">
        <v>48.885112999999997</v>
      </c>
      <c r="I4564">
        <v>47.177788</v>
      </c>
      <c r="J4564">
        <v>48.075417000000002</v>
      </c>
      <c r="K4564">
        <f t="shared" si="142"/>
        <v>1.3903590320641972</v>
      </c>
      <c r="L4564">
        <f t="shared" si="143"/>
        <v>2.2141387685902187</v>
      </c>
    </row>
    <row r="4565" spans="1:12" x14ac:dyDescent="0.65">
      <c r="A4565" t="s">
        <v>4562</v>
      </c>
      <c r="B4565">
        <v>32.655872000000002</v>
      </c>
      <c r="C4565">
        <v>28.397141000000001</v>
      </c>
      <c r="D4565">
        <v>31.337584</v>
      </c>
      <c r="E4565">
        <v>41.067436000000001</v>
      </c>
      <c r="F4565">
        <v>45.910308999999998</v>
      </c>
      <c r="G4565">
        <v>46.876533999999999</v>
      </c>
      <c r="H4565">
        <v>36.313521999999999</v>
      </c>
      <c r="I4565">
        <v>33.590243999999998</v>
      </c>
      <c r="J4565">
        <v>36.871234999999999</v>
      </c>
      <c r="K4565">
        <f t="shared" si="142"/>
        <v>1.2575819748436055</v>
      </c>
      <c r="L4565">
        <f t="shared" si="143"/>
        <v>1.1120058897830074</v>
      </c>
    </row>
    <row r="4566" spans="1:12" hidden="1" x14ac:dyDescent="0.65">
      <c r="A4566" t="s">
        <v>4563</v>
      </c>
      <c r="B4566">
        <v>115.035347</v>
      </c>
      <c r="C4566">
        <v>113.910988</v>
      </c>
      <c r="D4566">
        <v>113.54228999999999</v>
      </c>
      <c r="E4566">
        <v>111.076988</v>
      </c>
      <c r="F4566">
        <v>121.67112</v>
      </c>
      <c r="G4566">
        <v>116.545982</v>
      </c>
      <c r="H4566">
        <v>107.12365</v>
      </c>
      <c r="I4566">
        <v>102.18692</v>
      </c>
      <c r="J4566">
        <v>108.47757</v>
      </c>
      <c r="K4566">
        <f t="shared" si="142"/>
        <v>0.96559006337417319</v>
      </c>
      <c r="L4566">
        <f t="shared" si="143"/>
        <v>0.93122377420220237</v>
      </c>
    </row>
    <row r="4567" spans="1:12" hidden="1" x14ac:dyDescent="0.65">
      <c r="A4567" t="s">
        <v>4564</v>
      </c>
      <c r="B4567">
        <v>10.38114</v>
      </c>
      <c r="C4567">
        <v>7.8984810000000003</v>
      </c>
      <c r="D4567">
        <v>10.908135</v>
      </c>
      <c r="E4567">
        <v>6.5042840000000002</v>
      </c>
      <c r="F4567">
        <v>5.4017520000000001</v>
      </c>
      <c r="G4567">
        <v>6.4293019999999999</v>
      </c>
      <c r="H4567">
        <v>9.5204160000000009</v>
      </c>
      <c r="I4567">
        <v>11.450336</v>
      </c>
      <c r="J4567">
        <v>10.695494</v>
      </c>
      <c r="K4567">
        <f t="shared" si="142"/>
        <v>0.62654814403813064</v>
      </c>
      <c r="L4567">
        <f t="shared" si="143"/>
        <v>0.91708771868985495</v>
      </c>
    </row>
    <row r="4568" spans="1:12" hidden="1" x14ac:dyDescent="0.65">
      <c r="A4568" t="s">
        <v>4565</v>
      </c>
      <c r="B4568">
        <v>8.4755669999999999</v>
      </c>
      <c r="C4568">
        <v>6.9977499999999999</v>
      </c>
      <c r="D4568">
        <v>8.924353</v>
      </c>
      <c r="E4568">
        <v>3.5096759999999998</v>
      </c>
      <c r="F4568">
        <v>3.247868</v>
      </c>
      <c r="G4568">
        <v>1.810708</v>
      </c>
      <c r="H4568">
        <v>3.874511</v>
      </c>
      <c r="I4568">
        <v>3.1963840000000001</v>
      </c>
      <c r="J4568">
        <v>4.8853140000000002</v>
      </c>
      <c r="K4568">
        <f t="shared" si="142"/>
        <v>0.4140933580018894</v>
      </c>
      <c r="L4568">
        <f t="shared" si="143"/>
        <v>0.45713885572493262</v>
      </c>
    </row>
    <row r="4569" spans="1:12" hidden="1" x14ac:dyDescent="0.65">
      <c r="A4569" t="s">
        <v>4566</v>
      </c>
      <c r="B4569">
        <v>32.503658000000001</v>
      </c>
      <c r="C4569">
        <v>32.359814</v>
      </c>
      <c r="D4569">
        <v>34.024707999999997</v>
      </c>
      <c r="E4569">
        <v>31.907049000000001</v>
      </c>
      <c r="F4569">
        <v>32.601517000000001</v>
      </c>
      <c r="G4569">
        <v>28.489682999999999</v>
      </c>
      <c r="H4569">
        <v>30.485004</v>
      </c>
      <c r="I4569">
        <v>31.517282000000002</v>
      </c>
      <c r="J4569">
        <v>31.974747000000001</v>
      </c>
      <c r="K4569">
        <f t="shared" si="142"/>
        <v>0.98164486594093503</v>
      </c>
      <c r="L4569">
        <f t="shared" si="143"/>
        <v>0.93789455943697164</v>
      </c>
    </row>
    <row r="4570" spans="1:12" hidden="1" x14ac:dyDescent="0.65">
      <c r="A4570" t="s">
        <v>4567</v>
      </c>
      <c r="B4570">
        <v>28.191002000000001</v>
      </c>
      <c r="C4570">
        <v>30.310763999999999</v>
      </c>
      <c r="D4570">
        <v>22.819471</v>
      </c>
      <c r="E4570">
        <v>27.377614999999999</v>
      </c>
      <c r="F4570">
        <v>26.371130000000001</v>
      </c>
      <c r="G4570">
        <v>26.910087999999998</v>
      </c>
      <c r="H4570">
        <v>25.515474000000001</v>
      </c>
      <c r="I4570">
        <v>26.670237</v>
      </c>
      <c r="J4570">
        <v>24.337364000000001</v>
      </c>
      <c r="K4570">
        <f t="shared" si="142"/>
        <v>0.97114728309408793</v>
      </c>
      <c r="L4570">
        <f t="shared" si="143"/>
        <v>0.90509283777852234</v>
      </c>
    </row>
    <row r="4571" spans="1:12" x14ac:dyDescent="0.65">
      <c r="A4571" t="s">
        <v>4568</v>
      </c>
      <c r="B4571">
        <v>5.2298249999999999</v>
      </c>
      <c r="C4571">
        <v>5.1197840000000001</v>
      </c>
      <c r="D4571">
        <v>6.299823</v>
      </c>
      <c r="E4571">
        <v>3.224558</v>
      </c>
      <c r="F4571">
        <v>3.6584479999999999</v>
      </c>
      <c r="G4571">
        <v>2.9722119999999999</v>
      </c>
      <c r="H4571">
        <v>8.0401600000000002</v>
      </c>
      <c r="I4571">
        <v>7.7973470000000002</v>
      </c>
      <c r="J4571">
        <v>8.8721019999999999</v>
      </c>
      <c r="K4571">
        <f t="shared" si="142"/>
        <v>0.61657091776493478</v>
      </c>
      <c r="L4571">
        <f t="shared" si="143"/>
        <v>1.5373669291037464</v>
      </c>
    </row>
    <row r="4572" spans="1:12" hidden="1" x14ac:dyDescent="0.65">
      <c r="A4572" t="s">
        <v>4569</v>
      </c>
      <c r="B4572">
        <v>44.468635999999996</v>
      </c>
      <c r="C4572">
        <v>40.249405000000003</v>
      </c>
      <c r="D4572">
        <v>40.025066000000002</v>
      </c>
      <c r="E4572">
        <v>34.349319000000001</v>
      </c>
      <c r="F4572">
        <v>33.517158999999999</v>
      </c>
      <c r="G4572">
        <v>33.756473999999997</v>
      </c>
      <c r="H4572">
        <v>35.247467</v>
      </c>
      <c r="I4572">
        <v>37.561152999999997</v>
      </c>
      <c r="J4572">
        <v>37.769320999999998</v>
      </c>
      <c r="K4572">
        <f t="shared" si="142"/>
        <v>0.77243923110211887</v>
      </c>
      <c r="L4572">
        <f t="shared" si="143"/>
        <v>0.7926365674899496</v>
      </c>
    </row>
    <row r="4573" spans="1:12" hidden="1" x14ac:dyDescent="0.65">
      <c r="A4573" t="s">
        <v>4570</v>
      </c>
      <c r="B4573">
        <v>16.305933</v>
      </c>
      <c r="C4573">
        <v>16.542940000000002</v>
      </c>
      <c r="D4573">
        <v>13.842271999999999</v>
      </c>
      <c r="E4573">
        <v>6.5996379999999997</v>
      </c>
      <c r="F4573">
        <v>5.9200160000000004</v>
      </c>
      <c r="G4573">
        <v>5.987317</v>
      </c>
      <c r="H4573">
        <v>4.706359</v>
      </c>
      <c r="I4573">
        <v>5.0619310000000004</v>
      </c>
      <c r="J4573">
        <v>5.8189700000000002</v>
      </c>
      <c r="K4573">
        <f t="shared" si="142"/>
        <v>0.40473844704255807</v>
      </c>
      <c r="L4573">
        <f t="shared" si="143"/>
        <v>0.28862862370402231</v>
      </c>
    </row>
    <row r="4574" spans="1:12" hidden="1" x14ac:dyDescent="0.65">
      <c r="A4574" t="s">
        <v>4571</v>
      </c>
      <c r="B4574">
        <v>165.691833</v>
      </c>
      <c r="C4574">
        <v>165.58109999999999</v>
      </c>
      <c r="D4574">
        <v>159.44122300000001</v>
      </c>
      <c r="E4574">
        <v>137.35496499999999</v>
      </c>
      <c r="F4574">
        <v>151.98002600000001</v>
      </c>
      <c r="G4574">
        <v>149.660675</v>
      </c>
      <c r="H4574">
        <v>149.850922</v>
      </c>
      <c r="I4574">
        <v>139.926727</v>
      </c>
      <c r="J4574">
        <v>145.75119000000001</v>
      </c>
      <c r="K4574">
        <f t="shared" si="142"/>
        <v>0.82897848682741049</v>
      </c>
      <c r="L4574">
        <f t="shared" si="143"/>
        <v>0.90439534216511441</v>
      </c>
    </row>
    <row r="4575" spans="1:12" hidden="1" x14ac:dyDescent="0.65">
      <c r="A4575" t="s">
        <v>4572</v>
      </c>
      <c r="B4575">
        <v>86.982169999999996</v>
      </c>
      <c r="C4575">
        <v>74.108292000000006</v>
      </c>
      <c r="D4575">
        <v>74.831772000000001</v>
      </c>
      <c r="E4575">
        <v>90.855186000000003</v>
      </c>
      <c r="F4575">
        <v>83.958220999999995</v>
      </c>
      <c r="G4575">
        <v>92.504554999999996</v>
      </c>
      <c r="H4575">
        <v>65.993140999999994</v>
      </c>
      <c r="I4575">
        <v>70.257216999999997</v>
      </c>
      <c r="J4575">
        <v>67.481773000000004</v>
      </c>
      <c r="K4575">
        <f t="shared" si="142"/>
        <v>1.0445265506712469</v>
      </c>
      <c r="L4575">
        <f t="shared" si="143"/>
        <v>0.75869733992610211</v>
      </c>
    </row>
    <row r="4576" spans="1:12" hidden="1" x14ac:dyDescent="0.65">
      <c r="A4576" t="s">
        <v>4573</v>
      </c>
      <c r="B4576">
        <v>685.54650900000001</v>
      </c>
      <c r="C4576">
        <v>695.58123799999998</v>
      </c>
      <c r="D4576">
        <v>646.75414999999998</v>
      </c>
      <c r="E4576">
        <v>624.66326900000001</v>
      </c>
      <c r="F4576">
        <v>605.65417500000001</v>
      </c>
      <c r="G4576">
        <v>633.28326400000003</v>
      </c>
      <c r="H4576">
        <v>673.46002199999998</v>
      </c>
      <c r="I4576">
        <v>620.604919</v>
      </c>
      <c r="J4576">
        <v>679.90765399999998</v>
      </c>
      <c r="K4576">
        <f t="shared" si="142"/>
        <v>0.91119021218733975</v>
      </c>
      <c r="L4576">
        <f t="shared" si="143"/>
        <v>0.98236955940796711</v>
      </c>
    </row>
    <row r="4577" spans="1:12" x14ac:dyDescent="0.65">
      <c r="A4577" t="s">
        <v>4574</v>
      </c>
      <c r="B4577">
        <v>33.121310999999999</v>
      </c>
      <c r="C4577">
        <v>37.783572999999997</v>
      </c>
      <c r="D4577">
        <v>32.618664000000003</v>
      </c>
      <c r="E4577">
        <v>57.432011000000003</v>
      </c>
      <c r="F4577">
        <v>51.460448999999997</v>
      </c>
      <c r="G4577">
        <v>53.016368999999997</v>
      </c>
      <c r="H4577">
        <v>35.491889999999998</v>
      </c>
      <c r="I4577">
        <v>33.951157000000002</v>
      </c>
      <c r="J4577">
        <v>28.723759000000001</v>
      </c>
      <c r="K4577">
        <f t="shared" si="142"/>
        <v>1.7339896660491489</v>
      </c>
      <c r="L4577">
        <f t="shared" si="143"/>
        <v>1.071572619815683</v>
      </c>
    </row>
    <row r="4578" spans="1:12" x14ac:dyDescent="0.65">
      <c r="A4578" t="s">
        <v>4575</v>
      </c>
      <c r="B4578">
        <v>192.913467</v>
      </c>
      <c r="C4578">
        <v>209.22210699999999</v>
      </c>
      <c r="D4578">
        <v>206.00697299999999</v>
      </c>
      <c r="E4578">
        <v>162.91708399999999</v>
      </c>
      <c r="F4578">
        <v>173.08371</v>
      </c>
      <c r="G4578">
        <v>178.50126599999999</v>
      </c>
      <c r="H4578">
        <v>213.05027799999999</v>
      </c>
      <c r="I4578">
        <v>213.77932699999999</v>
      </c>
      <c r="J4578">
        <v>206.40008499999999</v>
      </c>
      <c r="K4578">
        <f t="shared" si="142"/>
        <v>0.84450861069227479</v>
      </c>
      <c r="L4578">
        <f t="shared" si="143"/>
        <v>1.1043826090171298</v>
      </c>
    </row>
    <row r="4579" spans="1:12" hidden="1" x14ac:dyDescent="0.65">
      <c r="A4579" t="s">
        <v>4576</v>
      </c>
      <c r="B4579">
        <v>20.583765</v>
      </c>
      <c r="C4579">
        <v>19.393090999999998</v>
      </c>
      <c r="D4579">
        <v>18.594282</v>
      </c>
      <c r="E4579">
        <v>18.480353999999998</v>
      </c>
      <c r="F4579">
        <v>19.406580000000002</v>
      </c>
      <c r="G4579">
        <v>20.660118000000001</v>
      </c>
      <c r="H4579">
        <v>18.099354000000002</v>
      </c>
      <c r="I4579">
        <v>18.421453</v>
      </c>
      <c r="J4579">
        <v>18.619122999999998</v>
      </c>
      <c r="K4579">
        <f t="shared" si="142"/>
        <v>0.89781213495198764</v>
      </c>
      <c r="L4579">
        <f t="shared" si="143"/>
        <v>0.87930240167432938</v>
      </c>
    </row>
    <row r="4580" spans="1:12" x14ac:dyDescent="0.65">
      <c r="A4580" t="s">
        <v>4577</v>
      </c>
      <c r="B4580">
        <v>86.913345000000007</v>
      </c>
      <c r="C4580">
        <v>89.211608999999996</v>
      </c>
      <c r="D4580">
        <v>91.308289000000002</v>
      </c>
      <c r="E4580">
        <v>87.396766999999997</v>
      </c>
      <c r="F4580">
        <v>98.703140000000005</v>
      </c>
      <c r="G4580">
        <v>95.602187999999998</v>
      </c>
      <c r="H4580">
        <v>88.319489000000004</v>
      </c>
      <c r="I4580">
        <v>91.921104</v>
      </c>
      <c r="J4580">
        <v>89.522002999999998</v>
      </c>
      <c r="K4580">
        <f t="shared" si="142"/>
        <v>1.0055621147707523</v>
      </c>
      <c r="L4580">
        <f t="shared" si="143"/>
        <v>1.0161786892450175</v>
      </c>
    </row>
    <row r="4581" spans="1:12" hidden="1" x14ac:dyDescent="0.65">
      <c r="A4581" t="s">
        <v>4578</v>
      </c>
      <c r="B4581">
        <v>50.755051000000002</v>
      </c>
      <c r="C4581">
        <v>51.268954999999998</v>
      </c>
      <c r="D4581">
        <v>60.118473000000002</v>
      </c>
      <c r="E4581">
        <v>42.016365</v>
      </c>
      <c r="F4581">
        <v>42.971054000000002</v>
      </c>
      <c r="G4581">
        <v>36.899372</v>
      </c>
      <c r="H4581">
        <v>41.705596999999997</v>
      </c>
      <c r="I4581">
        <v>44.776851999999998</v>
      </c>
      <c r="J4581">
        <v>45.621657999999996</v>
      </c>
      <c r="K4581">
        <f t="shared" si="142"/>
        <v>0.82782627880720683</v>
      </c>
      <c r="L4581">
        <f t="shared" si="143"/>
        <v>0.821703380812286</v>
      </c>
    </row>
    <row r="4582" spans="1:12" hidden="1" x14ac:dyDescent="0.65">
      <c r="A4582" t="s">
        <v>4579</v>
      </c>
      <c r="B4582">
        <v>12.210025</v>
      </c>
      <c r="C4582">
        <v>13.301135</v>
      </c>
      <c r="D4582">
        <v>12.283219000000001</v>
      </c>
      <c r="E4582">
        <v>4.2098630000000004</v>
      </c>
      <c r="F4582">
        <v>5.2194320000000003</v>
      </c>
      <c r="G4582">
        <v>4.3068109999999997</v>
      </c>
      <c r="H4582">
        <v>7.4956519999999998</v>
      </c>
      <c r="I4582">
        <v>9.2431389999999993</v>
      </c>
      <c r="J4582">
        <v>7.4004820000000002</v>
      </c>
      <c r="K4582">
        <f t="shared" si="142"/>
        <v>0.34478741853517914</v>
      </c>
      <c r="L4582">
        <f t="shared" si="143"/>
        <v>0.61389325574681464</v>
      </c>
    </row>
    <row r="4583" spans="1:12" x14ac:dyDescent="0.65">
      <c r="A4583" t="s">
        <v>4580</v>
      </c>
      <c r="B4583">
        <v>27.150569999999998</v>
      </c>
      <c r="C4583">
        <v>25.985868</v>
      </c>
      <c r="D4583">
        <v>24.993057</v>
      </c>
      <c r="E4583">
        <v>28.097891000000001</v>
      </c>
      <c r="F4583">
        <v>23.716695999999999</v>
      </c>
      <c r="G4583">
        <v>21.831987000000002</v>
      </c>
      <c r="H4583">
        <v>29.595172999999999</v>
      </c>
      <c r="I4583">
        <v>29.169810999999999</v>
      </c>
      <c r="J4583">
        <v>31.105688000000001</v>
      </c>
      <c r="K4583">
        <f t="shared" si="142"/>
        <v>1.0348913853373982</v>
      </c>
      <c r="L4583">
        <f t="shared" si="143"/>
        <v>1.0900387358350119</v>
      </c>
    </row>
    <row r="4584" spans="1:12" hidden="1" x14ac:dyDescent="0.65">
      <c r="A4584" t="s">
        <v>4581</v>
      </c>
      <c r="B4584">
        <v>37.029991000000003</v>
      </c>
      <c r="C4584">
        <v>37.567261000000002</v>
      </c>
      <c r="D4584">
        <v>40.316344999999998</v>
      </c>
      <c r="E4584">
        <v>28.024221000000001</v>
      </c>
      <c r="F4584">
        <v>24.474927999999998</v>
      </c>
      <c r="G4584">
        <v>28.040908999999999</v>
      </c>
      <c r="H4584">
        <v>35.754654000000002</v>
      </c>
      <c r="I4584">
        <v>36.12603</v>
      </c>
      <c r="J4584">
        <v>38.034962</v>
      </c>
      <c r="K4584">
        <f t="shared" si="142"/>
        <v>0.7567979425109771</v>
      </c>
      <c r="L4584">
        <f t="shared" si="143"/>
        <v>0.96555934890721418</v>
      </c>
    </row>
    <row r="4585" spans="1:12" hidden="1" x14ac:dyDescent="0.65">
      <c r="A4585" t="s">
        <v>4582</v>
      </c>
      <c r="B4585">
        <v>109.70504800000001</v>
      </c>
      <c r="C4585">
        <v>102.73633599999999</v>
      </c>
      <c r="D4585">
        <v>105.275154</v>
      </c>
      <c r="E4585">
        <v>53.572769000000001</v>
      </c>
      <c r="F4585">
        <v>57.241146000000001</v>
      </c>
      <c r="G4585">
        <v>56.612426999999997</v>
      </c>
      <c r="H4585">
        <v>63.100735</v>
      </c>
      <c r="I4585">
        <v>66.728583999999998</v>
      </c>
      <c r="J4585">
        <v>62.836987000000001</v>
      </c>
      <c r="K4585">
        <f t="shared" si="142"/>
        <v>0.48833458420254278</v>
      </c>
      <c r="L4585">
        <f t="shared" si="143"/>
        <v>0.57518533695915253</v>
      </c>
    </row>
    <row r="4586" spans="1:12" hidden="1" x14ac:dyDescent="0.65">
      <c r="A4586" t="s">
        <v>4583</v>
      </c>
      <c r="B4586">
        <v>8.2908650000000002</v>
      </c>
      <c r="C4586">
        <v>7.4022189999999997</v>
      </c>
      <c r="D4586">
        <v>7.2023080000000004</v>
      </c>
      <c r="E4586">
        <v>5.0962839999999998</v>
      </c>
      <c r="F4586">
        <v>6.5741620000000003</v>
      </c>
      <c r="G4586">
        <v>7.2064880000000002</v>
      </c>
      <c r="H4586">
        <v>7.5519400000000001</v>
      </c>
      <c r="I4586">
        <v>7.0099210000000003</v>
      </c>
      <c r="J4586">
        <v>6.5582140000000004</v>
      </c>
      <c r="K4586">
        <f t="shared" si="142"/>
        <v>0.61468664608578238</v>
      </c>
      <c r="L4586">
        <f t="shared" si="143"/>
        <v>0.91087480015655786</v>
      </c>
    </row>
    <row r="4587" spans="1:12" x14ac:dyDescent="0.65">
      <c r="A4587" t="s">
        <v>4584</v>
      </c>
      <c r="B4587">
        <v>3.914981</v>
      </c>
      <c r="C4587">
        <v>4.9857110000000002</v>
      </c>
      <c r="D4587">
        <v>3.3249330000000001</v>
      </c>
      <c r="E4587">
        <v>4.5943610000000001</v>
      </c>
      <c r="F4587">
        <v>4.7834130000000004</v>
      </c>
      <c r="G4587">
        <v>6.1053540000000002</v>
      </c>
      <c r="H4587">
        <v>7.2178339999999999</v>
      </c>
      <c r="I4587">
        <v>3.7798790000000002</v>
      </c>
      <c r="J4587">
        <v>6.0224399999999996</v>
      </c>
      <c r="K4587">
        <f t="shared" si="142"/>
        <v>1.1735334092298277</v>
      </c>
      <c r="L4587">
        <f t="shared" si="143"/>
        <v>1.8436447073434072</v>
      </c>
    </row>
    <row r="4588" spans="1:12" hidden="1" x14ac:dyDescent="0.65">
      <c r="A4588" t="s">
        <v>4585</v>
      </c>
      <c r="B4588">
        <v>31.020486999999999</v>
      </c>
      <c r="C4588">
        <v>31.863790999999999</v>
      </c>
      <c r="D4588">
        <v>32.645198999999998</v>
      </c>
      <c r="E4588">
        <v>18.668226000000001</v>
      </c>
      <c r="F4588">
        <v>16.679303999999998</v>
      </c>
      <c r="G4588">
        <v>18.994923</v>
      </c>
      <c r="H4588">
        <v>30.520758000000001</v>
      </c>
      <c r="I4588">
        <v>24.385453999999999</v>
      </c>
      <c r="J4588">
        <v>26.985537999999998</v>
      </c>
      <c r="K4588">
        <f t="shared" si="142"/>
        <v>0.60180312449640139</v>
      </c>
      <c r="L4588">
        <f t="shared" si="143"/>
        <v>0.98389035607339115</v>
      </c>
    </row>
    <row r="4589" spans="1:12" x14ac:dyDescent="0.65">
      <c r="A4589" t="s">
        <v>4586</v>
      </c>
      <c r="B4589">
        <v>30.687517</v>
      </c>
      <c r="C4589">
        <v>29.939985</v>
      </c>
      <c r="D4589">
        <v>32.158321000000001</v>
      </c>
      <c r="E4589">
        <v>33.879471000000002</v>
      </c>
      <c r="F4589">
        <v>32.718905999999997</v>
      </c>
      <c r="G4589">
        <v>34.611930999999998</v>
      </c>
      <c r="H4589">
        <v>35.722321000000001</v>
      </c>
      <c r="I4589">
        <v>37.343772999999999</v>
      </c>
      <c r="J4589">
        <v>39.091740000000001</v>
      </c>
      <c r="K4589">
        <f t="shared" si="142"/>
        <v>1.1040147366761541</v>
      </c>
      <c r="L4589">
        <f t="shared" si="143"/>
        <v>1.1640668419018718</v>
      </c>
    </row>
    <row r="4590" spans="1:12" hidden="1" x14ac:dyDescent="0.65">
      <c r="A4590" t="s">
        <v>4587</v>
      </c>
      <c r="B4590">
        <v>30.729555000000001</v>
      </c>
      <c r="C4590">
        <v>30.551893</v>
      </c>
      <c r="D4590">
        <v>25.666815</v>
      </c>
      <c r="E4590">
        <v>26.551476000000001</v>
      </c>
      <c r="F4590">
        <v>28.011396000000001</v>
      </c>
      <c r="G4590">
        <v>25.714689</v>
      </c>
      <c r="H4590">
        <v>25.308416000000001</v>
      </c>
      <c r="I4590">
        <v>26.501829000000001</v>
      </c>
      <c r="J4590">
        <v>26.185009000000001</v>
      </c>
      <c r="K4590">
        <f t="shared" si="142"/>
        <v>0.86403711345641032</v>
      </c>
      <c r="L4590">
        <f t="shared" si="143"/>
        <v>0.82358550262117369</v>
      </c>
    </row>
    <row r="4591" spans="1:12" x14ac:dyDescent="0.65">
      <c r="A4591" t="s">
        <v>4588</v>
      </c>
      <c r="B4591">
        <v>7.10358</v>
      </c>
      <c r="C4591">
        <v>9.0337720000000008</v>
      </c>
      <c r="D4591">
        <v>5.4668789999999996</v>
      </c>
      <c r="E4591">
        <v>7.8415229999999996</v>
      </c>
      <c r="F4591">
        <v>8.2883870000000002</v>
      </c>
      <c r="G4591">
        <v>6.7044309999999996</v>
      </c>
      <c r="H4591">
        <v>10.812476</v>
      </c>
      <c r="I4591">
        <v>4.9766450000000004</v>
      </c>
      <c r="J4591">
        <v>7.8937290000000004</v>
      </c>
      <c r="K4591">
        <f t="shared" si="142"/>
        <v>1.1038832532328768</v>
      </c>
      <c r="L4591">
        <f t="shared" si="143"/>
        <v>1.5221164539570189</v>
      </c>
    </row>
    <row r="4592" spans="1:12" hidden="1" x14ac:dyDescent="0.65">
      <c r="A4592" t="s">
        <v>4589</v>
      </c>
      <c r="B4592">
        <v>7.8540010000000002</v>
      </c>
      <c r="C4592">
        <v>8.3446890000000007</v>
      </c>
      <c r="D4592">
        <v>4.869256</v>
      </c>
      <c r="E4592">
        <v>6.1288020000000003</v>
      </c>
      <c r="F4592">
        <v>3.0508380000000002</v>
      </c>
      <c r="G4592">
        <v>2.1023779999999999</v>
      </c>
      <c r="H4592">
        <v>3.36842</v>
      </c>
      <c r="I4592">
        <v>2.1391170000000002</v>
      </c>
      <c r="J4592">
        <v>4.757517</v>
      </c>
      <c r="K4592">
        <f t="shared" si="142"/>
        <v>0.78034138269144604</v>
      </c>
      <c r="L4592">
        <f t="shared" si="143"/>
        <v>0.42887949721422242</v>
      </c>
    </row>
    <row r="4593" spans="1:12" x14ac:dyDescent="0.65">
      <c r="A4593" t="s">
        <v>4590</v>
      </c>
      <c r="B4593">
        <v>304.378265</v>
      </c>
      <c r="C4593">
        <v>288.25155599999999</v>
      </c>
      <c r="D4593">
        <v>301.448669</v>
      </c>
      <c r="E4593">
        <v>430.60449199999999</v>
      </c>
      <c r="F4593">
        <v>432.54016100000001</v>
      </c>
      <c r="G4593">
        <v>405.99566700000003</v>
      </c>
      <c r="H4593">
        <v>728.48199499999998</v>
      </c>
      <c r="I4593">
        <v>712.276794</v>
      </c>
      <c r="J4593">
        <v>702.928223</v>
      </c>
      <c r="K4593">
        <f t="shared" si="142"/>
        <v>1.4147018414734704</v>
      </c>
      <c r="L4593">
        <f t="shared" si="143"/>
        <v>2.3933443309429467</v>
      </c>
    </row>
    <row r="4594" spans="1:12" hidden="1" x14ac:dyDescent="0.65">
      <c r="A4594" t="s">
        <v>4591</v>
      </c>
      <c r="B4594">
        <v>31.662184</v>
      </c>
      <c r="C4594">
        <v>31.250166</v>
      </c>
      <c r="D4594">
        <v>34.562176000000001</v>
      </c>
      <c r="E4594">
        <v>21.874396999999998</v>
      </c>
      <c r="F4594">
        <v>24.210640000000001</v>
      </c>
      <c r="G4594">
        <v>24.205158000000001</v>
      </c>
      <c r="H4594">
        <v>29.146730000000002</v>
      </c>
      <c r="I4594">
        <v>30.372627000000001</v>
      </c>
      <c r="J4594">
        <v>26.740455999999998</v>
      </c>
      <c r="K4594">
        <f t="shared" si="142"/>
        <v>0.6908682294310462</v>
      </c>
      <c r="L4594">
        <f t="shared" si="143"/>
        <v>0.92055336422781198</v>
      </c>
    </row>
    <row r="4595" spans="1:12" hidden="1" x14ac:dyDescent="0.65">
      <c r="A4595" t="s">
        <v>4592</v>
      </c>
      <c r="B4595">
        <v>606.71203600000001</v>
      </c>
      <c r="C4595">
        <v>580.649719</v>
      </c>
      <c r="D4595">
        <v>602.04632600000002</v>
      </c>
      <c r="E4595">
        <v>120.656425</v>
      </c>
      <c r="F4595">
        <v>106.248581</v>
      </c>
      <c r="G4595">
        <v>107.335594</v>
      </c>
      <c r="H4595">
        <v>313.06091300000003</v>
      </c>
      <c r="I4595">
        <v>295.03903200000002</v>
      </c>
      <c r="J4595">
        <v>277.83764600000001</v>
      </c>
      <c r="K4595">
        <f t="shared" si="142"/>
        <v>0.19886934466551442</v>
      </c>
      <c r="L4595">
        <f t="shared" si="143"/>
        <v>0.51599588342434011</v>
      </c>
    </row>
    <row r="4596" spans="1:12" hidden="1" x14ac:dyDescent="0.65">
      <c r="A4596" t="s">
        <v>4593</v>
      </c>
      <c r="B4596">
        <v>62.430625999999997</v>
      </c>
      <c r="C4596">
        <v>68.536354000000003</v>
      </c>
      <c r="D4596">
        <v>64.417572000000007</v>
      </c>
      <c r="E4596">
        <v>39.043174999999998</v>
      </c>
      <c r="F4596">
        <v>42.227158000000003</v>
      </c>
      <c r="G4596">
        <v>40.441597000000002</v>
      </c>
      <c r="H4596">
        <v>61.856498999999999</v>
      </c>
      <c r="I4596">
        <v>58.466656</v>
      </c>
      <c r="J4596">
        <v>60.721184000000001</v>
      </c>
      <c r="K4596">
        <f t="shared" si="142"/>
        <v>0.62538496730755189</v>
      </c>
      <c r="L4596">
        <f t="shared" si="143"/>
        <v>0.99080376032109629</v>
      </c>
    </row>
    <row r="4597" spans="1:12" hidden="1" x14ac:dyDescent="0.65">
      <c r="A4597" t="s">
        <v>4594</v>
      </c>
      <c r="B4597">
        <v>112.394768</v>
      </c>
      <c r="C4597">
        <v>113.511375</v>
      </c>
      <c r="D4597">
        <v>114.094894</v>
      </c>
      <c r="E4597">
        <v>91.887230000000002</v>
      </c>
      <c r="F4597">
        <v>90.729073</v>
      </c>
      <c r="G4597">
        <v>81.332115000000002</v>
      </c>
      <c r="H4597">
        <v>108.138535</v>
      </c>
      <c r="I4597">
        <v>94.223975999999993</v>
      </c>
      <c r="J4597">
        <v>99.755836000000002</v>
      </c>
      <c r="K4597">
        <f t="shared" si="142"/>
        <v>0.81754010115488651</v>
      </c>
      <c r="L4597">
        <f t="shared" si="143"/>
        <v>0.96213139565357708</v>
      </c>
    </row>
    <row r="4598" spans="1:12" x14ac:dyDescent="0.65">
      <c r="A4598" t="s">
        <v>4595</v>
      </c>
      <c r="B4598">
        <v>119.94149</v>
      </c>
      <c r="C4598">
        <v>108.019745</v>
      </c>
      <c r="D4598">
        <v>107.338814</v>
      </c>
      <c r="E4598">
        <v>149.47337300000001</v>
      </c>
      <c r="F4598">
        <v>159.80306999999999</v>
      </c>
      <c r="G4598">
        <v>151.92250100000001</v>
      </c>
      <c r="H4598">
        <v>134.55564899999999</v>
      </c>
      <c r="I4598">
        <v>148.77453600000001</v>
      </c>
      <c r="J4598">
        <v>146.94766200000001</v>
      </c>
      <c r="K4598">
        <f t="shared" si="142"/>
        <v>1.2462190773184492</v>
      </c>
      <c r="L4598">
        <f t="shared" si="143"/>
        <v>1.1218440674698971</v>
      </c>
    </row>
    <row r="4599" spans="1:12" hidden="1" x14ac:dyDescent="0.65">
      <c r="A4599" t="s">
        <v>4596</v>
      </c>
      <c r="B4599">
        <v>22.123249000000001</v>
      </c>
      <c r="C4599">
        <v>20.825510000000001</v>
      </c>
      <c r="D4599">
        <v>23.592196999999999</v>
      </c>
      <c r="E4599">
        <v>15.942735000000001</v>
      </c>
      <c r="F4599">
        <v>18.874641</v>
      </c>
      <c r="G4599">
        <v>20.588242999999999</v>
      </c>
      <c r="H4599">
        <v>19.306082</v>
      </c>
      <c r="I4599">
        <v>19.758085000000001</v>
      </c>
      <c r="J4599">
        <v>17.808622</v>
      </c>
      <c r="K4599">
        <f t="shared" si="142"/>
        <v>0.72063262498198166</v>
      </c>
      <c r="L4599">
        <f t="shared" si="143"/>
        <v>0.87266034026014894</v>
      </c>
    </row>
    <row r="4600" spans="1:12" hidden="1" x14ac:dyDescent="0.65">
      <c r="A4600" t="s">
        <v>4597</v>
      </c>
      <c r="B4600">
        <v>40.631962000000001</v>
      </c>
      <c r="C4600">
        <v>38.063353999999997</v>
      </c>
      <c r="D4600">
        <v>37.282004999999998</v>
      </c>
      <c r="E4600">
        <v>29.22504</v>
      </c>
      <c r="F4600">
        <v>31.175647999999999</v>
      </c>
      <c r="G4600">
        <v>33.880085000000001</v>
      </c>
      <c r="H4600">
        <v>40.014175000000002</v>
      </c>
      <c r="I4600">
        <v>34.891768999999996</v>
      </c>
      <c r="J4600">
        <v>34.862354000000003</v>
      </c>
      <c r="K4600">
        <f t="shared" si="142"/>
        <v>0.71926233835324016</v>
      </c>
      <c r="L4600">
        <f t="shared" si="143"/>
        <v>0.98479554100784006</v>
      </c>
    </row>
    <row r="4601" spans="1:12" hidden="1" x14ac:dyDescent="0.65">
      <c r="A4601" t="s">
        <v>4598</v>
      </c>
      <c r="B4601">
        <v>185.48391699999999</v>
      </c>
      <c r="C4601">
        <v>190.59771699999999</v>
      </c>
      <c r="D4601">
        <v>178.86793499999999</v>
      </c>
      <c r="E4601">
        <v>215.718628</v>
      </c>
      <c r="F4601">
        <v>218.11878999999999</v>
      </c>
      <c r="G4601">
        <v>204.90063499999999</v>
      </c>
      <c r="H4601">
        <v>168.390793</v>
      </c>
      <c r="I4601">
        <v>162.9897</v>
      </c>
      <c r="J4601">
        <v>162.76130699999999</v>
      </c>
      <c r="K4601">
        <f t="shared" si="142"/>
        <v>1.1630044884161035</v>
      </c>
      <c r="L4601">
        <f t="shared" si="143"/>
        <v>0.90784578913114078</v>
      </c>
    </row>
    <row r="4602" spans="1:12" hidden="1" x14ac:dyDescent="0.65">
      <c r="A4602" t="s">
        <v>4599</v>
      </c>
      <c r="B4602">
        <v>29.06213</v>
      </c>
      <c r="C4602">
        <v>25.891743000000002</v>
      </c>
      <c r="D4602">
        <v>21.741714000000002</v>
      </c>
      <c r="E4602">
        <v>23.251698999999999</v>
      </c>
      <c r="F4602">
        <v>26.274460000000001</v>
      </c>
      <c r="G4602">
        <v>24.174129000000001</v>
      </c>
      <c r="H4602">
        <v>24.504942</v>
      </c>
      <c r="I4602">
        <v>24.97064</v>
      </c>
      <c r="J4602">
        <v>25.345697000000001</v>
      </c>
      <c r="K4602">
        <f t="shared" si="142"/>
        <v>0.80006864603523553</v>
      </c>
      <c r="L4602">
        <f t="shared" si="143"/>
        <v>0.84319153482556164</v>
      </c>
    </row>
    <row r="4603" spans="1:12" hidden="1" x14ac:dyDescent="0.65">
      <c r="A4603" t="s">
        <v>4600</v>
      </c>
      <c r="B4603">
        <v>36.621474999999997</v>
      </c>
      <c r="C4603">
        <v>41.261501000000003</v>
      </c>
      <c r="D4603">
        <v>37.609695000000002</v>
      </c>
      <c r="E4603">
        <v>29.700990999999998</v>
      </c>
      <c r="F4603">
        <v>29.761066</v>
      </c>
      <c r="G4603">
        <v>28.566991999999999</v>
      </c>
      <c r="H4603">
        <v>33.921745000000001</v>
      </c>
      <c r="I4603">
        <v>30.463668999999999</v>
      </c>
      <c r="J4603">
        <v>30.766877999999998</v>
      </c>
      <c r="K4603">
        <f t="shared" si="142"/>
        <v>0.81102661757889327</v>
      </c>
      <c r="L4603">
        <f t="shared" si="143"/>
        <v>0.92628014027288641</v>
      </c>
    </row>
    <row r="4604" spans="1:12" hidden="1" x14ac:dyDescent="0.65">
      <c r="A4604" t="s">
        <v>4601</v>
      </c>
      <c r="B4604">
        <v>52.815837999999999</v>
      </c>
      <c r="C4604">
        <v>49.188746999999999</v>
      </c>
      <c r="D4604">
        <v>52.559578000000002</v>
      </c>
      <c r="E4604">
        <v>42.927985999999997</v>
      </c>
      <c r="F4604">
        <v>46.987155999999999</v>
      </c>
      <c r="G4604">
        <v>43.222645</v>
      </c>
      <c r="H4604">
        <v>45.499290000000002</v>
      </c>
      <c r="I4604">
        <v>49.335991</v>
      </c>
      <c r="J4604">
        <v>43.233924999999999</v>
      </c>
      <c r="K4604">
        <f t="shared" si="142"/>
        <v>0.81278623279630624</v>
      </c>
      <c r="L4604">
        <f t="shared" si="143"/>
        <v>0.8614705687335682</v>
      </c>
    </row>
    <row r="4605" spans="1:12" hidden="1" x14ac:dyDescent="0.65">
      <c r="A4605" t="s">
        <v>4602</v>
      </c>
      <c r="B4605">
        <v>36.141528999999998</v>
      </c>
      <c r="C4605">
        <v>34.654831000000001</v>
      </c>
      <c r="D4605">
        <v>33.062823999999999</v>
      </c>
      <c r="E4605">
        <v>31.072315</v>
      </c>
      <c r="F4605">
        <v>30.377448999999999</v>
      </c>
      <c r="G4605">
        <v>30.832923999999998</v>
      </c>
      <c r="H4605">
        <v>31.956696999999998</v>
      </c>
      <c r="I4605">
        <v>33.962851999999998</v>
      </c>
      <c r="J4605">
        <v>32.765174999999999</v>
      </c>
      <c r="K4605">
        <f t="shared" si="142"/>
        <v>0.85973991305127129</v>
      </c>
      <c r="L4605">
        <f t="shared" si="143"/>
        <v>0.88420987944367269</v>
      </c>
    </row>
    <row r="4606" spans="1:12" hidden="1" x14ac:dyDescent="0.65">
      <c r="A4606" t="s">
        <v>4603</v>
      </c>
      <c r="B4606">
        <v>65.613190000000003</v>
      </c>
      <c r="C4606">
        <v>65.536873</v>
      </c>
      <c r="D4606">
        <v>63.214947000000002</v>
      </c>
      <c r="E4606">
        <v>54.649635000000004</v>
      </c>
      <c r="F4606">
        <v>62.728180000000002</v>
      </c>
      <c r="G4606">
        <v>55.691955999999998</v>
      </c>
      <c r="H4606">
        <v>56.564765999999999</v>
      </c>
      <c r="I4606">
        <v>55.771605999999998</v>
      </c>
      <c r="J4606">
        <v>55.165053999999998</v>
      </c>
      <c r="K4606">
        <f t="shared" si="142"/>
        <v>0.83290623424954646</v>
      </c>
      <c r="L4606">
        <f t="shared" si="143"/>
        <v>0.86209443558528398</v>
      </c>
    </row>
    <row r="4607" spans="1:12" hidden="1" x14ac:dyDescent="0.65">
      <c r="A4607" t="s">
        <v>4604</v>
      </c>
      <c r="B4607">
        <v>146.63726800000001</v>
      </c>
      <c r="C4607">
        <v>141.80613700000001</v>
      </c>
      <c r="D4607">
        <v>141.18365499999999</v>
      </c>
      <c r="E4607">
        <v>149.43012999999999</v>
      </c>
      <c r="F4607">
        <v>154.626755</v>
      </c>
      <c r="G4607">
        <v>152.15220600000001</v>
      </c>
      <c r="H4607">
        <v>142.16412399999999</v>
      </c>
      <c r="I4607">
        <v>152.37754799999999</v>
      </c>
      <c r="J4607">
        <v>139.90362500000001</v>
      </c>
      <c r="K4607">
        <f t="shared" si="142"/>
        <v>1.0190460586049652</v>
      </c>
      <c r="L4607">
        <f t="shared" si="143"/>
        <v>0.96949517635584959</v>
      </c>
    </row>
    <row r="4608" spans="1:12" hidden="1" x14ac:dyDescent="0.65">
      <c r="A4608" t="s">
        <v>4605</v>
      </c>
      <c r="B4608">
        <v>110.343735</v>
      </c>
      <c r="C4608">
        <v>105.087959</v>
      </c>
      <c r="D4608">
        <v>100.270477</v>
      </c>
      <c r="E4608">
        <v>84.132423000000003</v>
      </c>
      <c r="F4608">
        <v>89.100288000000006</v>
      </c>
      <c r="G4608">
        <v>83.264992000000007</v>
      </c>
      <c r="H4608">
        <v>87.699089000000001</v>
      </c>
      <c r="I4608">
        <v>92.532073999999994</v>
      </c>
      <c r="J4608">
        <v>91.530724000000006</v>
      </c>
      <c r="K4608">
        <f t="shared" si="142"/>
        <v>0.76245763295940638</v>
      </c>
      <c r="L4608">
        <f t="shared" si="143"/>
        <v>0.79478086363489509</v>
      </c>
    </row>
    <row r="4609" spans="1:12" hidden="1" x14ac:dyDescent="0.65">
      <c r="A4609" t="s">
        <v>4606</v>
      </c>
      <c r="B4609">
        <v>45.070895999999998</v>
      </c>
      <c r="C4609">
        <v>43.864970999999997</v>
      </c>
      <c r="D4609">
        <v>43.384556000000003</v>
      </c>
      <c r="E4609">
        <v>51.565983000000003</v>
      </c>
      <c r="F4609">
        <v>48.851649999999999</v>
      </c>
      <c r="G4609">
        <v>48.970050999999998</v>
      </c>
      <c r="H4609">
        <v>40.772723999999997</v>
      </c>
      <c r="I4609">
        <v>36.215519</v>
      </c>
      <c r="J4609">
        <v>38.230063999999999</v>
      </c>
      <c r="K4609">
        <f t="shared" si="142"/>
        <v>1.1441082289555549</v>
      </c>
      <c r="L4609">
        <f t="shared" si="143"/>
        <v>0.90463531055606261</v>
      </c>
    </row>
    <row r="4610" spans="1:12" hidden="1" x14ac:dyDescent="0.65">
      <c r="A4610" t="s">
        <v>4607</v>
      </c>
      <c r="B4610">
        <v>9.144164</v>
      </c>
      <c r="C4610">
        <v>11.059352000000001</v>
      </c>
      <c r="D4610">
        <v>12.701739999999999</v>
      </c>
      <c r="E4610">
        <v>8.6078089999999996</v>
      </c>
      <c r="F4610">
        <v>8.7732159999999997</v>
      </c>
      <c r="G4610">
        <v>9.5245730000000002</v>
      </c>
      <c r="H4610">
        <v>9.0705039999999997</v>
      </c>
      <c r="I4610">
        <v>8.7258010000000006</v>
      </c>
      <c r="J4610">
        <v>6.8481329999999998</v>
      </c>
      <c r="K4610">
        <f t="shared" si="142"/>
        <v>0.94134455593753563</v>
      </c>
      <c r="L4610">
        <f t="shared" si="143"/>
        <v>0.99194458892032122</v>
      </c>
    </row>
    <row r="4611" spans="1:12" hidden="1" x14ac:dyDescent="0.65">
      <c r="A4611" t="s">
        <v>4608</v>
      </c>
      <c r="B4611">
        <v>299.19576999999998</v>
      </c>
      <c r="C4611">
        <v>309.44155899999998</v>
      </c>
      <c r="D4611">
        <v>300.34002700000002</v>
      </c>
      <c r="E4611">
        <v>306.26333599999998</v>
      </c>
      <c r="F4611">
        <v>296.10528599999998</v>
      </c>
      <c r="G4611">
        <v>291.37756300000001</v>
      </c>
      <c r="H4611">
        <v>278.90716600000002</v>
      </c>
      <c r="I4611">
        <v>269.732056</v>
      </c>
      <c r="J4611">
        <v>260.79187000000002</v>
      </c>
      <c r="K4611">
        <f t="shared" ref="K4611:K4674" si="144">E4611/B4611</f>
        <v>1.0236218780766855</v>
      </c>
      <c r="L4611">
        <f t="shared" ref="L4611:L4674" si="145">H4611/B4611</f>
        <v>0.93218953596837295</v>
      </c>
    </row>
    <row r="4612" spans="1:12" hidden="1" x14ac:dyDescent="0.65">
      <c r="A4612" t="s">
        <v>4609</v>
      </c>
      <c r="B4612">
        <v>218.65997300000001</v>
      </c>
      <c r="C4612">
        <v>220.88597100000001</v>
      </c>
      <c r="D4612">
        <v>221.66867099999999</v>
      </c>
      <c r="E4612">
        <v>134.34776299999999</v>
      </c>
      <c r="F4612">
        <v>138.655304</v>
      </c>
      <c r="G4612">
        <v>136.45893899999999</v>
      </c>
      <c r="H4612">
        <v>173.59930399999999</v>
      </c>
      <c r="I4612">
        <v>176.07742300000001</v>
      </c>
      <c r="J4612">
        <v>170.648178</v>
      </c>
      <c r="K4612">
        <f t="shared" si="144"/>
        <v>0.61441406562324963</v>
      </c>
      <c r="L4612">
        <f t="shared" si="145"/>
        <v>0.79392355911431478</v>
      </c>
    </row>
    <row r="4613" spans="1:12" hidden="1" x14ac:dyDescent="0.65">
      <c r="A4613" t="s">
        <v>4610</v>
      </c>
      <c r="B4613">
        <v>51.917682999999997</v>
      </c>
      <c r="C4613">
        <v>47.274681000000001</v>
      </c>
      <c r="D4613">
        <v>60.512554000000002</v>
      </c>
      <c r="E4613">
        <v>41.341392999999997</v>
      </c>
      <c r="F4613">
        <v>41.286816000000002</v>
      </c>
      <c r="G4613">
        <v>41.219681000000001</v>
      </c>
      <c r="H4613">
        <v>50.747191999999998</v>
      </c>
      <c r="I4613">
        <v>55.144539000000002</v>
      </c>
      <c r="J4613">
        <v>55.380589000000001</v>
      </c>
      <c r="K4613">
        <f t="shared" si="144"/>
        <v>0.79628732661278434</v>
      </c>
      <c r="L4613">
        <f t="shared" si="145"/>
        <v>0.9774548683152906</v>
      </c>
    </row>
    <row r="4614" spans="1:12" hidden="1" x14ac:dyDescent="0.65">
      <c r="A4614" t="s">
        <v>4611</v>
      </c>
      <c r="B4614">
        <v>92.708893000000003</v>
      </c>
      <c r="C4614">
        <v>87.063225000000003</v>
      </c>
      <c r="D4614">
        <v>86.739333999999999</v>
      </c>
      <c r="E4614">
        <v>41.033436000000002</v>
      </c>
      <c r="F4614">
        <v>45.550179</v>
      </c>
      <c r="G4614">
        <v>44.876617000000003</v>
      </c>
      <c r="H4614">
        <v>55.955703999999997</v>
      </c>
      <c r="I4614">
        <v>48.596867000000003</v>
      </c>
      <c r="J4614">
        <v>50.33934</v>
      </c>
      <c r="K4614">
        <f t="shared" si="144"/>
        <v>0.44260517704596042</v>
      </c>
      <c r="L4614">
        <f t="shared" si="145"/>
        <v>0.60356350064497044</v>
      </c>
    </row>
    <row r="4615" spans="1:12" hidden="1" x14ac:dyDescent="0.65">
      <c r="A4615" t="s">
        <v>4612</v>
      </c>
      <c r="B4615">
        <v>26.196746999999998</v>
      </c>
      <c r="C4615">
        <v>25.166005999999999</v>
      </c>
      <c r="D4615">
        <v>28.451370000000001</v>
      </c>
      <c r="E4615">
        <v>18.489193</v>
      </c>
      <c r="F4615">
        <v>23.535004000000001</v>
      </c>
      <c r="G4615">
        <v>22.134747000000001</v>
      </c>
      <c r="H4615">
        <v>22.82836</v>
      </c>
      <c r="I4615">
        <v>24.877483000000002</v>
      </c>
      <c r="J4615">
        <v>25.444599</v>
      </c>
      <c r="K4615">
        <f t="shared" si="144"/>
        <v>0.70578201942401475</v>
      </c>
      <c r="L4615">
        <f t="shared" si="145"/>
        <v>0.87141964611102296</v>
      </c>
    </row>
    <row r="4616" spans="1:12" x14ac:dyDescent="0.65">
      <c r="A4616" t="s">
        <v>4613</v>
      </c>
      <c r="B4616">
        <v>15.412248999999999</v>
      </c>
      <c r="C4616">
        <v>17.162227999999999</v>
      </c>
      <c r="D4616">
        <v>18.855063999999999</v>
      </c>
      <c r="E4616">
        <v>23.258337000000001</v>
      </c>
      <c r="F4616">
        <v>21.351991999999999</v>
      </c>
      <c r="G4616">
        <v>21.887198999999999</v>
      </c>
      <c r="H4616">
        <v>17.413208000000001</v>
      </c>
      <c r="I4616">
        <v>19.512194000000001</v>
      </c>
      <c r="J4616">
        <v>19.301114999999999</v>
      </c>
      <c r="K4616">
        <f t="shared" si="144"/>
        <v>1.5090813157768215</v>
      </c>
      <c r="L4616">
        <f t="shared" si="145"/>
        <v>1.1298291378500309</v>
      </c>
    </row>
    <row r="4617" spans="1:12" x14ac:dyDescent="0.65">
      <c r="A4617" t="s">
        <v>4614</v>
      </c>
      <c r="B4617">
        <v>38.465896999999998</v>
      </c>
      <c r="C4617">
        <v>36.495823000000001</v>
      </c>
      <c r="D4617">
        <v>37.835856999999997</v>
      </c>
      <c r="E4617">
        <v>13.644420999999999</v>
      </c>
      <c r="F4617">
        <v>13.028575</v>
      </c>
      <c r="G4617">
        <v>12.291041999999999</v>
      </c>
      <c r="H4617">
        <v>41.084865999999998</v>
      </c>
      <c r="I4617">
        <v>39.705750000000002</v>
      </c>
      <c r="J4617">
        <v>44.027045999999999</v>
      </c>
      <c r="K4617">
        <f t="shared" si="144"/>
        <v>0.35471474901521211</v>
      </c>
      <c r="L4617">
        <f t="shared" si="145"/>
        <v>1.0680854784174147</v>
      </c>
    </row>
    <row r="4618" spans="1:12" x14ac:dyDescent="0.65">
      <c r="A4618" t="s">
        <v>4615</v>
      </c>
      <c r="B4618">
        <v>78.438950000000006</v>
      </c>
      <c r="C4618">
        <v>83.938537999999994</v>
      </c>
      <c r="D4618">
        <v>91.168968000000007</v>
      </c>
      <c r="E4618">
        <v>90.360786000000004</v>
      </c>
      <c r="F4618">
        <v>95.052588999999998</v>
      </c>
      <c r="G4618">
        <v>88.699768000000006</v>
      </c>
      <c r="H4618">
        <v>82.657737999999995</v>
      </c>
      <c r="I4618">
        <v>84.505020000000002</v>
      </c>
      <c r="J4618">
        <v>86.191612000000006</v>
      </c>
      <c r="K4618">
        <f t="shared" si="144"/>
        <v>1.151988724989307</v>
      </c>
      <c r="L4618">
        <f t="shared" si="145"/>
        <v>1.053784350759412</v>
      </c>
    </row>
    <row r="4619" spans="1:12" hidden="1" x14ac:dyDescent="0.65">
      <c r="A4619" t="s">
        <v>4616</v>
      </c>
      <c r="B4619">
        <v>59.309466999999998</v>
      </c>
      <c r="C4619">
        <v>69.186981000000003</v>
      </c>
      <c r="D4619">
        <v>55.879337</v>
      </c>
      <c r="E4619">
        <v>49.643749</v>
      </c>
      <c r="F4619">
        <v>49.844878999999999</v>
      </c>
      <c r="G4619">
        <v>49.688502999999997</v>
      </c>
      <c r="H4619">
        <v>55.704250000000002</v>
      </c>
      <c r="I4619">
        <v>51.068072999999998</v>
      </c>
      <c r="J4619">
        <v>62.844147</v>
      </c>
      <c r="K4619">
        <f t="shared" si="144"/>
        <v>0.83702908677294308</v>
      </c>
      <c r="L4619">
        <f t="shared" si="145"/>
        <v>0.93921346485882273</v>
      </c>
    </row>
    <row r="4620" spans="1:12" x14ac:dyDescent="0.65">
      <c r="A4620" t="s">
        <v>4617</v>
      </c>
      <c r="B4620">
        <v>23.091631</v>
      </c>
      <c r="C4620">
        <v>23.719759</v>
      </c>
      <c r="D4620">
        <v>24.312113</v>
      </c>
      <c r="E4620">
        <v>26.098274</v>
      </c>
      <c r="F4620">
        <v>23.297132000000001</v>
      </c>
      <c r="G4620">
        <v>23.469967</v>
      </c>
      <c r="H4620">
        <v>24.325956000000001</v>
      </c>
      <c r="I4620">
        <v>24.226641000000001</v>
      </c>
      <c r="J4620">
        <v>25.101002000000001</v>
      </c>
      <c r="K4620">
        <f t="shared" si="144"/>
        <v>1.1302048781222946</v>
      </c>
      <c r="L4620">
        <f t="shared" si="145"/>
        <v>1.053453348531336</v>
      </c>
    </row>
    <row r="4621" spans="1:12" hidden="1" x14ac:dyDescent="0.65">
      <c r="A4621" t="s">
        <v>4618</v>
      </c>
      <c r="B4621">
        <v>6.0698280000000002</v>
      </c>
      <c r="C4621">
        <v>6.3256370000000004</v>
      </c>
      <c r="D4621">
        <v>5.5780729999999998</v>
      </c>
      <c r="E4621">
        <v>3.8943210000000001</v>
      </c>
      <c r="F4621">
        <v>4.2976570000000001</v>
      </c>
      <c r="G4621">
        <v>3.4085239999999999</v>
      </c>
      <c r="H4621">
        <v>5.2260600000000004</v>
      </c>
      <c r="I4621">
        <v>3.8616299999999999</v>
      </c>
      <c r="J4621">
        <v>4.1145139999999998</v>
      </c>
      <c r="K4621">
        <f t="shared" si="144"/>
        <v>0.64158671382451038</v>
      </c>
      <c r="L4621">
        <f t="shared" si="145"/>
        <v>0.86098980069945974</v>
      </c>
    </row>
    <row r="4622" spans="1:12" x14ac:dyDescent="0.65">
      <c r="A4622" t="s">
        <v>4619</v>
      </c>
      <c r="B4622">
        <v>29.595236</v>
      </c>
      <c r="C4622">
        <v>25.978231000000001</v>
      </c>
      <c r="D4622">
        <v>23.471371000000001</v>
      </c>
      <c r="E4622">
        <v>33.322678000000003</v>
      </c>
      <c r="F4622">
        <v>38.768414</v>
      </c>
      <c r="G4622">
        <v>40.781627999999998</v>
      </c>
      <c r="H4622">
        <v>42.653472999999998</v>
      </c>
      <c r="I4622">
        <v>44.876170999999999</v>
      </c>
      <c r="J4622">
        <v>43.863731000000001</v>
      </c>
      <c r="K4622">
        <f t="shared" si="144"/>
        <v>1.1259473653124443</v>
      </c>
      <c r="L4622">
        <f t="shared" si="145"/>
        <v>1.4412276692100039</v>
      </c>
    </row>
    <row r="4623" spans="1:12" hidden="1" x14ac:dyDescent="0.65">
      <c r="A4623" t="s">
        <v>4620</v>
      </c>
      <c r="B4623">
        <v>57.952449999999999</v>
      </c>
      <c r="C4623">
        <v>57.770760000000003</v>
      </c>
      <c r="D4623">
        <v>61.850487000000001</v>
      </c>
      <c r="E4623">
        <v>98.725136000000006</v>
      </c>
      <c r="F4623">
        <v>98.099395999999999</v>
      </c>
      <c r="G4623">
        <v>102.310349</v>
      </c>
      <c r="H4623">
        <v>53.255512000000003</v>
      </c>
      <c r="I4623">
        <v>57.499966000000001</v>
      </c>
      <c r="J4623">
        <v>62.008476000000002</v>
      </c>
      <c r="K4623">
        <f t="shared" si="144"/>
        <v>1.7035541379182417</v>
      </c>
      <c r="L4623">
        <f t="shared" si="145"/>
        <v>0.91895186484781932</v>
      </c>
    </row>
    <row r="4624" spans="1:12" x14ac:dyDescent="0.65">
      <c r="A4624" t="s">
        <v>4621</v>
      </c>
      <c r="B4624">
        <v>12.872108000000001</v>
      </c>
      <c r="C4624">
        <v>11.33793</v>
      </c>
      <c r="D4624">
        <v>9.9765040000000003</v>
      </c>
      <c r="E4624">
        <v>13.950844999999999</v>
      </c>
      <c r="F4624">
        <v>11.329976</v>
      </c>
      <c r="G4624">
        <v>13.117328000000001</v>
      </c>
      <c r="H4624">
        <v>14.099285</v>
      </c>
      <c r="I4624">
        <v>11.162049</v>
      </c>
      <c r="J4624">
        <v>11.385669</v>
      </c>
      <c r="K4624">
        <f t="shared" si="144"/>
        <v>1.0838042222765687</v>
      </c>
      <c r="L4624">
        <f t="shared" si="145"/>
        <v>1.0953361329783746</v>
      </c>
    </row>
    <row r="4625" spans="1:12" x14ac:dyDescent="0.65">
      <c r="A4625" t="s">
        <v>4622</v>
      </c>
      <c r="B4625">
        <v>11.642962000000001</v>
      </c>
      <c r="C4625">
        <v>11.144473</v>
      </c>
      <c r="D4625">
        <v>12.505518</v>
      </c>
      <c r="E4625">
        <v>11.559701</v>
      </c>
      <c r="F4625">
        <v>13.803324999999999</v>
      </c>
      <c r="G4625">
        <v>10.969514999999999</v>
      </c>
      <c r="H4625">
        <v>12.136607</v>
      </c>
      <c r="I4625">
        <v>12.150807</v>
      </c>
      <c r="J4625">
        <v>13.618015</v>
      </c>
      <c r="K4625">
        <f t="shared" si="144"/>
        <v>0.99284881287081417</v>
      </c>
      <c r="L4625">
        <f t="shared" si="145"/>
        <v>1.0423985752079239</v>
      </c>
    </row>
    <row r="4626" spans="1:12" hidden="1" x14ac:dyDescent="0.65">
      <c r="A4626" t="s">
        <v>4623</v>
      </c>
      <c r="B4626">
        <v>14.223243999999999</v>
      </c>
      <c r="C4626">
        <v>15.201435</v>
      </c>
      <c r="D4626">
        <v>15.462332</v>
      </c>
      <c r="E4626">
        <v>8.7691970000000001</v>
      </c>
      <c r="F4626">
        <v>12.718138</v>
      </c>
      <c r="G4626">
        <v>10.79208</v>
      </c>
      <c r="H4626">
        <v>11.687766</v>
      </c>
      <c r="I4626">
        <v>12.704929999999999</v>
      </c>
      <c r="J4626">
        <v>12.279923</v>
      </c>
      <c r="K4626">
        <f t="shared" si="144"/>
        <v>0.61653986952624873</v>
      </c>
      <c r="L4626">
        <f t="shared" si="145"/>
        <v>0.821737010206673</v>
      </c>
    </row>
    <row r="4627" spans="1:12" hidden="1" x14ac:dyDescent="0.65">
      <c r="A4627" t="s">
        <v>4624</v>
      </c>
      <c r="B4627">
        <v>36.492935000000003</v>
      </c>
      <c r="C4627">
        <v>34.415897000000001</v>
      </c>
      <c r="D4627">
        <v>33.757584000000001</v>
      </c>
      <c r="E4627">
        <v>26.332125000000001</v>
      </c>
      <c r="F4627">
        <v>31.948512999999998</v>
      </c>
      <c r="G4627">
        <v>31.822742000000002</v>
      </c>
      <c r="H4627">
        <v>30.330183000000002</v>
      </c>
      <c r="I4627">
        <v>31.958214000000002</v>
      </c>
      <c r="J4627">
        <v>32.412399000000001</v>
      </c>
      <c r="K4627">
        <f t="shared" si="144"/>
        <v>0.72156775003161566</v>
      </c>
      <c r="L4627">
        <f t="shared" si="145"/>
        <v>0.831124791689131</v>
      </c>
    </row>
    <row r="4628" spans="1:12" hidden="1" x14ac:dyDescent="0.65">
      <c r="A4628" t="s">
        <v>4625</v>
      </c>
      <c r="B4628">
        <v>106.26847100000001</v>
      </c>
      <c r="C4628">
        <v>113.78267700000001</v>
      </c>
      <c r="D4628">
        <v>117.468613</v>
      </c>
      <c r="E4628">
        <v>91.107108999999994</v>
      </c>
      <c r="F4628">
        <v>87.641204999999999</v>
      </c>
      <c r="G4628">
        <v>80.593345999999997</v>
      </c>
      <c r="H4628">
        <v>90.667625000000001</v>
      </c>
      <c r="I4628">
        <v>101.60375999999999</v>
      </c>
      <c r="J4628">
        <v>100.62762499999999</v>
      </c>
      <c r="K4628">
        <f t="shared" si="144"/>
        <v>0.85732963072367896</v>
      </c>
      <c r="L4628">
        <f t="shared" si="145"/>
        <v>0.85319402967602687</v>
      </c>
    </row>
    <row r="4629" spans="1:12" hidden="1" x14ac:dyDescent="0.65">
      <c r="A4629" t="s">
        <v>4626</v>
      </c>
      <c r="B4629">
        <v>37.669021999999998</v>
      </c>
      <c r="C4629">
        <v>36.295363999999999</v>
      </c>
      <c r="D4629">
        <v>36.869064000000002</v>
      </c>
      <c r="E4629">
        <v>47.482460000000003</v>
      </c>
      <c r="F4629">
        <v>47.561363</v>
      </c>
      <c r="G4629">
        <v>45.345001000000003</v>
      </c>
      <c r="H4629">
        <v>34.971156999999998</v>
      </c>
      <c r="I4629">
        <v>34.668925999999999</v>
      </c>
      <c r="J4629">
        <v>33.838593000000003</v>
      </c>
      <c r="K4629">
        <f t="shared" si="144"/>
        <v>1.2605174618019019</v>
      </c>
      <c r="L4629">
        <f t="shared" si="145"/>
        <v>0.92837974397105394</v>
      </c>
    </row>
    <row r="4630" spans="1:12" hidden="1" x14ac:dyDescent="0.65">
      <c r="A4630" t="s">
        <v>4627</v>
      </c>
      <c r="B4630">
        <v>165.64051799999999</v>
      </c>
      <c r="C4630">
        <v>173.594391</v>
      </c>
      <c r="D4630">
        <v>186.36845400000001</v>
      </c>
      <c r="E4630">
        <v>159.59785500000001</v>
      </c>
      <c r="F4630">
        <v>161.583755</v>
      </c>
      <c r="G4630">
        <v>148.21876499999999</v>
      </c>
      <c r="H4630">
        <v>153.71409600000001</v>
      </c>
      <c r="I4630">
        <v>163.865387</v>
      </c>
      <c r="J4630">
        <v>167.23303200000001</v>
      </c>
      <c r="K4630">
        <f t="shared" si="144"/>
        <v>0.96351941497792237</v>
      </c>
      <c r="L4630">
        <f t="shared" si="145"/>
        <v>0.92799816045008998</v>
      </c>
    </row>
    <row r="4631" spans="1:12" x14ac:dyDescent="0.65">
      <c r="A4631" t="s">
        <v>4628</v>
      </c>
      <c r="B4631">
        <v>301.74471999999997</v>
      </c>
      <c r="C4631">
        <v>299.84857199999999</v>
      </c>
      <c r="D4631">
        <v>299.70297199999999</v>
      </c>
      <c r="E4631">
        <v>435.38595600000002</v>
      </c>
      <c r="F4631">
        <v>444.32934599999999</v>
      </c>
      <c r="G4631">
        <v>436.63024899999999</v>
      </c>
      <c r="H4631">
        <v>328.651611</v>
      </c>
      <c r="I4631">
        <v>338.480255</v>
      </c>
      <c r="J4631">
        <v>333.14413500000001</v>
      </c>
      <c r="K4631">
        <f t="shared" si="144"/>
        <v>1.4428950272932699</v>
      </c>
      <c r="L4631">
        <f t="shared" si="145"/>
        <v>1.0891710416672744</v>
      </c>
    </row>
    <row r="4632" spans="1:12" hidden="1" x14ac:dyDescent="0.65">
      <c r="A4632" t="s">
        <v>4629</v>
      </c>
      <c r="B4632">
        <v>34.777565000000003</v>
      </c>
      <c r="C4632">
        <v>32.826732999999997</v>
      </c>
      <c r="D4632">
        <v>34.639651999999998</v>
      </c>
      <c r="E4632">
        <v>34.601047999999999</v>
      </c>
      <c r="F4632">
        <v>33.342438000000001</v>
      </c>
      <c r="G4632">
        <v>36.164745000000003</v>
      </c>
      <c r="H4632">
        <v>30.670567999999999</v>
      </c>
      <c r="I4632">
        <v>29.792833000000002</v>
      </c>
      <c r="J4632">
        <v>28.894189999999998</v>
      </c>
      <c r="K4632">
        <f t="shared" si="144"/>
        <v>0.99492440025631457</v>
      </c>
      <c r="L4632">
        <f t="shared" si="145"/>
        <v>0.88190671198515469</v>
      </c>
    </row>
    <row r="4633" spans="1:12" x14ac:dyDescent="0.65">
      <c r="A4633" t="s">
        <v>4630</v>
      </c>
      <c r="B4633">
        <v>26.780131999999998</v>
      </c>
      <c r="C4633">
        <v>26.899588000000001</v>
      </c>
      <c r="D4633">
        <v>32.503464000000001</v>
      </c>
      <c r="E4633">
        <v>34.393211000000001</v>
      </c>
      <c r="F4633">
        <v>39.543250999999998</v>
      </c>
      <c r="G4633">
        <v>35.218685000000001</v>
      </c>
      <c r="H4633">
        <v>34.259124999999997</v>
      </c>
      <c r="I4633">
        <v>38.802867999999997</v>
      </c>
      <c r="J4633">
        <v>37.100403</v>
      </c>
      <c r="K4633">
        <f t="shared" si="144"/>
        <v>1.2842808616477321</v>
      </c>
      <c r="L4633">
        <f t="shared" si="145"/>
        <v>1.2792739408453999</v>
      </c>
    </row>
    <row r="4634" spans="1:12" x14ac:dyDescent="0.65">
      <c r="A4634" t="s">
        <v>4631</v>
      </c>
      <c r="B4634">
        <v>6.2658820000000004</v>
      </c>
      <c r="C4634">
        <v>4.4808519999999996</v>
      </c>
      <c r="D4634">
        <v>8.3126899999999999</v>
      </c>
      <c r="E4634">
        <v>6.666709</v>
      </c>
      <c r="F4634">
        <v>7.033239</v>
      </c>
      <c r="G4634">
        <v>8.8546029999999991</v>
      </c>
      <c r="H4634">
        <v>6.979285</v>
      </c>
      <c r="I4634">
        <v>6.701562</v>
      </c>
      <c r="J4634">
        <v>5.0045989999999998</v>
      </c>
      <c r="K4634">
        <f t="shared" si="144"/>
        <v>1.063969765150381</v>
      </c>
      <c r="L4634">
        <f t="shared" si="145"/>
        <v>1.1138551603748681</v>
      </c>
    </row>
    <row r="4635" spans="1:12" x14ac:dyDescent="0.65">
      <c r="A4635" t="s">
        <v>4632</v>
      </c>
      <c r="B4635">
        <v>6.8313759999999997</v>
      </c>
      <c r="C4635">
        <v>6.4007370000000003</v>
      </c>
      <c r="D4635">
        <v>7.239503</v>
      </c>
      <c r="E4635">
        <v>5.4892019999999997</v>
      </c>
      <c r="F4635">
        <v>3.6681379999999999</v>
      </c>
      <c r="G4635">
        <v>3.9008050000000001</v>
      </c>
      <c r="H4635">
        <v>8.1422650000000001</v>
      </c>
      <c r="I4635">
        <v>9.0366680000000006</v>
      </c>
      <c r="J4635">
        <v>6.8445049999999998</v>
      </c>
      <c r="K4635">
        <f t="shared" si="144"/>
        <v>0.80352801543934926</v>
      </c>
      <c r="L4635">
        <f t="shared" si="145"/>
        <v>1.1918923801002903</v>
      </c>
    </row>
    <row r="4636" spans="1:12" hidden="1" x14ac:dyDescent="0.65">
      <c r="A4636" t="s">
        <v>4633</v>
      </c>
      <c r="B4636">
        <v>114.934822</v>
      </c>
      <c r="C4636">
        <v>126.031425</v>
      </c>
      <c r="D4636">
        <v>118.009682</v>
      </c>
      <c r="E4636">
        <v>133.241287</v>
      </c>
      <c r="F4636">
        <v>139.27053799999999</v>
      </c>
      <c r="G4636">
        <v>140.905182</v>
      </c>
      <c r="H4636">
        <v>113.551079</v>
      </c>
      <c r="I4636">
        <v>111.751457</v>
      </c>
      <c r="J4636">
        <v>116.772949</v>
      </c>
      <c r="K4636">
        <f t="shared" si="144"/>
        <v>1.1592769247948198</v>
      </c>
      <c r="L4636">
        <f t="shared" si="145"/>
        <v>0.98796062867700796</v>
      </c>
    </row>
    <row r="4637" spans="1:12" hidden="1" x14ac:dyDescent="0.65">
      <c r="A4637" t="s">
        <v>4634</v>
      </c>
      <c r="B4637">
        <v>31.97588</v>
      </c>
      <c r="C4637">
        <v>29.116022000000001</v>
      </c>
      <c r="D4637">
        <v>30.774875999999999</v>
      </c>
      <c r="E4637">
        <v>23.740499</v>
      </c>
      <c r="F4637">
        <v>23.014089999999999</v>
      </c>
      <c r="G4637">
        <v>26.293142</v>
      </c>
      <c r="H4637">
        <v>25.193339999999999</v>
      </c>
      <c r="I4637">
        <v>22.852838999999999</v>
      </c>
      <c r="J4637">
        <v>22.416713999999999</v>
      </c>
      <c r="K4637">
        <f t="shared" si="144"/>
        <v>0.74245021560000846</v>
      </c>
      <c r="L4637">
        <f t="shared" si="145"/>
        <v>0.7878857438794491</v>
      </c>
    </row>
    <row r="4638" spans="1:12" hidden="1" x14ac:dyDescent="0.65">
      <c r="A4638" t="s">
        <v>4635</v>
      </c>
      <c r="B4638">
        <v>28.366137999999999</v>
      </c>
      <c r="C4638">
        <v>25.648022000000001</v>
      </c>
      <c r="D4638">
        <v>24.600190999999999</v>
      </c>
      <c r="E4638">
        <v>24.685333</v>
      </c>
      <c r="F4638">
        <v>26.353971000000001</v>
      </c>
      <c r="G4638">
        <v>26.300932</v>
      </c>
      <c r="H4638">
        <v>19.411819000000001</v>
      </c>
      <c r="I4638">
        <v>19.944230999999998</v>
      </c>
      <c r="J4638">
        <v>20.283218000000002</v>
      </c>
      <c r="K4638">
        <f t="shared" si="144"/>
        <v>0.8702394735582264</v>
      </c>
      <c r="L4638">
        <f t="shared" si="145"/>
        <v>0.68433069739701613</v>
      </c>
    </row>
    <row r="4639" spans="1:12" hidden="1" x14ac:dyDescent="0.65">
      <c r="A4639" t="s">
        <v>4636</v>
      </c>
      <c r="B4639">
        <v>48.930717000000001</v>
      </c>
      <c r="C4639">
        <v>47.358082000000003</v>
      </c>
      <c r="D4639">
        <v>44.371273000000002</v>
      </c>
      <c r="E4639">
        <v>22.455528000000001</v>
      </c>
      <c r="F4639">
        <v>25.493683000000001</v>
      </c>
      <c r="G4639">
        <v>25.993286000000001</v>
      </c>
      <c r="H4639">
        <v>39.288089999999997</v>
      </c>
      <c r="I4639">
        <v>38.725765000000003</v>
      </c>
      <c r="J4639">
        <v>37.136223000000001</v>
      </c>
      <c r="K4639">
        <f t="shared" si="144"/>
        <v>0.4589249734476607</v>
      </c>
      <c r="L4639">
        <f t="shared" si="145"/>
        <v>0.80293305328021247</v>
      </c>
    </row>
    <row r="4640" spans="1:12" x14ac:dyDescent="0.65">
      <c r="A4640" t="s">
        <v>4637</v>
      </c>
      <c r="B4640">
        <v>8.648555</v>
      </c>
      <c r="C4640">
        <v>12.538264</v>
      </c>
      <c r="D4640">
        <v>10.434763999999999</v>
      </c>
      <c r="E4640">
        <v>12.673448</v>
      </c>
      <c r="F4640">
        <v>11.106334</v>
      </c>
      <c r="G4640">
        <v>11.382974000000001</v>
      </c>
      <c r="H4640">
        <v>11.590168</v>
      </c>
      <c r="I4640">
        <v>12.297425</v>
      </c>
      <c r="J4640">
        <v>10.798743999999999</v>
      </c>
      <c r="K4640">
        <f t="shared" si="144"/>
        <v>1.4653832923534627</v>
      </c>
      <c r="L4640">
        <f t="shared" si="145"/>
        <v>1.3401276860701008</v>
      </c>
    </row>
    <row r="4641" spans="1:12" hidden="1" x14ac:dyDescent="0.65">
      <c r="A4641" t="s">
        <v>4638</v>
      </c>
      <c r="B4641">
        <v>41.685901999999999</v>
      </c>
      <c r="C4641">
        <v>38.435402000000003</v>
      </c>
      <c r="D4641">
        <v>45.143078000000003</v>
      </c>
      <c r="E4641">
        <v>39.620925999999997</v>
      </c>
      <c r="F4641">
        <v>38.120159000000001</v>
      </c>
      <c r="G4641">
        <v>38.212933</v>
      </c>
      <c r="H4641">
        <v>38.063907999999998</v>
      </c>
      <c r="I4641">
        <v>41.753101000000001</v>
      </c>
      <c r="J4641">
        <v>36.681117999999998</v>
      </c>
      <c r="K4641">
        <f t="shared" si="144"/>
        <v>0.95046344445179565</v>
      </c>
      <c r="L4641">
        <f t="shared" si="145"/>
        <v>0.91311225555344822</v>
      </c>
    </row>
    <row r="4642" spans="1:12" hidden="1" x14ac:dyDescent="0.65">
      <c r="A4642" t="s">
        <v>4639</v>
      </c>
      <c r="B4642">
        <v>17.289504999999998</v>
      </c>
      <c r="C4642">
        <v>17.161362</v>
      </c>
      <c r="D4642">
        <v>21.822109000000001</v>
      </c>
      <c r="E4642">
        <v>12.734756000000001</v>
      </c>
      <c r="F4642">
        <v>12.101245</v>
      </c>
      <c r="G4642">
        <v>12.422469</v>
      </c>
      <c r="H4642">
        <v>15.505606</v>
      </c>
      <c r="I4642">
        <v>15.381830000000001</v>
      </c>
      <c r="J4642">
        <v>16.515656</v>
      </c>
      <c r="K4642">
        <f t="shared" si="144"/>
        <v>0.73655989572865166</v>
      </c>
      <c r="L4642">
        <f t="shared" si="145"/>
        <v>0.8968218581156604</v>
      </c>
    </row>
    <row r="4643" spans="1:12" hidden="1" x14ac:dyDescent="0.65">
      <c r="A4643" t="s">
        <v>4640</v>
      </c>
      <c r="B4643">
        <v>11.814265000000001</v>
      </c>
      <c r="C4643">
        <v>11.452949</v>
      </c>
      <c r="D4643">
        <v>13.351803</v>
      </c>
      <c r="E4643">
        <v>10.606339999999999</v>
      </c>
      <c r="F4643">
        <v>10.636528999999999</v>
      </c>
      <c r="G4643">
        <v>9.3394860000000008</v>
      </c>
      <c r="H4643">
        <v>10.789422999999999</v>
      </c>
      <c r="I4643">
        <v>10.684729000000001</v>
      </c>
      <c r="J4643">
        <v>11.012708999999999</v>
      </c>
      <c r="K4643">
        <f t="shared" si="144"/>
        <v>0.89775707587395392</v>
      </c>
      <c r="L4643">
        <f t="shared" si="145"/>
        <v>0.91325385032416306</v>
      </c>
    </row>
    <row r="4644" spans="1:12" hidden="1" x14ac:dyDescent="0.65">
      <c r="A4644" t="s">
        <v>4641</v>
      </c>
      <c r="B4644">
        <v>52.709052999999997</v>
      </c>
      <c r="C4644">
        <v>50.151851999999998</v>
      </c>
      <c r="D4644">
        <v>48.253639</v>
      </c>
      <c r="E4644">
        <v>30.082445</v>
      </c>
      <c r="F4644">
        <v>35.835898999999998</v>
      </c>
      <c r="G4644">
        <v>34.599007</v>
      </c>
      <c r="H4644">
        <v>42.123134999999998</v>
      </c>
      <c r="I4644">
        <v>45.116973999999999</v>
      </c>
      <c r="J4644">
        <v>47.077461</v>
      </c>
      <c r="K4644">
        <f t="shared" si="144"/>
        <v>0.57072634182974225</v>
      </c>
      <c r="L4644">
        <f t="shared" si="145"/>
        <v>0.79916319118842827</v>
      </c>
    </row>
    <row r="4645" spans="1:12" x14ac:dyDescent="0.65">
      <c r="A4645" t="s">
        <v>4642</v>
      </c>
      <c r="B4645">
        <v>65.310005000000004</v>
      </c>
      <c r="C4645">
        <v>65.382964999999999</v>
      </c>
      <c r="D4645">
        <v>67.728851000000006</v>
      </c>
      <c r="E4645">
        <v>28.234660999999999</v>
      </c>
      <c r="F4645">
        <v>27.369989</v>
      </c>
      <c r="G4645">
        <v>26.445443999999998</v>
      </c>
      <c r="H4645">
        <v>72.339607000000001</v>
      </c>
      <c r="I4645">
        <v>64.714111000000003</v>
      </c>
      <c r="J4645">
        <v>72.524619999999999</v>
      </c>
      <c r="K4645">
        <f t="shared" si="144"/>
        <v>0.43231754460897681</v>
      </c>
      <c r="L4645">
        <f t="shared" si="145"/>
        <v>1.1076343815928356</v>
      </c>
    </row>
    <row r="4646" spans="1:12" hidden="1" x14ac:dyDescent="0.65">
      <c r="A4646" t="s">
        <v>4643</v>
      </c>
      <c r="B4646">
        <v>12.639253</v>
      </c>
      <c r="C4646">
        <v>11.883692999999999</v>
      </c>
      <c r="D4646">
        <v>12.488530000000001</v>
      </c>
      <c r="E4646">
        <v>7.2232710000000004</v>
      </c>
      <c r="F4646">
        <v>9.7809570000000008</v>
      </c>
      <c r="G4646">
        <v>7.8138649999999998</v>
      </c>
      <c r="H4646">
        <v>10.77774</v>
      </c>
      <c r="I4646">
        <v>12.066174</v>
      </c>
      <c r="J4646">
        <v>10.295149</v>
      </c>
      <c r="K4646">
        <f t="shared" si="144"/>
        <v>0.57149508756569711</v>
      </c>
      <c r="L4646">
        <f t="shared" si="145"/>
        <v>0.85271969791252689</v>
      </c>
    </row>
    <row r="4647" spans="1:12" hidden="1" x14ac:dyDescent="0.65">
      <c r="A4647" t="s">
        <v>4644</v>
      </c>
      <c r="B4647">
        <v>25.49192</v>
      </c>
      <c r="C4647">
        <v>25.032007</v>
      </c>
      <c r="D4647">
        <v>24.785416000000001</v>
      </c>
      <c r="E4647">
        <v>21.805712</v>
      </c>
      <c r="F4647">
        <v>22.332208999999999</v>
      </c>
      <c r="G4647">
        <v>24.547262</v>
      </c>
      <c r="H4647">
        <v>16.855705</v>
      </c>
      <c r="I4647">
        <v>17.312387000000001</v>
      </c>
      <c r="J4647">
        <v>16.534663999999999</v>
      </c>
      <c r="K4647">
        <f t="shared" si="144"/>
        <v>0.85539700422722176</v>
      </c>
      <c r="L4647">
        <f t="shared" si="145"/>
        <v>0.66121755442508845</v>
      </c>
    </row>
    <row r="4648" spans="1:12" hidden="1" x14ac:dyDescent="0.65">
      <c r="A4648" t="s">
        <v>4645</v>
      </c>
      <c r="B4648">
        <v>62.517325999999997</v>
      </c>
      <c r="C4648">
        <v>60.416046000000001</v>
      </c>
      <c r="D4648">
        <v>60.062049999999999</v>
      </c>
      <c r="E4648">
        <v>55.295696</v>
      </c>
      <c r="F4648">
        <v>55.520721000000002</v>
      </c>
      <c r="G4648">
        <v>57.935271999999998</v>
      </c>
      <c r="H4648">
        <v>44.527672000000003</v>
      </c>
      <c r="I4648">
        <v>52.047203000000003</v>
      </c>
      <c r="J4648">
        <v>50.962890999999999</v>
      </c>
      <c r="K4648">
        <f t="shared" si="144"/>
        <v>0.88448594234500688</v>
      </c>
      <c r="L4648">
        <f t="shared" si="145"/>
        <v>0.71224530620519511</v>
      </c>
    </row>
    <row r="4649" spans="1:12" hidden="1" x14ac:dyDescent="0.65">
      <c r="A4649" t="s">
        <v>4646</v>
      </c>
      <c r="B4649">
        <v>52.038139000000001</v>
      </c>
      <c r="C4649">
        <v>52.188465000000001</v>
      </c>
      <c r="D4649">
        <v>56.807434000000001</v>
      </c>
      <c r="E4649">
        <v>58.951999999999998</v>
      </c>
      <c r="F4649">
        <v>50.179259999999999</v>
      </c>
      <c r="G4649">
        <v>49.062958000000002</v>
      </c>
      <c r="H4649">
        <v>47.065688999999999</v>
      </c>
      <c r="I4649">
        <v>50.140369</v>
      </c>
      <c r="J4649">
        <v>47.424427000000001</v>
      </c>
      <c r="K4649">
        <f t="shared" si="144"/>
        <v>1.132861419198715</v>
      </c>
      <c r="L4649">
        <f t="shared" si="145"/>
        <v>0.90444604485183455</v>
      </c>
    </row>
    <row r="4650" spans="1:12" hidden="1" x14ac:dyDescent="0.65">
      <c r="A4650" t="s">
        <v>4647</v>
      </c>
      <c r="B4650">
        <v>19.956396000000002</v>
      </c>
      <c r="C4650">
        <v>21.790908999999999</v>
      </c>
      <c r="D4650">
        <v>25.041922</v>
      </c>
      <c r="E4650">
        <v>12.761466</v>
      </c>
      <c r="F4650">
        <v>16.065899000000002</v>
      </c>
      <c r="G4650">
        <v>17.012352</v>
      </c>
      <c r="H4650">
        <v>17.566526</v>
      </c>
      <c r="I4650">
        <v>14.927004999999999</v>
      </c>
      <c r="J4650">
        <v>17.580877000000001</v>
      </c>
      <c r="K4650">
        <f t="shared" si="144"/>
        <v>0.63946746697149126</v>
      </c>
      <c r="L4650">
        <f t="shared" si="145"/>
        <v>0.88024541104516052</v>
      </c>
    </row>
    <row r="4651" spans="1:12" hidden="1" x14ac:dyDescent="0.65">
      <c r="A4651" t="s">
        <v>4648</v>
      </c>
      <c r="B4651">
        <v>31.770254000000001</v>
      </c>
      <c r="C4651">
        <v>27.652519000000002</v>
      </c>
      <c r="D4651">
        <v>30.82564</v>
      </c>
      <c r="E4651">
        <v>28.357664</v>
      </c>
      <c r="F4651">
        <v>29.007732000000001</v>
      </c>
      <c r="G4651">
        <v>30.396322000000001</v>
      </c>
      <c r="H4651">
        <v>28.557773999999998</v>
      </c>
      <c r="I4651">
        <v>30.477208999999998</v>
      </c>
      <c r="J4651">
        <v>28.490266999999999</v>
      </c>
      <c r="K4651">
        <f t="shared" si="144"/>
        <v>0.89258537246822134</v>
      </c>
      <c r="L4651">
        <f t="shared" si="145"/>
        <v>0.89888403158501651</v>
      </c>
    </row>
    <row r="4652" spans="1:12" x14ac:dyDescent="0.65">
      <c r="A4652" t="s">
        <v>4649</v>
      </c>
      <c r="B4652">
        <v>136.486816</v>
      </c>
      <c r="C4652">
        <v>116.308098</v>
      </c>
      <c r="D4652">
        <v>137.23292499999999</v>
      </c>
      <c r="E4652">
        <v>73.970161000000004</v>
      </c>
      <c r="F4652">
        <v>94.835578999999996</v>
      </c>
      <c r="G4652">
        <v>67.560554999999994</v>
      </c>
      <c r="H4652">
        <v>146.117706</v>
      </c>
      <c r="I4652">
        <v>150.13189700000001</v>
      </c>
      <c r="J4652">
        <v>135.56286600000001</v>
      </c>
      <c r="K4652">
        <f t="shared" si="144"/>
        <v>0.54195828701872573</v>
      </c>
      <c r="L4652">
        <f t="shared" si="145"/>
        <v>1.0705627860789133</v>
      </c>
    </row>
    <row r="4653" spans="1:12" x14ac:dyDescent="0.65">
      <c r="A4653" t="s">
        <v>4650</v>
      </c>
      <c r="B4653">
        <v>37.780762000000003</v>
      </c>
      <c r="C4653">
        <v>36.443119000000003</v>
      </c>
      <c r="D4653">
        <v>37.183886999999999</v>
      </c>
      <c r="E4653">
        <v>13.134183999999999</v>
      </c>
      <c r="F4653">
        <v>14.600947</v>
      </c>
      <c r="G4653">
        <v>13.762599</v>
      </c>
      <c r="H4653">
        <v>44.406810999999998</v>
      </c>
      <c r="I4653">
        <v>44.230007000000001</v>
      </c>
      <c r="J4653">
        <v>48.547871000000001</v>
      </c>
      <c r="K4653">
        <f t="shared" si="144"/>
        <v>0.34764211478847351</v>
      </c>
      <c r="L4653">
        <f t="shared" si="145"/>
        <v>1.1753815605942515</v>
      </c>
    </row>
    <row r="4654" spans="1:12" hidden="1" x14ac:dyDescent="0.65">
      <c r="A4654" t="s">
        <v>4651</v>
      </c>
      <c r="B4654">
        <v>221.31004300000001</v>
      </c>
      <c r="C4654">
        <v>219.42649800000001</v>
      </c>
      <c r="D4654">
        <v>247.84066799999999</v>
      </c>
      <c r="E4654">
        <v>248.10514800000001</v>
      </c>
      <c r="F4654">
        <v>251.071518</v>
      </c>
      <c r="G4654">
        <v>246.92683400000001</v>
      </c>
      <c r="H4654">
        <v>209.51791399999999</v>
      </c>
      <c r="I4654">
        <v>221.43142700000001</v>
      </c>
      <c r="J4654">
        <v>223.708023</v>
      </c>
      <c r="K4654">
        <f t="shared" si="144"/>
        <v>1.1210749617901434</v>
      </c>
      <c r="L4654">
        <f t="shared" si="145"/>
        <v>0.94671670187150059</v>
      </c>
    </row>
    <row r="4655" spans="1:12" x14ac:dyDescent="0.65">
      <c r="A4655" t="s">
        <v>4652</v>
      </c>
      <c r="B4655">
        <v>25.29777</v>
      </c>
      <c r="C4655">
        <v>25.512180000000001</v>
      </c>
      <c r="D4655">
        <v>24.637613000000002</v>
      </c>
      <c r="E4655">
        <v>23.602062</v>
      </c>
      <c r="F4655">
        <v>25.540056</v>
      </c>
      <c r="G4655">
        <v>25.219705999999999</v>
      </c>
      <c r="H4655">
        <v>28.929811000000001</v>
      </c>
      <c r="I4655">
        <v>30.479437000000001</v>
      </c>
      <c r="J4655">
        <v>31.495062000000001</v>
      </c>
      <c r="K4655">
        <f t="shared" si="144"/>
        <v>0.93297006020688777</v>
      </c>
      <c r="L4655">
        <f t="shared" si="145"/>
        <v>1.143571587535186</v>
      </c>
    </row>
    <row r="4656" spans="1:12" hidden="1" x14ac:dyDescent="0.65">
      <c r="A4656" t="s">
        <v>4653</v>
      </c>
      <c r="B4656">
        <v>9.9772110000000005</v>
      </c>
      <c r="C4656">
        <v>10.141952</v>
      </c>
      <c r="D4656">
        <v>10.676394999999999</v>
      </c>
      <c r="E4656">
        <v>6.0403460000000004</v>
      </c>
      <c r="F4656">
        <v>5.9708819999999996</v>
      </c>
      <c r="G4656">
        <v>7.882015</v>
      </c>
      <c r="H4656">
        <v>8.9021100000000004</v>
      </c>
      <c r="I4656">
        <v>10.613613000000001</v>
      </c>
      <c r="J4656">
        <v>9.8590180000000007</v>
      </c>
      <c r="K4656">
        <f t="shared" si="144"/>
        <v>0.60541427859950037</v>
      </c>
      <c r="L4656">
        <f t="shared" si="145"/>
        <v>0.89224433561643635</v>
      </c>
    </row>
    <row r="4657" spans="1:12" x14ac:dyDescent="0.65">
      <c r="A4657" t="s">
        <v>4654</v>
      </c>
      <c r="B4657">
        <v>42.460842</v>
      </c>
      <c r="C4657">
        <v>41.942123000000002</v>
      </c>
      <c r="D4657">
        <v>42.959243999999998</v>
      </c>
      <c r="E4657">
        <v>35.214469999999999</v>
      </c>
      <c r="F4657">
        <v>38.816082000000002</v>
      </c>
      <c r="G4657">
        <v>39.005206999999999</v>
      </c>
      <c r="H4657">
        <v>53.532688</v>
      </c>
      <c r="I4657">
        <v>52.073020999999997</v>
      </c>
      <c r="J4657">
        <v>53.413876000000002</v>
      </c>
      <c r="K4657">
        <f t="shared" si="144"/>
        <v>0.82933988920897983</v>
      </c>
      <c r="L4657">
        <f t="shared" si="145"/>
        <v>1.2607542733137511</v>
      </c>
    </row>
    <row r="4658" spans="1:12" x14ac:dyDescent="0.65">
      <c r="A4658" t="s">
        <v>4655</v>
      </c>
      <c r="B4658">
        <v>11.548425</v>
      </c>
      <c r="C4658">
        <v>10.517499000000001</v>
      </c>
      <c r="D4658">
        <v>11.03276</v>
      </c>
      <c r="E4658">
        <v>9.225123</v>
      </c>
      <c r="F4658">
        <v>9.3155219999999996</v>
      </c>
      <c r="G4658">
        <v>10.354476</v>
      </c>
      <c r="H4658">
        <v>17.485520999999999</v>
      </c>
      <c r="I4658">
        <v>16.649243999999999</v>
      </c>
      <c r="J4658">
        <v>15.767721999999999</v>
      </c>
      <c r="K4658">
        <f t="shared" si="144"/>
        <v>0.79882087817169878</v>
      </c>
      <c r="L4658">
        <f t="shared" si="145"/>
        <v>1.5141043908584935</v>
      </c>
    </row>
    <row r="4659" spans="1:12" hidden="1" x14ac:dyDescent="0.65">
      <c r="A4659" t="s">
        <v>4656</v>
      </c>
      <c r="B4659">
        <v>92.542090999999999</v>
      </c>
      <c r="C4659">
        <v>92.535606000000001</v>
      </c>
      <c r="D4659">
        <v>93.989479000000003</v>
      </c>
      <c r="E4659">
        <v>113.559906</v>
      </c>
      <c r="F4659">
        <v>110.796364</v>
      </c>
      <c r="G4659">
        <v>111.82218899999999</v>
      </c>
      <c r="H4659">
        <v>80.953766000000002</v>
      </c>
      <c r="I4659">
        <v>83.620399000000006</v>
      </c>
      <c r="J4659">
        <v>80.649246000000005</v>
      </c>
      <c r="K4659">
        <f t="shared" si="144"/>
        <v>1.2271162751228519</v>
      </c>
      <c r="L4659">
        <f t="shared" si="145"/>
        <v>0.87477779165374603</v>
      </c>
    </row>
    <row r="4660" spans="1:12" x14ac:dyDescent="0.65">
      <c r="A4660" t="s">
        <v>4657</v>
      </c>
      <c r="B4660">
        <v>28.008292999999998</v>
      </c>
      <c r="C4660">
        <v>28.291502000000001</v>
      </c>
      <c r="D4660">
        <v>28.968557000000001</v>
      </c>
      <c r="E4660">
        <v>22.901173</v>
      </c>
      <c r="F4660">
        <v>20.834795</v>
      </c>
      <c r="G4660">
        <v>20.714887999999998</v>
      </c>
      <c r="H4660">
        <v>33.082149999999999</v>
      </c>
      <c r="I4660">
        <v>27.557341000000001</v>
      </c>
      <c r="J4660">
        <v>27.193898999999998</v>
      </c>
      <c r="K4660">
        <f t="shared" si="144"/>
        <v>0.8176568632726029</v>
      </c>
      <c r="L4660">
        <f t="shared" si="145"/>
        <v>1.1811555241870684</v>
      </c>
    </row>
    <row r="4661" spans="1:12" hidden="1" x14ac:dyDescent="0.65">
      <c r="A4661" t="s">
        <v>4658</v>
      </c>
      <c r="B4661">
        <v>183.93147300000001</v>
      </c>
      <c r="C4661">
        <v>174.25582900000001</v>
      </c>
      <c r="D4661">
        <v>174.87304700000001</v>
      </c>
      <c r="E4661">
        <v>154.95871</v>
      </c>
      <c r="F4661">
        <v>163.871002</v>
      </c>
      <c r="G4661">
        <v>151.13587999999999</v>
      </c>
      <c r="H4661">
        <v>170.70043899999999</v>
      </c>
      <c r="I4661">
        <v>165.926773</v>
      </c>
      <c r="J4661">
        <v>156.998749</v>
      </c>
      <c r="K4661">
        <f t="shared" si="144"/>
        <v>0.84248066669916788</v>
      </c>
      <c r="L4661">
        <f t="shared" si="145"/>
        <v>0.92806541597152314</v>
      </c>
    </row>
    <row r="4662" spans="1:12" hidden="1" x14ac:dyDescent="0.65">
      <c r="A4662" t="s">
        <v>4659</v>
      </c>
      <c r="B4662">
        <v>144.32688899999999</v>
      </c>
      <c r="C4662">
        <v>149.36090100000001</v>
      </c>
      <c r="D4662">
        <v>132.496994</v>
      </c>
      <c r="E4662">
        <v>141.26010099999999</v>
      </c>
      <c r="F4662">
        <v>135.60325599999999</v>
      </c>
      <c r="G4662">
        <v>136.741623</v>
      </c>
      <c r="H4662">
        <v>135.912308</v>
      </c>
      <c r="I4662">
        <v>130.00361599999999</v>
      </c>
      <c r="J4662">
        <v>138.51738</v>
      </c>
      <c r="K4662">
        <f t="shared" si="144"/>
        <v>0.97875109744796063</v>
      </c>
      <c r="L4662">
        <f t="shared" si="145"/>
        <v>0.94169775945215584</v>
      </c>
    </row>
    <row r="4663" spans="1:12" hidden="1" x14ac:dyDescent="0.65">
      <c r="A4663" t="s">
        <v>4660</v>
      </c>
      <c r="B4663">
        <v>31.540662999999999</v>
      </c>
      <c r="C4663">
        <v>33.697014000000003</v>
      </c>
      <c r="D4663">
        <v>26.610491</v>
      </c>
      <c r="E4663">
        <v>26.382458</v>
      </c>
      <c r="F4663">
        <v>26.462344999999999</v>
      </c>
      <c r="G4663">
        <v>24.011455999999999</v>
      </c>
      <c r="H4663">
        <v>26.713211000000001</v>
      </c>
      <c r="I4663">
        <v>26.676812999999999</v>
      </c>
      <c r="J4663">
        <v>25.777514</v>
      </c>
      <c r="K4663">
        <f t="shared" si="144"/>
        <v>0.83645857412699287</v>
      </c>
      <c r="L4663">
        <f t="shared" si="145"/>
        <v>0.84694513238355207</v>
      </c>
    </row>
    <row r="4664" spans="1:12" hidden="1" x14ac:dyDescent="0.65">
      <c r="A4664" t="s">
        <v>4661</v>
      </c>
      <c r="B4664">
        <v>77.398758000000001</v>
      </c>
      <c r="C4664">
        <v>68.211547999999993</v>
      </c>
      <c r="D4664">
        <v>66.876236000000006</v>
      </c>
      <c r="E4664">
        <v>64.427009999999996</v>
      </c>
      <c r="F4664">
        <v>73.718918000000002</v>
      </c>
      <c r="G4664">
        <v>66.692734000000002</v>
      </c>
      <c r="H4664">
        <v>57.676124999999999</v>
      </c>
      <c r="I4664">
        <v>61.492573</v>
      </c>
      <c r="J4664">
        <v>61.940421999999998</v>
      </c>
      <c r="K4664">
        <f t="shared" si="144"/>
        <v>0.83240366725264503</v>
      </c>
      <c r="L4664">
        <f t="shared" si="145"/>
        <v>0.74518153120751629</v>
      </c>
    </row>
    <row r="4665" spans="1:12" hidden="1" x14ac:dyDescent="0.65">
      <c r="A4665" t="s">
        <v>4662</v>
      </c>
      <c r="B4665">
        <v>76.250977000000006</v>
      </c>
      <c r="C4665">
        <v>68.212813999999995</v>
      </c>
      <c r="D4665">
        <v>76.344604000000004</v>
      </c>
      <c r="E4665">
        <v>60.451824000000002</v>
      </c>
      <c r="F4665">
        <v>58.754435999999998</v>
      </c>
      <c r="G4665">
        <v>63.476280000000003</v>
      </c>
      <c r="H4665">
        <v>68.349723999999995</v>
      </c>
      <c r="I4665">
        <v>61.170444000000003</v>
      </c>
      <c r="J4665">
        <v>61.861384999999999</v>
      </c>
      <c r="K4665">
        <f t="shared" si="144"/>
        <v>0.79280064831169306</v>
      </c>
      <c r="L4665">
        <f t="shared" si="145"/>
        <v>0.89637833755231744</v>
      </c>
    </row>
    <row r="4666" spans="1:12" hidden="1" x14ac:dyDescent="0.65">
      <c r="A4666" t="s">
        <v>4663</v>
      </c>
      <c r="B4666">
        <v>27.377251000000001</v>
      </c>
      <c r="C4666">
        <v>28.742815</v>
      </c>
      <c r="D4666">
        <v>28.11936</v>
      </c>
      <c r="E4666">
        <v>25.781887000000001</v>
      </c>
      <c r="F4666">
        <v>24.539335000000001</v>
      </c>
      <c r="G4666">
        <v>23.835654999999999</v>
      </c>
      <c r="H4666">
        <v>25.485614999999999</v>
      </c>
      <c r="I4666">
        <v>24.433201</v>
      </c>
      <c r="J4666">
        <v>23.252745000000001</v>
      </c>
      <c r="K4666">
        <f t="shared" si="144"/>
        <v>0.94172665473242734</v>
      </c>
      <c r="L4666">
        <f t="shared" si="145"/>
        <v>0.93090482313216905</v>
      </c>
    </row>
    <row r="4667" spans="1:12" hidden="1" x14ac:dyDescent="0.65">
      <c r="A4667" t="s">
        <v>4664</v>
      </c>
      <c r="B4667">
        <v>10.488545</v>
      </c>
      <c r="C4667">
        <v>10.369172000000001</v>
      </c>
      <c r="D4667">
        <v>9.3382079999999998</v>
      </c>
      <c r="E4667">
        <v>8.9114839999999997</v>
      </c>
      <c r="F4667">
        <v>9.4723620000000004</v>
      </c>
      <c r="G4667">
        <v>8.8260880000000004</v>
      </c>
      <c r="H4667">
        <v>8.6714570000000002</v>
      </c>
      <c r="I4667">
        <v>8.0354069999999993</v>
      </c>
      <c r="J4667">
        <v>9.4583300000000001</v>
      </c>
      <c r="K4667">
        <f t="shared" si="144"/>
        <v>0.84963967833479281</v>
      </c>
      <c r="L4667">
        <f t="shared" si="145"/>
        <v>0.82675499795252816</v>
      </c>
    </row>
    <row r="4668" spans="1:12" x14ac:dyDescent="0.65">
      <c r="A4668" t="s">
        <v>4665</v>
      </c>
      <c r="B4668">
        <v>16.019503</v>
      </c>
      <c r="C4668">
        <v>17.456313999999999</v>
      </c>
      <c r="D4668">
        <v>13.633505</v>
      </c>
      <c r="E4668">
        <v>12.980119999999999</v>
      </c>
      <c r="F4668">
        <v>16.223020999999999</v>
      </c>
      <c r="G4668">
        <v>18.587769000000002</v>
      </c>
      <c r="H4668">
        <v>22.374034999999999</v>
      </c>
      <c r="I4668">
        <v>14.759346000000001</v>
      </c>
      <c r="J4668">
        <v>18.463418999999998</v>
      </c>
      <c r="K4668">
        <f t="shared" si="144"/>
        <v>0.8102698317170014</v>
      </c>
      <c r="L4668">
        <f t="shared" si="145"/>
        <v>1.3966747282983747</v>
      </c>
    </row>
    <row r="4669" spans="1:12" hidden="1" x14ac:dyDescent="0.65">
      <c r="A4669" t="s">
        <v>4666</v>
      </c>
      <c r="B4669">
        <v>10.633020999999999</v>
      </c>
      <c r="C4669">
        <v>9.4047979999999995</v>
      </c>
      <c r="D4669">
        <v>11.19272</v>
      </c>
      <c r="E4669">
        <v>6.446834</v>
      </c>
      <c r="F4669">
        <v>8.0930210000000002</v>
      </c>
      <c r="G4669">
        <v>7.8712980000000003</v>
      </c>
      <c r="H4669">
        <v>7.410012</v>
      </c>
      <c r="I4669">
        <v>8.9383160000000004</v>
      </c>
      <c r="J4669">
        <v>9.3337029999999999</v>
      </c>
      <c r="K4669">
        <f t="shared" si="144"/>
        <v>0.60630313812038938</v>
      </c>
      <c r="L4669">
        <f t="shared" si="145"/>
        <v>0.69688680197283537</v>
      </c>
    </row>
    <row r="4670" spans="1:12" hidden="1" x14ac:dyDescent="0.65">
      <c r="A4670" t="s">
        <v>4667</v>
      </c>
      <c r="B4670">
        <v>19.172402999999999</v>
      </c>
      <c r="C4670">
        <v>17.869683999999999</v>
      </c>
      <c r="D4670">
        <v>19.916575999999999</v>
      </c>
      <c r="E4670">
        <v>9.5347439999999999</v>
      </c>
      <c r="F4670">
        <v>11.617633</v>
      </c>
      <c r="G4670">
        <v>11.777414</v>
      </c>
      <c r="H4670">
        <v>16.889025</v>
      </c>
      <c r="I4670">
        <v>16.719584000000001</v>
      </c>
      <c r="J4670">
        <v>16.033915</v>
      </c>
      <c r="K4670">
        <f t="shared" si="144"/>
        <v>0.49731606413656132</v>
      </c>
      <c r="L4670">
        <f t="shared" si="145"/>
        <v>0.8809028789974841</v>
      </c>
    </row>
    <row r="4671" spans="1:12" hidden="1" x14ac:dyDescent="0.65">
      <c r="A4671" t="s">
        <v>4668</v>
      </c>
      <c r="B4671">
        <v>17.424493999999999</v>
      </c>
      <c r="C4671">
        <v>17.158408999999999</v>
      </c>
      <c r="D4671">
        <v>20.781341999999999</v>
      </c>
      <c r="E4671">
        <v>18.590496000000002</v>
      </c>
      <c r="F4671">
        <v>18.932549000000002</v>
      </c>
      <c r="G4671">
        <v>17.123332999999999</v>
      </c>
      <c r="H4671">
        <v>16.873522000000001</v>
      </c>
      <c r="I4671">
        <v>20.603712000000002</v>
      </c>
      <c r="J4671">
        <v>19.026592000000001</v>
      </c>
      <c r="K4671">
        <f t="shared" si="144"/>
        <v>1.0669174094811593</v>
      </c>
      <c r="L4671">
        <f t="shared" si="145"/>
        <v>0.96837945480654997</v>
      </c>
    </row>
    <row r="4672" spans="1:12" hidden="1" x14ac:dyDescent="0.65">
      <c r="A4672" t="s">
        <v>4669</v>
      </c>
      <c r="B4672">
        <v>100.29029800000001</v>
      </c>
      <c r="C4672">
        <v>95.151015999999998</v>
      </c>
      <c r="D4672">
        <v>96.339302000000004</v>
      </c>
      <c r="E4672">
        <v>55.261825999999999</v>
      </c>
      <c r="F4672">
        <v>58.491627000000001</v>
      </c>
      <c r="G4672">
        <v>57.922226000000002</v>
      </c>
      <c r="H4672">
        <v>57.319042000000003</v>
      </c>
      <c r="I4672">
        <v>60.699890000000003</v>
      </c>
      <c r="J4672">
        <v>62.709797000000002</v>
      </c>
      <c r="K4672">
        <f t="shared" si="144"/>
        <v>0.55101866383924791</v>
      </c>
      <c r="L4672">
        <f t="shared" si="145"/>
        <v>0.57153127613600274</v>
      </c>
    </row>
    <row r="4673" spans="1:12" hidden="1" x14ac:dyDescent="0.65">
      <c r="A4673" t="s">
        <v>4670</v>
      </c>
      <c r="B4673">
        <v>50.892108999999998</v>
      </c>
      <c r="C4673">
        <v>48.948551000000002</v>
      </c>
      <c r="D4673">
        <v>52.062637000000002</v>
      </c>
      <c r="E4673">
        <v>42.719948000000002</v>
      </c>
      <c r="F4673">
        <v>43.416713999999999</v>
      </c>
      <c r="G4673">
        <v>40.228287000000002</v>
      </c>
      <c r="H4673">
        <v>45.536579000000003</v>
      </c>
      <c r="I4673">
        <v>47.420718999999998</v>
      </c>
      <c r="J4673">
        <v>45.047493000000003</v>
      </c>
      <c r="K4673">
        <f t="shared" si="144"/>
        <v>0.83942184435704958</v>
      </c>
      <c r="L4673">
        <f t="shared" si="145"/>
        <v>0.89476698637110919</v>
      </c>
    </row>
    <row r="4674" spans="1:12" hidden="1" x14ac:dyDescent="0.65">
      <c r="A4674" t="s">
        <v>4671</v>
      </c>
      <c r="B4674">
        <v>4.8806450000000003</v>
      </c>
      <c r="C4674">
        <v>6.6180599999999998</v>
      </c>
      <c r="D4674">
        <v>6.3497709999999996</v>
      </c>
      <c r="E4674">
        <v>4.8885779999999999</v>
      </c>
      <c r="F4674">
        <v>3.753371</v>
      </c>
      <c r="G4674">
        <v>6.2878489999999996</v>
      </c>
      <c r="H4674">
        <v>4.5196379999999996</v>
      </c>
      <c r="I4674">
        <v>4.5834419999999998</v>
      </c>
      <c r="J4674">
        <v>5.0405249999999997</v>
      </c>
      <c r="K4674">
        <f t="shared" si="144"/>
        <v>1.0016253999215268</v>
      </c>
      <c r="L4674">
        <f t="shared" si="145"/>
        <v>0.92603293212270088</v>
      </c>
    </row>
    <row r="4675" spans="1:12" x14ac:dyDescent="0.65">
      <c r="A4675" t="s">
        <v>4672</v>
      </c>
      <c r="B4675">
        <v>5.3098320000000001</v>
      </c>
      <c r="C4675">
        <v>5.7117930000000001</v>
      </c>
      <c r="D4675">
        <v>6.2829680000000003</v>
      </c>
      <c r="E4675">
        <v>5.4845829999999998</v>
      </c>
      <c r="F4675">
        <v>2.7224539999999999</v>
      </c>
      <c r="G4675">
        <v>4.5507390000000001</v>
      </c>
      <c r="H4675">
        <v>6.77867</v>
      </c>
      <c r="I4675">
        <v>7.0483510000000003</v>
      </c>
      <c r="J4675">
        <v>5.4948499999999996</v>
      </c>
      <c r="K4675">
        <f t="shared" ref="K4675:K4738" si="146">E4675/B4675</f>
        <v>1.0329108340904194</v>
      </c>
      <c r="L4675">
        <f t="shared" ref="L4675:L4738" si="147">H4675/B4675</f>
        <v>1.2766260778118781</v>
      </c>
    </row>
    <row r="4676" spans="1:12" hidden="1" x14ac:dyDescent="0.65">
      <c r="A4676" t="s">
        <v>4673</v>
      </c>
      <c r="B4676">
        <v>15.329420000000001</v>
      </c>
      <c r="C4676">
        <v>14.424833</v>
      </c>
      <c r="D4676">
        <v>17.265656</v>
      </c>
      <c r="E4676">
        <v>13.569331999999999</v>
      </c>
      <c r="F4676">
        <v>12.408903</v>
      </c>
      <c r="G4676">
        <v>12.628450000000001</v>
      </c>
      <c r="H4676">
        <v>12.937754999999999</v>
      </c>
      <c r="I4676">
        <v>12.099525</v>
      </c>
      <c r="J4676">
        <v>10.944977</v>
      </c>
      <c r="K4676">
        <f t="shared" si="146"/>
        <v>0.8851823487124757</v>
      </c>
      <c r="L4676">
        <f t="shared" si="147"/>
        <v>0.84398202932661504</v>
      </c>
    </row>
    <row r="4677" spans="1:12" x14ac:dyDescent="0.65">
      <c r="A4677" t="s">
        <v>4674</v>
      </c>
      <c r="B4677">
        <v>4.3027550000000003</v>
      </c>
      <c r="C4677">
        <v>6.1006260000000001</v>
      </c>
      <c r="D4677">
        <v>3.996156</v>
      </c>
      <c r="E4677">
        <v>8.3406870000000009</v>
      </c>
      <c r="F4677">
        <v>7.0475969999999997</v>
      </c>
      <c r="G4677">
        <v>8.6041589999999992</v>
      </c>
      <c r="H4677">
        <v>9.7337559999999996</v>
      </c>
      <c r="I4677">
        <v>5.1616910000000003</v>
      </c>
      <c r="J4677">
        <v>7.7578810000000002</v>
      </c>
      <c r="K4677">
        <f t="shared" si="146"/>
        <v>1.9384526890329568</v>
      </c>
      <c r="L4677">
        <f t="shared" si="147"/>
        <v>2.2622147902913365</v>
      </c>
    </row>
    <row r="4678" spans="1:12" hidden="1" x14ac:dyDescent="0.65">
      <c r="A4678" t="s">
        <v>4675</v>
      </c>
      <c r="B4678">
        <v>68.092620999999994</v>
      </c>
      <c r="C4678">
        <v>63.929076999999999</v>
      </c>
      <c r="D4678">
        <v>73.395545999999996</v>
      </c>
      <c r="E4678">
        <v>32.533669000000003</v>
      </c>
      <c r="F4678">
        <v>33.906216000000001</v>
      </c>
      <c r="G4678">
        <v>36.209460999999997</v>
      </c>
      <c r="H4678">
        <v>60.445445999999997</v>
      </c>
      <c r="I4678">
        <v>65.921454999999995</v>
      </c>
      <c r="J4678">
        <v>57.797080999999999</v>
      </c>
      <c r="K4678">
        <f t="shared" si="146"/>
        <v>0.47778552980065203</v>
      </c>
      <c r="L4678">
        <f t="shared" si="147"/>
        <v>0.88769451244944741</v>
      </c>
    </row>
    <row r="4679" spans="1:12" hidden="1" x14ac:dyDescent="0.65">
      <c r="A4679" t="s">
        <v>4676</v>
      </c>
      <c r="B4679">
        <v>29.350574000000002</v>
      </c>
      <c r="C4679">
        <v>30.932680000000001</v>
      </c>
      <c r="D4679">
        <v>30.846806999999998</v>
      </c>
      <c r="E4679">
        <v>24.051195</v>
      </c>
      <c r="F4679">
        <v>21.567619000000001</v>
      </c>
      <c r="G4679">
        <v>20.608725</v>
      </c>
      <c r="H4679">
        <v>25.10549</v>
      </c>
      <c r="I4679">
        <v>24.360838000000001</v>
      </c>
      <c r="J4679">
        <v>25.170835</v>
      </c>
      <c r="K4679">
        <f t="shared" si="146"/>
        <v>0.81944547319585637</v>
      </c>
      <c r="L4679">
        <f t="shared" si="147"/>
        <v>0.8553662357676548</v>
      </c>
    </row>
    <row r="4680" spans="1:12" x14ac:dyDescent="0.65">
      <c r="A4680" t="s">
        <v>4677</v>
      </c>
      <c r="B4680">
        <v>40.766674000000002</v>
      </c>
      <c r="C4680">
        <v>47.883316000000001</v>
      </c>
      <c r="D4680">
        <v>42.305728999999999</v>
      </c>
      <c r="E4680">
        <v>40.419899000000001</v>
      </c>
      <c r="F4680">
        <v>43.575817000000001</v>
      </c>
      <c r="G4680">
        <v>39.120319000000002</v>
      </c>
      <c r="H4680">
        <v>41.152316999999996</v>
      </c>
      <c r="I4680">
        <v>38.766590000000001</v>
      </c>
      <c r="J4680">
        <v>38.610312999999998</v>
      </c>
      <c r="K4680">
        <f t="shared" si="146"/>
        <v>0.99149366465363353</v>
      </c>
      <c r="L4680">
        <f t="shared" si="147"/>
        <v>1.0094597611764942</v>
      </c>
    </row>
    <row r="4681" spans="1:12" hidden="1" x14ac:dyDescent="0.65">
      <c r="A4681" t="s">
        <v>4678</v>
      </c>
      <c r="B4681">
        <v>6.454834</v>
      </c>
      <c r="C4681">
        <v>6.2647380000000004</v>
      </c>
      <c r="D4681">
        <v>7.2495779999999996</v>
      </c>
      <c r="E4681">
        <v>3.159786</v>
      </c>
      <c r="F4681">
        <v>2.6537380000000002</v>
      </c>
      <c r="G4681">
        <v>3.1750500000000001</v>
      </c>
      <c r="H4681">
        <v>2.8585509999999998</v>
      </c>
      <c r="I4681">
        <v>2.7063959999999998</v>
      </c>
      <c r="J4681">
        <v>2.484753</v>
      </c>
      <c r="K4681">
        <f t="shared" si="146"/>
        <v>0.48952242613830194</v>
      </c>
      <c r="L4681">
        <f t="shared" si="147"/>
        <v>0.44285430113307328</v>
      </c>
    </row>
    <row r="4682" spans="1:12" hidden="1" x14ac:dyDescent="0.65">
      <c r="A4682" t="s">
        <v>4679</v>
      </c>
      <c r="B4682">
        <v>13.897891</v>
      </c>
      <c r="C4682">
        <v>14.034426</v>
      </c>
      <c r="D4682">
        <v>12.576774</v>
      </c>
      <c r="E4682">
        <v>9.06541</v>
      </c>
      <c r="F4682">
        <v>10.346413999999999</v>
      </c>
      <c r="G4682">
        <v>7.6332849999999999</v>
      </c>
      <c r="H4682">
        <v>12.280234</v>
      </c>
      <c r="I4682">
        <v>13.312746000000001</v>
      </c>
      <c r="J4682">
        <v>11.297731000000001</v>
      </c>
      <c r="K4682">
        <f t="shared" si="146"/>
        <v>0.65228673904551415</v>
      </c>
      <c r="L4682">
        <f t="shared" si="147"/>
        <v>0.88360413821061057</v>
      </c>
    </row>
    <row r="4683" spans="1:12" hidden="1" x14ac:dyDescent="0.65">
      <c r="A4683" t="s">
        <v>4680</v>
      </c>
      <c r="B4683">
        <v>456.86337300000002</v>
      </c>
      <c r="C4683">
        <v>417.41107199999999</v>
      </c>
      <c r="D4683">
        <v>454.51498400000003</v>
      </c>
      <c r="E4683">
        <v>376.09011800000002</v>
      </c>
      <c r="F4683">
        <v>368.52380399999998</v>
      </c>
      <c r="G4683">
        <v>363.27142300000003</v>
      </c>
      <c r="H4683">
        <v>386.21545400000002</v>
      </c>
      <c r="I4683">
        <v>342.08724999999998</v>
      </c>
      <c r="J4683">
        <v>348.91833500000001</v>
      </c>
      <c r="K4683">
        <f t="shared" si="146"/>
        <v>0.82320041444863212</v>
      </c>
      <c r="L4683">
        <f t="shared" si="147"/>
        <v>0.84536313660670714</v>
      </c>
    </row>
    <row r="4684" spans="1:12" hidden="1" x14ac:dyDescent="0.65">
      <c r="A4684" t="s">
        <v>4681</v>
      </c>
      <c r="B4684">
        <v>26.394098</v>
      </c>
      <c r="C4684">
        <v>25.897068000000001</v>
      </c>
      <c r="D4684">
        <v>27.604094</v>
      </c>
      <c r="E4684">
        <v>27.925778999999999</v>
      </c>
      <c r="F4684">
        <v>30.046202000000001</v>
      </c>
      <c r="G4684">
        <v>28.737562</v>
      </c>
      <c r="H4684">
        <v>26.384153000000001</v>
      </c>
      <c r="I4684">
        <v>27.003361000000002</v>
      </c>
      <c r="J4684">
        <v>27.852777</v>
      </c>
      <c r="K4684">
        <f t="shared" si="146"/>
        <v>1.0580311931856887</v>
      </c>
      <c r="L4684">
        <f t="shared" si="147"/>
        <v>0.99962321121941733</v>
      </c>
    </row>
    <row r="4685" spans="1:12" x14ac:dyDescent="0.65">
      <c r="A4685" t="s">
        <v>4682</v>
      </c>
      <c r="B4685">
        <v>19.899784</v>
      </c>
      <c r="C4685">
        <v>25.506124</v>
      </c>
      <c r="D4685">
        <v>22.018471000000002</v>
      </c>
      <c r="E4685">
        <v>26.791992</v>
      </c>
      <c r="F4685">
        <v>28.46368</v>
      </c>
      <c r="G4685">
        <v>33.274920999999999</v>
      </c>
      <c r="H4685">
        <v>26.491734999999998</v>
      </c>
      <c r="I4685">
        <v>20.285257000000001</v>
      </c>
      <c r="J4685">
        <v>22.461476999999999</v>
      </c>
      <c r="K4685">
        <f t="shared" si="146"/>
        <v>1.3463458698848187</v>
      </c>
      <c r="L4685">
        <f t="shared" si="147"/>
        <v>1.3312574146533449</v>
      </c>
    </row>
    <row r="4686" spans="1:12" hidden="1" x14ac:dyDescent="0.65">
      <c r="A4686" t="s">
        <v>4683</v>
      </c>
      <c r="B4686">
        <v>106.16877700000001</v>
      </c>
      <c r="C4686">
        <v>106.28866600000001</v>
      </c>
      <c r="D4686">
        <v>104.94001799999999</v>
      </c>
      <c r="E4686">
        <v>73.449883</v>
      </c>
      <c r="F4686">
        <v>70.631934999999999</v>
      </c>
      <c r="G4686">
        <v>74.651756000000006</v>
      </c>
      <c r="H4686">
        <v>102.627686</v>
      </c>
      <c r="I4686">
        <v>114.956779</v>
      </c>
      <c r="J4686">
        <v>104.944389</v>
      </c>
      <c r="K4686">
        <f t="shared" si="146"/>
        <v>0.69182188092832597</v>
      </c>
      <c r="L4686">
        <f t="shared" si="147"/>
        <v>0.9666465876309378</v>
      </c>
    </row>
    <row r="4687" spans="1:12" hidden="1" x14ac:dyDescent="0.65">
      <c r="A4687" t="s">
        <v>4684</v>
      </c>
      <c r="B4687">
        <v>89.911201000000005</v>
      </c>
      <c r="C4687">
        <v>83.775169000000005</v>
      </c>
      <c r="D4687">
        <v>88.831299000000001</v>
      </c>
      <c r="E4687">
        <v>76.272239999999996</v>
      </c>
      <c r="F4687">
        <v>75.607253999999998</v>
      </c>
      <c r="G4687">
        <v>72.776482000000001</v>
      </c>
      <c r="H4687">
        <v>84.103363000000002</v>
      </c>
      <c r="I4687">
        <v>80.524878999999999</v>
      </c>
      <c r="J4687">
        <v>89.664314000000005</v>
      </c>
      <c r="K4687">
        <f t="shared" si="146"/>
        <v>0.84830631947625734</v>
      </c>
      <c r="L4687">
        <f t="shared" si="147"/>
        <v>0.93540473338800134</v>
      </c>
    </row>
    <row r="4688" spans="1:12" hidden="1" x14ac:dyDescent="0.65">
      <c r="A4688" t="s">
        <v>4685</v>
      </c>
      <c r="B4688">
        <v>29.261755000000001</v>
      </c>
      <c r="C4688">
        <v>26.179161000000001</v>
      </c>
      <c r="D4688">
        <v>24.315138000000001</v>
      </c>
      <c r="E4688">
        <v>30.788063000000001</v>
      </c>
      <c r="F4688">
        <v>35.105457000000001</v>
      </c>
      <c r="G4688">
        <v>29.565382</v>
      </c>
      <c r="H4688">
        <v>26.739733000000001</v>
      </c>
      <c r="I4688">
        <v>25.463829</v>
      </c>
      <c r="J4688">
        <v>25.139357</v>
      </c>
      <c r="K4688">
        <f t="shared" si="146"/>
        <v>1.0521605078027616</v>
      </c>
      <c r="L4688">
        <f t="shared" si="147"/>
        <v>0.91381166303934946</v>
      </c>
    </row>
    <row r="4689" spans="1:12" hidden="1" x14ac:dyDescent="0.65">
      <c r="A4689" t="s">
        <v>4686</v>
      </c>
      <c r="B4689">
        <v>52.957928000000003</v>
      </c>
      <c r="C4689">
        <v>57.680782000000001</v>
      </c>
      <c r="D4689">
        <v>55.180325000000003</v>
      </c>
      <c r="E4689">
        <v>39.293762000000001</v>
      </c>
      <c r="F4689">
        <v>39.849079000000003</v>
      </c>
      <c r="G4689">
        <v>46.825752000000001</v>
      </c>
      <c r="H4689">
        <v>51.150688000000002</v>
      </c>
      <c r="I4689">
        <v>40.434401999999999</v>
      </c>
      <c r="J4689">
        <v>44.159678999999997</v>
      </c>
      <c r="K4689">
        <f t="shared" si="146"/>
        <v>0.74198072855116237</v>
      </c>
      <c r="L4689">
        <f t="shared" si="147"/>
        <v>0.96587404250407982</v>
      </c>
    </row>
    <row r="4690" spans="1:12" hidden="1" x14ac:dyDescent="0.65">
      <c r="A4690" t="s">
        <v>4687</v>
      </c>
      <c r="B4690">
        <v>21.422649</v>
      </c>
      <c r="C4690">
        <v>18.271318000000001</v>
      </c>
      <c r="D4690">
        <v>19.829412000000001</v>
      </c>
      <c r="E4690">
        <v>17.968001999999998</v>
      </c>
      <c r="F4690">
        <v>17.294464000000001</v>
      </c>
      <c r="G4690">
        <v>18.392434999999999</v>
      </c>
      <c r="H4690">
        <v>15.062586</v>
      </c>
      <c r="I4690">
        <v>16.891722000000001</v>
      </c>
      <c r="J4690">
        <v>18.365299</v>
      </c>
      <c r="K4690">
        <f t="shared" si="146"/>
        <v>0.83873857056613299</v>
      </c>
      <c r="L4690">
        <f t="shared" si="147"/>
        <v>0.70311500692561413</v>
      </c>
    </row>
    <row r="4691" spans="1:12" hidden="1" x14ac:dyDescent="0.65">
      <c r="A4691" t="s">
        <v>4688</v>
      </c>
      <c r="B4691">
        <v>12.467627999999999</v>
      </c>
      <c r="C4691">
        <v>12.785869</v>
      </c>
      <c r="D4691">
        <v>9.7725480000000005</v>
      </c>
      <c r="E4691">
        <v>9.4405719999999995</v>
      </c>
      <c r="F4691">
        <v>8.9072790000000008</v>
      </c>
      <c r="G4691">
        <v>7.1649180000000001</v>
      </c>
      <c r="H4691">
        <v>11.748048000000001</v>
      </c>
      <c r="I4691">
        <v>10.341326</v>
      </c>
      <c r="J4691">
        <v>11.475163</v>
      </c>
      <c r="K4691">
        <f t="shared" si="146"/>
        <v>0.75720674373665942</v>
      </c>
      <c r="L4691">
        <f t="shared" si="147"/>
        <v>0.94228412974785591</v>
      </c>
    </row>
    <row r="4692" spans="1:12" hidden="1" x14ac:dyDescent="0.65">
      <c r="A4692" t="s">
        <v>4689</v>
      </c>
      <c r="B4692">
        <v>80.439803999999995</v>
      </c>
      <c r="C4692">
        <v>84.530197000000001</v>
      </c>
      <c r="D4692">
        <v>77.413002000000006</v>
      </c>
      <c r="E4692">
        <v>63.292892000000002</v>
      </c>
      <c r="F4692">
        <v>67.028846999999999</v>
      </c>
      <c r="G4692">
        <v>59.308799999999998</v>
      </c>
      <c r="H4692">
        <v>69.745048999999995</v>
      </c>
      <c r="I4692">
        <v>72.623322000000002</v>
      </c>
      <c r="J4692">
        <v>72.311645999999996</v>
      </c>
      <c r="K4692">
        <f t="shared" si="146"/>
        <v>0.78683548259267277</v>
      </c>
      <c r="L4692">
        <f t="shared" si="147"/>
        <v>0.86704648111773119</v>
      </c>
    </row>
    <row r="4693" spans="1:12" hidden="1" x14ac:dyDescent="0.65">
      <c r="A4693" t="s">
        <v>4690</v>
      </c>
      <c r="B4693">
        <v>66.954528999999994</v>
      </c>
      <c r="C4693">
        <v>55.832428</v>
      </c>
      <c r="D4693">
        <v>57.602561999999999</v>
      </c>
      <c r="E4693">
        <v>43.461436999999997</v>
      </c>
      <c r="F4693">
        <v>57.917313</v>
      </c>
      <c r="G4693">
        <v>51.332611</v>
      </c>
      <c r="H4693">
        <v>53.904784999999997</v>
      </c>
      <c r="I4693">
        <v>52.838959000000003</v>
      </c>
      <c r="J4693">
        <v>55.732498</v>
      </c>
      <c r="K4693">
        <f t="shared" si="146"/>
        <v>0.64911870263473892</v>
      </c>
      <c r="L4693">
        <f t="shared" si="147"/>
        <v>0.80509542528482281</v>
      </c>
    </row>
    <row r="4694" spans="1:12" hidden="1" x14ac:dyDescent="0.65">
      <c r="A4694" t="s">
        <v>4691</v>
      </c>
      <c r="B4694">
        <v>155.30221599999999</v>
      </c>
      <c r="C4694">
        <v>155.851822</v>
      </c>
      <c r="D4694">
        <v>155.703903</v>
      </c>
      <c r="E4694">
        <v>116.803574</v>
      </c>
      <c r="F4694">
        <v>122.38549</v>
      </c>
      <c r="G4694">
        <v>116.825836</v>
      </c>
      <c r="H4694">
        <v>134.710037</v>
      </c>
      <c r="I4694">
        <v>118.815079</v>
      </c>
      <c r="J4694">
        <v>141.90795900000001</v>
      </c>
      <c r="K4694">
        <f t="shared" si="146"/>
        <v>0.75210500537867409</v>
      </c>
      <c r="L4694">
        <f t="shared" si="147"/>
        <v>0.86740576193709951</v>
      </c>
    </row>
    <row r="4695" spans="1:12" hidden="1" x14ac:dyDescent="0.65">
      <c r="A4695" t="s">
        <v>4692</v>
      </c>
      <c r="B4695">
        <v>66.026893999999999</v>
      </c>
      <c r="C4695">
        <v>58.582690999999997</v>
      </c>
      <c r="D4695">
        <v>62.560223000000001</v>
      </c>
      <c r="E4695">
        <v>52.863430000000001</v>
      </c>
      <c r="F4695">
        <v>58.088188000000002</v>
      </c>
      <c r="G4695">
        <v>59.464225999999996</v>
      </c>
      <c r="H4695">
        <v>50.932102</v>
      </c>
      <c r="I4695">
        <v>49.341507</v>
      </c>
      <c r="J4695">
        <v>49.578029999999998</v>
      </c>
      <c r="K4695">
        <f t="shared" si="146"/>
        <v>0.80063481405016568</v>
      </c>
      <c r="L4695">
        <f t="shared" si="147"/>
        <v>0.77138418778263296</v>
      </c>
    </row>
    <row r="4696" spans="1:12" x14ac:dyDescent="0.65">
      <c r="A4696" t="s">
        <v>4693</v>
      </c>
      <c r="B4696">
        <v>13.8612</v>
      </c>
      <c r="C4696">
        <v>14.592129999999999</v>
      </c>
      <c r="D4696">
        <v>13.028314</v>
      </c>
      <c r="E4696">
        <v>11.419983</v>
      </c>
      <c r="F4696">
        <v>14.136837999999999</v>
      </c>
      <c r="G4696">
        <v>12.230078000000001</v>
      </c>
      <c r="H4696">
        <v>14.304183999999999</v>
      </c>
      <c r="I4696">
        <v>11.177752999999999</v>
      </c>
      <c r="J4696">
        <v>12.280692</v>
      </c>
      <c r="K4696">
        <f t="shared" si="146"/>
        <v>0.82388126569128217</v>
      </c>
      <c r="L4696">
        <f t="shared" si="147"/>
        <v>1.031958560586385</v>
      </c>
    </row>
    <row r="4697" spans="1:12" x14ac:dyDescent="0.65">
      <c r="A4697" t="s">
        <v>4694</v>
      </c>
      <c r="B4697">
        <v>71.160347000000002</v>
      </c>
      <c r="C4697">
        <v>72.376655999999997</v>
      </c>
      <c r="D4697">
        <v>80.728240999999997</v>
      </c>
      <c r="E4697">
        <v>69.057136999999997</v>
      </c>
      <c r="F4697">
        <v>74.410408000000004</v>
      </c>
      <c r="G4697">
        <v>75.631866000000002</v>
      </c>
      <c r="H4697">
        <v>78.629279999999994</v>
      </c>
      <c r="I4697">
        <v>78.437484999999995</v>
      </c>
      <c r="J4697">
        <v>73.625679000000005</v>
      </c>
      <c r="K4697">
        <f t="shared" si="146"/>
        <v>0.97044407329829341</v>
      </c>
      <c r="L4697">
        <f t="shared" si="147"/>
        <v>1.1049591986953069</v>
      </c>
    </row>
    <row r="4698" spans="1:12" x14ac:dyDescent="0.65">
      <c r="A4698" t="s">
        <v>4695</v>
      </c>
      <c r="B4698">
        <v>29.386559999999999</v>
      </c>
      <c r="C4698">
        <v>27.44792</v>
      </c>
      <c r="D4698">
        <v>43.358055</v>
      </c>
      <c r="E4698">
        <v>34.005802000000003</v>
      </c>
      <c r="F4698">
        <v>33.400528000000001</v>
      </c>
      <c r="G4698">
        <v>29.542176999999999</v>
      </c>
      <c r="H4698">
        <v>30.091367999999999</v>
      </c>
      <c r="I4698">
        <v>30.433748000000001</v>
      </c>
      <c r="J4698">
        <v>32.208897</v>
      </c>
      <c r="K4698">
        <f t="shared" si="146"/>
        <v>1.1571889326277047</v>
      </c>
      <c r="L4698">
        <f t="shared" si="147"/>
        <v>1.0239840253503643</v>
      </c>
    </row>
    <row r="4699" spans="1:12" hidden="1" x14ac:dyDescent="0.65">
      <c r="A4699" t="s">
        <v>4696</v>
      </c>
      <c r="B4699">
        <v>34.713711000000004</v>
      </c>
      <c r="C4699">
        <v>33.636775999999998</v>
      </c>
      <c r="D4699">
        <v>37.624073000000003</v>
      </c>
      <c r="E4699">
        <v>31.297339999999998</v>
      </c>
      <c r="F4699">
        <v>31.509687</v>
      </c>
      <c r="G4699">
        <v>31.386219000000001</v>
      </c>
      <c r="H4699">
        <v>31.491652999999999</v>
      </c>
      <c r="I4699">
        <v>37.434005999999997</v>
      </c>
      <c r="J4699">
        <v>32.940060000000003</v>
      </c>
      <c r="K4699">
        <f t="shared" si="146"/>
        <v>0.90158439125105339</v>
      </c>
      <c r="L4699">
        <f t="shared" si="147"/>
        <v>0.90718197774936815</v>
      </c>
    </row>
    <row r="4700" spans="1:12" hidden="1" x14ac:dyDescent="0.65">
      <c r="A4700" t="s">
        <v>4697</v>
      </c>
      <c r="B4700">
        <v>7.6611019999999996</v>
      </c>
      <c r="C4700">
        <v>7.5072289999999997</v>
      </c>
      <c r="D4700">
        <v>8.1445989999999995</v>
      </c>
      <c r="E4700">
        <v>5.4524910000000002</v>
      </c>
      <c r="F4700">
        <v>7.0397210000000001</v>
      </c>
      <c r="G4700">
        <v>6.5178039999999999</v>
      </c>
      <c r="H4700">
        <v>5.5284599999999999</v>
      </c>
      <c r="I4700">
        <v>8.6122589999999999</v>
      </c>
      <c r="J4700">
        <v>7.6166549999999997</v>
      </c>
      <c r="K4700">
        <f t="shared" si="146"/>
        <v>0.71171105671220669</v>
      </c>
      <c r="L4700">
        <f t="shared" si="147"/>
        <v>0.72162725414698825</v>
      </c>
    </row>
    <row r="4701" spans="1:12" x14ac:dyDescent="0.65">
      <c r="A4701" t="s">
        <v>4698</v>
      </c>
      <c r="B4701">
        <v>9.2220289999999991</v>
      </c>
      <c r="C4701">
        <v>9.7126809999999999</v>
      </c>
      <c r="D4701">
        <v>11.632937999999999</v>
      </c>
      <c r="E4701">
        <v>9.9117320000000007</v>
      </c>
      <c r="F4701">
        <v>10.781815</v>
      </c>
      <c r="G4701">
        <v>12.187526999999999</v>
      </c>
      <c r="H4701">
        <v>11.737708</v>
      </c>
      <c r="I4701">
        <v>10.194207</v>
      </c>
      <c r="J4701">
        <v>11.785735000000001</v>
      </c>
      <c r="K4701">
        <f t="shared" si="146"/>
        <v>1.0747886392463093</v>
      </c>
      <c r="L4701">
        <f t="shared" si="147"/>
        <v>1.272790185326895</v>
      </c>
    </row>
    <row r="4702" spans="1:12" x14ac:dyDescent="0.65">
      <c r="A4702" t="s">
        <v>4699</v>
      </c>
      <c r="B4702">
        <v>595.05664100000001</v>
      </c>
      <c r="C4702">
        <v>578.66253700000004</v>
      </c>
      <c r="D4702">
        <v>617.67181400000004</v>
      </c>
      <c r="E4702">
        <v>511.07788099999999</v>
      </c>
      <c r="F4702">
        <v>540.09747300000004</v>
      </c>
      <c r="G4702">
        <v>527.22979699999996</v>
      </c>
      <c r="H4702">
        <v>734.22406000000001</v>
      </c>
      <c r="I4702">
        <v>713.09844999999996</v>
      </c>
      <c r="J4702">
        <v>739.47570800000005</v>
      </c>
      <c r="K4702">
        <f t="shared" si="146"/>
        <v>0.85887266150181485</v>
      </c>
      <c r="L4702">
        <f t="shared" si="147"/>
        <v>1.2338725583603729</v>
      </c>
    </row>
    <row r="4703" spans="1:12" hidden="1" x14ac:dyDescent="0.65">
      <c r="A4703" t="s">
        <v>4700</v>
      </c>
      <c r="B4703">
        <v>29.266127000000001</v>
      </c>
      <c r="C4703">
        <v>26.856090999999999</v>
      </c>
      <c r="D4703">
        <v>28.137197</v>
      </c>
      <c r="E4703">
        <v>27.347653999999999</v>
      </c>
      <c r="F4703">
        <v>28.661290999999999</v>
      </c>
      <c r="G4703">
        <v>27.716476</v>
      </c>
      <c r="H4703">
        <v>24.013235000000002</v>
      </c>
      <c r="I4703">
        <v>24.223026000000001</v>
      </c>
      <c r="J4703">
        <v>23.571075</v>
      </c>
      <c r="K4703">
        <f t="shared" si="146"/>
        <v>0.93444732198421743</v>
      </c>
      <c r="L4703">
        <f t="shared" si="147"/>
        <v>0.82051290900227425</v>
      </c>
    </row>
    <row r="4704" spans="1:12" hidden="1" x14ac:dyDescent="0.65">
      <c r="A4704" t="s">
        <v>4701</v>
      </c>
      <c r="B4704">
        <v>5.5537650000000003</v>
      </c>
      <c r="C4704">
        <v>4.4012890000000002</v>
      </c>
      <c r="D4704">
        <v>4.241682</v>
      </c>
      <c r="E4704">
        <v>3.82891</v>
      </c>
      <c r="F4704">
        <v>4.0481379999999998</v>
      </c>
      <c r="G4704">
        <v>4.9961919999999997</v>
      </c>
      <c r="H4704">
        <v>3.7875969999999999</v>
      </c>
      <c r="I4704">
        <v>4.3142909999999999</v>
      </c>
      <c r="J4704">
        <v>4.3711729999999998</v>
      </c>
      <c r="K4704">
        <f t="shared" si="146"/>
        <v>0.68942600200044468</v>
      </c>
      <c r="L4704">
        <f t="shared" si="147"/>
        <v>0.68198726449534675</v>
      </c>
    </row>
    <row r="4705" spans="1:12" hidden="1" x14ac:dyDescent="0.65">
      <c r="A4705" t="s">
        <v>4702</v>
      </c>
      <c r="B4705">
        <v>72.776961999999997</v>
      </c>
      <c r="C4705">
        <v>72.536704999999998</v>
      </c>
      <c r="D4705">
        <v>74.475594000000001</v>
      </c>
      <c r="E4705">
        <v>51.547843999999998</v>
      </c>
      <c r="F4705">
        <v>51.899017000000001</v>
      </c>
      <c r="G4705">
        <v>52.195450000000001</v>
      </c>
      <c r="H4705">
        <v>52.079227000000003</v>
      </c>
      <c r="I4705">
        <v>56.554146000000003</v>
      </c>
      <c r="J4705">
        <v>55.836928999999998</v>
      </c>
      <c r="K4705">
        <f t="shared" si="146"/>
        <v>0.70829892569574415</v>
      </c>
      <c r="L4705">
        <f t="shared" si="147"/>
        <v>0.71560045334126487</v>
      </c>
    </row>
    <row r="4706" spans="1:12" hidden="1" x14ac:dyDescent="0.65">
      <c r="A4706" t="s">
        <v>4703</v>
      </c>
      <c r="B4706">
        <v>24.881582000000002</v>
      </c>
      <c r="C4706">
        <v>25.181946</v>
      </c>
      <c r="D4706">
        <v>23.211237000000001</v>
      </c>
      <c r="E4706">
        <v>19.562538</v>
      </c>
      <c r="F4706">
        <v>25.383696</v>
      </c>
      <c r="G4706">
        <v>26.806393</v>
      </c>
      <c r="H4706">
        <v>22.26136</v>
      </c>
      <c r="I4706">
        <v>23.258292999999998</v>
      </c>
      <c r="J4706">
        <v>22.915571</v>
      </c>
      <c r="K4706">
        <f t="shared" si="146"/>
        <v>0.78622565076448914</v>
      </c>
      <c r="L4706">
        <f t="shared" si="147"/>
        <v>0.89469230694414847</v>
      </c>
    </row>
    <row r="4707" spans="1:12" x14ac:dyDescent="0.65">
      <c r="A4707" t="s">
        <v>4704</v>
      </c>
      <c r="B4707">
        <v>6.1112279999999997</v>
      </c>
      <c r="C4707">
        <v>7.572921</v>
      </c>
      <c r="D4707">
        <v>7.5473730000000003</v>
      </c>
      <c r="E4707">
        <v>7.9805210000000004</v>
      </c>
      <c r="F4707">
        <v>8.0109300000000001</v>
      </c>
      <c r="G4707">
        <v>5.9135549999999997</v>
      </c>
      <c r="H4707">
        <v>6.470885</v>
      </c>
      <c r="I4707">
        <v>7.3681099999999997</v>
      </c>
      <c r="J4707">
        <v>6.4397979999999997</v>
      </c>
      <c r="K4707">
        <f t="shared" si="146"/>
        <v>1.3058784584702128</v>
      </c>
      <c r="L4707">
        <f t="shared" si="147"/>
        <v>1.0588518379612084</v>
      </c>
    </row>
    <row r="4708" spans="1:12" hidden="1" x14ac:dyDescent="0.65">
      <c r="A4708" t="s">
        <v>4705</v>
      </c>
      <c r="B4708">
        <v>36.830494000000002</v>
      </c>
      <c r="C4708">
        <v>34.987389</v>
      </c>
      <c r="D4708">
        <v>41.214396999999998</v>
      </c>
      <c r="E4708">
        <v>28.097355</v>
      </c>
      <c r="F4708">
        <v>29.005784999999999</v>
      </c>
      <c r="G4708">
        <v>29.577342999999999</v>
      </c>
      <c r="H4708">
        <v>31.652308999999999</v>
      </c>
      <c r="I4708">
        <v>34.265839</v>
      </c>
      <c r="J4708">
        <v>35.705432999999999</v>
      </c>
      <c r="K4708">
        <f t="shared" si="146"/>
        <v>0.7628829252195205</v>
      </c>
      <c r="L4708">
        <f t="shared" si="147"/>
        <v>0.85940495394930072</v>
      </c>
    </row>
    <row r="4709" spans="1:12" hidden="1" x14ac:dyDescent="0.65">
      <c r="A4709" t="s">
        <v>4706</v>
      </c>
      <c r="B4709">
        <v>184.346542</v>
      </c>
      <c r="C4709">
        <v>199.54797400000001</v>
      </c>
      <c r="D4709">
        <v>187.33914200000001</v>
      </c>
      <c r="E4709">
        <v>152.85791</v>
      </c>
      <c r="F4709">
        <v>152.782364</v>
      </c>
      <c r="G4709">
        <v>165.50460799999999</v>
      </c>
      <c r="H4709">
        <v>167.57302899999999</v>
      </c>
      <c r="I4709">
        <v>159.716644</v>
      </c>
      <c r="J4709">
        <v>174.45483400000001</v>
      </c>
      <c r="K4709">
        <f t="shared" si="146"/>
        <v>0.82918783472488466</v>
      </c>
      <c r="L4709">
        <f t="shared" si="147"/>
        <v>0.9090109702193383</v>
      </c>
    </row>
    <row r="4710" spans="1:12" hidden="1" x14ac:dyDescent="0.65">
      <c r="A4710" t="s">
        <v>4707</v>
      </c>
      <c r="B4710">
        <v>54.467491000000003</v>
      </c>
      <c r="C4710">
        <v>50.334862000000001</v>
      </c>
      <c r="D4710">
        <v>57.571671000000002</v>
      </c>
      <c r="E4710">
        <v>60.883628999999999</v>
      </c>
      <c r="F4710">
        <v>66.840225000000004</v>
      </c>
      <c r="G4710">
        <v>70.111649</v>
      </c>
      <c r="H4710">
        <v>50.979075999999999</v>
      </c>
      <c r="I4710">
        <v>50.514122</v>
      </c>
      <c r="J4710">
        <v>54.034294000000003</v>
      </c>
      <c r="K4710">
        <f t="shared" si="146"/>
        <v>1.1177975684615249</v>
      </c>
      <c r="L4710">
        <f t="shared" si="147"/>
        <v>0.93595418228462179</v>
      </c>
    </row>
    <row r="4711" spans="1:12" x14ac:dyDescent="0.65">
      <c r="A4711" t="s">
        <v>4708</v>
      </c>
      <c r="B4711">
        <v>7.6768219999999996</v>
      </c>
      <c r="C4711">
        <v>9.1136219999999994</v>
      </c>
      <c r="D4711">
        <v>11.948846</v>
      </c>
      <c r="E4711">
        <v>10.030976000000001</v>
      </c>
      <c r="F4711">
        <v>8.0692059999999994</v>
      </c>
      <c r="G4711">
        <v>7.5876039999999998</v>
      </c>
      <c r="H4711">
        <v>8.0441719999999997</v>
      </c>
      <c r="I4711">
        <v>8.0650010000000005</v>
      </c>
      <c r="J4711">
        <v>8.5068619999999999</v>
      </c>
      <c r="K4711">
        <f t="shared" si="146"/>
        <v>1.3066573642061783</v>
      </c>
      <c r="L4711">
        <f t="shared" si="147"/>
        <v>1.0478518324379542</v>
      </c>
    </row>
    <row r="4712" spans="1:12" x14ac:dyDescent="0.65">
      <c r="A4712" t="s">
        <v>4709</v>
      </c>
      <c r="B4712">
        <v>149.28401199999999</v>
      </c>
      <c r="C4712">
        <v>154.06298799999999</v>
      </c>
      <c r="D4712">
        <v>191.146118</v>
      </c>
      <c r="E4712">
        <v>146.97470100000001</v>
      </c>
      <c r="F4712">
        <v>160.80261200000001</v>
      </c>
      <c r="G4712">
        <v>153.024506</v>
      </c>
      <c r="H4712">
        <v>172.53831500000001</v>
      </c>
      <c r="I4712">
        <v>189.25439499999999</v>
      </c>
      <c r="J4712">
        <v>184.286743</v>
      </c>
      <c r="K4712">
        <f t="shared" si="146"/>
        <v>0.98453075470667295</v>
      </c>
      <c r="L4712">
        <f t="shared" si="147"/>
        <v>1.155772226968284</v>
      </c>
    </row>
    <row r="4713" spans="1:12" hidden="1" x14ac:dyDescent="0.65">
      <c r="A4713" t="s">
        <v>4710</v>
      </c>
      <c r="B4713">
        <v>3.5105759999999999</v>
      </c>
      <c r="C4713">
        <v>3.45696</v>
      </c>
      <c r="D4713">
        <v>4.3683269999999998</v>
      </c>
      <c r="E4713">
        <v>16.5166</v>
      </c>
      <c r="F4713">
        <v>16.271353000000001</v>
      </c>
      <c r="G4713">
        <v>17.655663000000001</v>
      </c>
      <c r="H4713">
        <v>3.2465869999999999</v>
      </c>
      <c r="I4713">
        <v>3.2392249999999998</v>
      </c>
      <c r="J4713">
        <v>3.3258200000000002</v>
      </c>
      <c r="K4713">
        <f t="shared" si="146"/>
        <v>4.7048119738755121</v>
      </c>
      <c r="L4713">
        <f t="shared" si="147"/>
        <v>0.92480179890707392</v>
      </c>
    </row>
    <row r="4714" spans="1:12" x14ac:dyDescent="0.65">
      <c r="A4714" t="s">
        <v>4711</v>
      </c>
      <c r="B4714">
        <v>11.162234</v>
      </c>
      <c r="C4714">
        <v>11.497332</v>
      </c>
      <c r="D4714">
        <v>12.842299000000001</v>
      </c>
      <c r="E4714">
        <v>9.4256060000000002</v>
      </c>
      <c r="F4714">
        <v>10.218116999999999</v>
      </c>
      <c r="G4714">
        <v>8.7211180000000006</v>
      </c>
      <c r="H4714">
        <v>12.154273999999999</v>
      </c>
      <c r="I4714">
        <v>12.073112</v>
      </c>
      <c r="J4714">
        <v>12.391009</v>
      </c>
      <c r="K4714">
        <f t="shared" si="146"/>
        <v>0.84441931606164145</v>
      </c>
      <c r="L4714">
        <f t="shared" si="147"/>
        <v>1.0888746822544662</v>
      </c>
    </row>
    <row r="4715" spans="1:12" hidden="1" x14ac:dyDescent="0.65">
      <c r="A4715" t="s">
        <v>4712</v>
      </c>
      <c r="B4715">
        <v>75.994698</v>
      </c>
      <c r="C4715">
        <v>72.944145000000006</v>
      </c>
      <c r="D4715">
        <v>75.486091999999999</v>
      </c>
      <c r="E4715">
        <v>61.130749000000002</v>
      </c>
      <c r="F4715">
        <v>62.002014000000003</v>
      </c>
      <c r="G4715">
        <v>59.475830000000002</v>
      </c>
      <c r="H4715">
        <v>61.213394000000001</v>
      </c>
      <c r="I4715">
        <v>67.571014000000005</v>
      </c>
      <c r="J4715">
        <v>62.463760000000001</v>
      </c>
      <c r="K4715">
        <f t="shared" si="146"/>
        <v>0.80440807857411323</v>
      </c>
      <c r="L4715">
        <f t="shared" si="147"/>
        <v>0.80549558865277682</v>
      </c>
    </row>
    <row r="4716" spans="1:12" x14ac:dyDescent="0.65">
      <c r="A4716" t="s">
        <v>4713</v>
      </c>
      <c r="B4716">
        <v>33.334755000000001</v>
      </c>
      <c r="C4716">
        <v>30.393954999999998</v>
      </c>
      <c r="D4716">
        <v>34.401553999999997</v>
      </c>
      <c r="E4716">
        <v>34.219543000000002</v>
      </c>
      <c r="F4716">
        <v>36.706097</v>
      </c>
      <c r="G4716">
        <v>38.702964999999999</v>
      </c>
      <c r="H4716">
        <v>45.152073000000001</v>
      </c>
      <c r="I4716">
        <v>43.844073999999999</v>
      </c>
      <c r="J4716">
        <v>43.788699999999999</v>
      </c>
      <c r="K4716">
        <f t="shared" si="146"/>
        <v>1.0265425079620354</v>
      </c>
      <c r="L4716">
        <f t="shared" si="147"/>
        <v>1.3545044203864705</v>
      </c>
    </row>
    <row r="4717" spans="1:12" x14ac:dyDescent="0.65">
      <c r="A4717" t="s">
        <v>4714</v>
      </c>
      <c r="B4717">
        <v>24.781386999999999</v>
      </c>
      <c r="C4717">
        <v>24.718788</v>
      </c>
      <c r="D4717">
        <v>27.316595</v>
      </c>
      <c r="E4717">
        <v>106.391289</v>
      </c>
      <c r="F4717">
        <v>123.459053</v>
      </c>
      <c r="G4717">
        <v>110.727684</v>
      </c>
      <c r="H4717">
        <v>40.469470999999999</v>
      </c>
      <c r="I4717">
        <v>40.892966999999999</v>
      </c>
      <c r="J4717">
        <v>40.575954000000003</v>
      </c>
      <c r="K4717">
        <f t="shared" si="146"/>
        <v>4.2931934762166462</v>
      </c>
      <c r="L4717">
        <f t="shared" si="147"/>
        <v>1.6330591584724454</v>
      </c>
    </row>
    <row r="4718" spans="1:12" hidden="1" x14ac:dyDescent="0.65">
      <c r="A4718" t="s">
        <v>4715</v>
      </c>
      <c r="B4718">
        <v>94.345603999999994</v>
      </c>
      <c r="C4718">
        <v>89.851990000000001</v>
      </c>
      <c r="D4718">
        <v>95.715217999999993</v>
      </c>
      <c r="E4718">
        <v>28.737197999999999</v>
      </c>
      <c r="F4718">
        <v>30.508610000000001</v>
      </c>
      <c r="G4718">
        <v>27.861832</v>
      </c>
      <c r="H4718">
        <v>44.115768000000003</v>
      </c>
      <c r="I4718">
        <v>48.039371000000003</v>
      </c>
      <c r="J4718">
        <v>45.77364</v>
      </c>
      <c r="K4718">
        <f t="shared" si="146"/>
        <v>0.30459498674681229</v>
      </c>
      <c r="L4718">
        <f t="shared" si="147"/>
        <v>0.46759749399664668</v>
      </c>
    </row>
    <row r="4719" spans="1:12" hidden="1" x14ac:dyDescent="0.65">
      <c r="A4719" t="s">
        <v>4716</v>
      </c>
      <c r="B4719">
        <v>73.453666999999996</v>
      </c>
      <c r="C4719">
        <v>70.819443000000007</v>
      </c>
      <c r="D4719">
        <v>76.074989000000002</v>
      </c>
      <c r="E4719">
        <v>65.456862999999998</v>
      </c>
      <c r="F4719">
        <v>66.768051</v>
      </c>
      <c r="G4719">
        <v>69.197456000000003</v>
      </c>
      <c r="H4719">
        <v>68.737724</v>
      </c>
      <c r="I4719">
        <v>70.371077999999997</v>
      </c>
      <c r="J4719">
        <v>69.420897999999994</v>
      </c>
      <c r="K4719">
        <f t="shared" si="146"/>
        <v>0.89113131683405267</v>
      </c>
      <c r="L4719">
        <f t="shared" si="147"/>
        <v>0.93579703787967461</v>
      </c>
    </row>
    <row r="4720" spans="1:12" x14ac:dyDescent="0.65">
      <c r="A4720" t="s">
        <v>4717</v>
      </c>
      <c r="B4720">
        <v>149.94683800000001</v>
      </c>
      <c r="C4720">
        <v>145.581345</v>
      </c>
      <c r="D4720">
        <v>153.34667999999999</v>
      </c>
      <c r="E4720">
        <v>183.258453</v>
      </c>
      <c r="F4720">
        <v>174.197937</v>
      </c>
      <c r="G4720">
        <v>180.79205300000001</v>
      </c>
      <c r="H4720">
        <v>289.801331</v>
      </c>
      <c r="I4720">
        <v>295.497345</v>
      </c>
      <c r="J4720">
        <v>283.17001299999998</v>
      </c>
      <c r="K4720">
        <f t="shared" si="146"/>
        <v>1.2221561684415112</v>
      </c>
      <c r="L4720">
        <f t="shared" si="147"/>
        <v>1.9326938458015366</v>
      </c>
    </row>
    <row r="4721" spans="1:12" hidden="1" x14ac:dyDescent="0.65">
      <c r="A4721" t="s">
        <v>4718</v>
      </c>
      <c r="B4721">
        <v>50.843929000000003</v>
      </c>
      <c r="C4721">
        <v>49.374336</v>
      </c>
      <c r="D4721">
        <v>58.093102000000002</v>
      </c>
      <c r="E4721">
        <v>48.830871999999999</v>
      </c>
      <c r="F4721">
        <v>57.319781999999996</v>
      </c>
      <c r="G4721">
        <v>55.096111000000001</v>
      </c>
      <c r="H4721">
        <v>46.375408</v>
      </c>
      <c r="I4721">
        <v>45.211933000000002</v>
      </c>
      <c r="J4721">
        <v>43.753512999999998</v>
      </c>
      <c r="K4721">
        <f t="shared" si="146"/>
        <v>0.96040713140009293</v>
      </c>
      <c r="L4721">
        <f t="shared" si="147"/>
        <v>0.91211298796361695</v>
      </c>
    </row>
    <row r="4722" spans="1:12" x14ac:dyDescent="0.65">
      <c r="A4722" t="s">
        <v>4719</v>
      </c>
      <c r="B4722">
        <v>15.761032999999999</v>
      </c>
      <c r="C4722">
        <v>15.060764000000001</v>
      </c>
      <c r="D4722">
        <v>18.896764999999998</v>
      </c>
      <c r="E4722">
        <v>12.477954</v>
      </c>
      <c r="F4722">
        <v>14.551302</v>
      </c>
      <c r="G4722">
        <v>13.216675</v>
      </c>
      <c r="H4722">
        <v>19.601476999999999</v>
      </c>
      <c r="I4722">
        <v>16.625381000000001</v>
      </c>
      <c r="J4722">
        <v>13.275259999999999</v>
      </c>
      <c r="K4722">
        <f t="shared" si="146"/>
        <v>0.79169645796693666</v>
      </c>
      <c r="L4722">
        <f t="shared" si="147"/>
        <v>1.2436670236018159</v>
      </c>
    </row>
    <row r="4723" spans="1:12" hidden="1" x14ac:dyDescent="0.65">
      <c r="A4723" t="s">
        <v>4720</v>
      </c>
      <c r="B4723">
        <v>173.13059999999999</v>
      </c>
      <c r="C4723">
        <v>181.29731799999999</v>
      </c>
      <c r="D4723">
        <v>189.361862</v>
      </c>
      <c r="E4723">
        <v>149.62133800000001</v>
      </c>
      <c r="F4723">
        <v>151.526794</v>
      </c>
      <c r="G4723">
        <v>146.20358300000001</v>
      </c>
      <c r="H4723">
        <v>172.80041499999999</v>
      </c>
      <c r="I4723">
        <v>157.87806699999999</v>
      </c>
      <c r="J4723">
        <v>174.92820699999999</v>
      </c>
      <c r="K4723">
        <f t="shared" si="146"/>
        <v>0.86421082119509796</v>
      </c>
      <c r="L4723">
        <f t="shared" si="147"/>
        <v>0.99809285591339714</v>
      </c>
    </row>
    <row r="4724" spans="1:12" x14ac:dyDescent="0.65">
      <c r="A4724" t="s">
        <v>4721</v>
      </c>
      <c r="B4724">
        <v>17.006485000000001</v>
      </c>
      <c r="C4724">
        <v>16.508621000000002</v>
      </c>
      <c r="D4724">
        <v>16.529045</v>
      </c>
      <c r="E4724">
        <v>14.488574</v>
      </c>
      <c r="F4724">
        <v>15.042768000000001</v>
      </c>
      <c r="G4724">
        <v>14.985065000000001</v>
      </c>
      <c r="H4724">
        <v>18.515923999999998</v>
      </c>
      <c r="I4724">
        <v>16.45476</v>
      </c>
      <c r="J4724">
        <v>18.336981000000002</v>
      </c>
      <c r="K4724">
        <f t="shared" si="146"/>
        <v>0.85194406721906368</v>
      </c>
      <c r="L4724">
        <f t="shared" si="147"/>
        <v>1.0887566713521339</v>
      </c>
    </row>
    <row r="4725" spans="1:12" hidden="1" x14ac:dyDescent="0.65">
      <c r="A4725" t="s">
        <v>4722</v>
      </c>
      <c r="B4725">
        <v>1447.467529</v>
      </c>
      <c r="C4725">
        <v>1548.8808590000001</v>
      </c>
      <c r="D4725">
        <v>1508.310303</v>
      </c>
      <c r="E4725">
        <v>1373.440918</v>
      </c>
      <c r="F4725">
        <v>1337.6938479999999</v>
      </c>
      <c r="G4725">
        <v>1340.294312</v>
      </c>
      <c r="H4725">
        <v>1403.517578</v>
      </c>
      <c r="I4725">
        <v>1332.6936040000001</v>
      </c>
      <c r="J4725">
        <v>1382.5097659999999</v>
      </c>
      <c r="K4725">
        <f t="shared" si="146"/>
        <v>0.94885784342869361</v>
      </c>
      <c r="L4725">
        <f t="shared" si="147"/>
        <v>0.96963665842620772</v>
      </c>
    </row>
    <row r="4726" spans="1:12" hidden="1" x14ac:dyDescent="0.65">
      <c r="A4726" t="s">
        <v>4723</v>
      </c>
      <c r="B4726">
        <v>454.20779399999998</v>
      </c>
      <c r="C4726">
        <v>423.307007</v>
      </c>
      <c r="D4726">
        <v>412.01620500000001</v>
      </c>
      <c r="E4726">
        <v>129.151794</v>
      </c>
      <c r="F4726">
        <v>133.400192</v>
      </c>
      <c r="G4726">
        <v>128.49395799999999</v>
      </c>
      <c r="H4726">
        <v>300.52157599999998</v>
      </c>
      <c r="I4726">
        <v>283.04397599999999</v>
      </c>
      <c r="J4726">
        <v>303.103363</v>
      </c>
      <c r="K4726">
        <f t="shared" si="146"/>
        <v>0.28434517352205541</v>
      </c>
      <c r="L4726">
        <f t="shared" si="147"/>
        <v>0.66163896782449316</v>
      </c>
    </row>
    <row r="4727" spans="1:12" hidden="1" x14ac:dyDescent="0.65">
      <c r="A4727" t="s">
        <v>4724</v>
      </c>
      <c r="B4727">
        <v>16.725994</v>
      </c>
      <c r="C4727">
        <v>15.823093</v>
      </c>
      <c r="D4727">
        <v>18.528943999999999</v>
      </c>
      <c r="E4727">
        <v>10.346954</v>
      </c>
      <c r="F4727">
        <v>9.3673889999999993</v>
      </c>
      <c r="G4727">
        <v>9.9871879999999997</v>
      </c>
      <c r="H4727">
        <v>14.742357</v>
      </c>
      <c r="I4727">
        <v>13.697915</v>
      </c>
      <c r="J4727">
        <v>13.91217</v>
      </c>
      <c r="K4727">
        <f t="shared" si="146"/>
        <v>0.61861519261575726</v>
      </c>
      <c r="L4727">
        <f t="shared" si="147"/>
        <v>0.88140393928157579</v>
      </c>
    </row>
    <row r="4728" spans="1:12" x14ac:dyDescent="0.65">
      <c r="A4728" t="s">
        <v>4725</v>
      </c>
      <c r="B4728">
        <v>22.238309999999998</v>
      </c>
      <c r="C4728">
        <v>21.815152999999999</v>
      </c>
      <c r="D4728">
        <v>26.829851000000001</v>
      </c>
      <c r="E4728">
        <v>20.185770000000002</v>
      </c>
      <c r="F4728">
        <v>19.943601999999998</v>
      </c>
      <c r="G4728">
        <v>18.392254000000001</v>
      </c>
      <c r="H4728">
        <v>24.170994</v>
      </c>
      <c r="I4728">
        <v>25.910254999999999</v>
      </c>
      <c r="J4728">
        <v>23.923546000000002</v>
      </c>
      <c r="K4728">
        <f t="shared" si="146"/>
        <v>0.90770251876154273</v>
      </c>
      <c r="L4728">
        <f t="shared" si="147"/>
        <v>1.0869078630525433</v>
      </c>
    </row>
    <row r="4729" spans="1:12" x14ac:dyDescent="0.65">
      <c r="A4729" t="s">
        <v>4726</v>
      </c>
      <c r="B4729">
        <v>28.894456999999999</v>
      </c>
      <c r="C4729">
        <v>30.401948999999998</v>
      </c>
      <c r="D4729">
        <v>28.750741999999999</v>
      </c>
      <c r="E4729">
        <v>24.085363000000001</v>
      </c>
      <c r="F4729">
        <v>26.138452999999998</v>
      </c>
      <c r="G4729">
        <v>28.005989</v>
      </c>
      <c r="H4729">
        <v>30.767063</v>
      </c>
      <c r="I4729">
        <v>32.181972999999999</v>
      </c>
      <c r="J4729">
        <v>30.723887999999999</v>
      </c>
      <c r="K4729">
        <f t="shared" si="146"/>
        <v>0.83356344090494594</v>
      </c>
      <c r="L4729">
        <f t="shared" si="147"/>
        <v>1.0648084855860072</v>
      </c>
    </row>
    <row r="4730" spans="1:12" hidden="1" x14ac:dyDescent="0.65">
      <c r="A4730" t="s">
        <v>4727</v>
      </c>
      <c r="B4730">
        <v>30.253311</v>
      </c>
      <c r="C4730">
        <v>23.985856999999999</v>
      </c>
      <c r="D4730">
        <v>27.143902000000001</v>
      </c>
      <c r="E4730">
        <v>13.317508</v>
      </c>
      <c r="F4730">
        <v>17.107703999999998</v>
      </c>
      <c r="G4730">
        <v>17.738018</v>
      </c>
      <c r="H4730">
        <v>20.625616000000001</v>
      </c>
      <c r="I4730">
        <v>21.641408999999999</v>
      </c>
      <c r="J4730">
        <v>23.245114999999998</v>
      </c>
      <c r="K4730">
        <f t="shared" si="146"/>
        <v>0.44020001645439732</v>
      </c>
      <c r="L4730">
        <f t="shared" si="147"/>
        <v>0.68176392329421398</v>
      </c>
    </row>
    <row r="4731" spans="1:12" x14ac:dyDescent="0.65">
      <c r="A4731" t="s">
        <v>4728</v>
      </c>
      <c r="B4731">
        <v>20.927579999999999</v>
      </c>
      <c r="C4731">
        <v>20.659096000000002</v>
      </c>
      <c r="D4731">
        <v>21.410748999999999</v>
      </c>
      <c r="E4731">
        <v>20.892775</v>
      </c>
      <c r="F4731">
        <v>20.180963999999999</v>
      </c>
      <c r="G4731">
        <v>20.677834000000001</v>
      </c>
      <c r="H4731">
        <v>23.778459999999999</v>
      </c>
      <c r="I4731">
        <v>21.895043999999999</v>
      </c>
      <c r="J4731">
        <v>22.796223000000001</v>
      </c>
      <c r="K4731">
        <f t="shared" si="146"/>
        <v>0.99833688367216855</v>
      </c>
      <c r="L4731">
        <f t="shared" si="147"/>
        <v>1.1362259754830706</v>
      </c>
    </row>
    <row r="4732" spans="1:12" hidden="1" x14ac:dyDescent="0.65">
      <c r="A4732" t="s">
        <v>4729</v>
      </c>
      <c r="B4732">
        <v>104.86829400000001</v>
      </c>
      <c r="C4732">
        <v>114.81321</v>
      </c>
      <c r="D4732">
        <v>111.91686199999999</v>
      </c>
      <c r="E4732">
        <v>62.477722</v>
      </c>
      <c r="F4732">
        <v>63.233631000000003</v>
      </c>
      <c r="G4732">
        <v>66.732056</v>
      </c>
      <c r="H4732">
        <v>93.643416999999999</v>
      </c>
      <c r="I4732">
        <v>90.289330000000007</v>
      </c>
      <c r="J4732">
        <v>96.587699999999998</v>
      </c>
      <c r="K4732">
        <f t="shared" si="146"/>
        <v>0.59577322770216889</v>
      </c>
      <c r="L4732">
        <f t="shared" si="147"/>
        <v>0.89296214735790391</v>
      </c>
    </row>
    <row r="4733" spans="1:12" hidden="1" x14ac:dyDescent="0.65">
      <c r="A4733" t="s">
        <v>4730</v>
      </c>
      <c r="B4733">
        <v>26.416467999999998</v>
      </c>
      <c r="C4733">
        <v>21.923086000000001</v>
      </c>
      <c r="D4733">
        <v>28.090192999999999</v>
      </c>
      <c r="E4733">
        <v>37.142234999999999</v>
      </c>
      <c r="F4733">
        <v>40.694896999999997</v>
      </c>
      <c r="G4733">
        <v>39.213115999999999</v>
      </c>
      <c r="H4733">
        <v>20.143702999999999</v>
      </c>
      <c r="I4733">
        <v>21.728345999999998</v>
      </c>
      <c r="J4733">
        <v>22.771768999999999</v>
      </c>
      <c r="K4733">
        <f t="shared" si="146"/>
        <v>1.4060257790708433</v>
      </c>
      <c r="L4733">
        <f t="shared" si="147"/>
        <v>0.7625433877080009</v>
      </c>
    </row>
    <row r="4734" spans="1:12" hidden="1" x14ac:dyDescent="0.65">
      <c r="A4734" t="s">
        <v>4731</v>
      </c>
      <c r="B4734">
        <v>49.690165999999998</v>
      </c>
      <c r="C4734">
        <v>45.778892999999997</v>
      </c>
      <c r="D4734">
        <v>50.792191000000003</v>
      </c>
      <c r="E4734">
        <v>43.80106</v>
      </c>
      <c r="F4734">
        <v>49.076393000000003</v>
      </c>
      <c r="G4734">
        <v>44.304707000000001</v>
      </c>
      <c r="H4734">
        <v>39.523178000000001</v>
      </c>
      <c r="I4734">
        <v>44.475296</v>
      </c>
      <c r="J4734">
        <v>47.240493999999998</v>
      </c>
      <c r="K4734">
        <f t="shared" si="146"/>
        <v>0.88148347099504565</v>
      </c>
      <c r="L4734">
        <f t="shared" si="147"/>
        <v>0.79539235187904189</v>
      </c>
    </row>
    <row r="4735" spans="1:12" hidden="1" x14ac:dyDescent="0.65">
      <c r="A4735" t="s">
        <v>4732</v>
      </c>
      <c r="B4735">
        <v>42.052807000000001</v>
      </c>
      <c r="C4735">
        <v>43.530071</v>
      </c>
      <c r="D4735">
        <v>45.814770000000003</v>
      </c>
      <c r="E4735">
        <v>33.677967000000002</v>
      </c>
      <c r="F4735">
        <v>29.644777000000001</v>
      </c>
      <c r="G4735">
        <v>34.178989000000001</v>
      </c>
      <c r="H4735">
        <v>32.672812999999998</v>
      </c>
      <c r="I4735">
        <v>32.897956999999998</v>
      </c>
      <c r="J4735">
        <v>32.627445000000002</v>
      </c>
      <c r="K4735">
        <f t="shared" si="146"/>
        <v>0.80084944151290549</v>
      </c>
      <c r="L4735">
        <f t="shared" si="147"/>
        <v>0.77694725586332436</v>
      </c>
    </row>
    <row r="4736" spans="1:12" hidden="1" x14ac:dyDescent="0.65">
      <c r="A4736" t="s">
        <v>4733</v>
      </c>
      <c r="B4736">
        <v>41.139873999999999</v>
      </c>
      <c r="C4736">
        <v>38.096760000000003</v>
      </c>
      <c r="D4736">
        <v>45.566428999999999</v>
      </c>
      <c r="E4736">
        <v>29.739632</v>
      </c>
      <c r="F4736">
        <v>27.361383</v>
      </c>
      <c r="G4736">
        <v>29.728815000000001</v>
      </c>
      <c r="H4736">
        <v>40.174446000000003</v>
      </c>
      <c r="I4736">
        <v>40.414082000000001</v>
      </c>
      <c r="J4736">
        <v>40.350552</v>
      </c>
      <c r="K4736">
        <f t="shared" si="146"/>
        <v>0.72289069237304915</v>
      </c>
      <c r="L4736">
        <f t="shared" si="147"/>
        <v>0.97653303459315421</v>
      </c>
    </row>
    <row r="4737" spans="1:12" hidden="1" x14ac:dyDescent="0.65">
      <c r="A4737" t="s">
        <v>4734</v>
      </c>
      <c r="B4737">
        <v>56.114516999999999</v>
      </c>
      <c r="C4737">
        <v>49.079815000000004</v>
      </c>
      <c r="D4737">
        <v>66.955596999999997</v>
      </c>
      <c r="E4737">
        <v>27.515101999999999</v>
      </c>
      <c r="F4737">
        <v>26.069212</v>
      </c>
      <c r="G4737">
        <v>28.212845000000002</v>
      </c>
      <c r="H4737">
        <v>49.299106999999999</v>
      </c>
      <c r="I4737">
        <v>49.396591000000001</v>
      </c>
      <c r="J4737">
        <v>47.141948999999997</v>
      </c>
      <c r="K4737">
        <f t="shared" si="146"/>
        <v>0.49033839140057106</v>
      </c>
      <c r="L4737">
        <f t="shared" si="147"/>
        <v>0.878544619746081</v>
      </c>
    </row>
    <row r="4738" spans="1:12" hidden="1" x14ac:dyDescent="0.65">
      <c r="A4738" t="s">
        <v>4735</v>
      </c>
      <c r="B4738">
        <v>22.645427999999999</v>
      </c>
      <c r="C4738">
        <v>22.586963999999998</v>
      </c>
      <c r="D4738">
        <v>21.929758</v>
      </c>
      <c r="E4738">
        <v>24.036434</v>
      </c>
      <c r="F4738">
        <v>20.105595000000001</v>
      </c>
      <c r="G4738">
        <v>19.670237</v>
      </c>
      <c r="H4738">
        <v>20.369644000000001</v>
      </c>
      <c r="I4738">
        <v>23.545179000000001</v>
      </c>
      <c r="J4738">
        <v>19.351271000000001</v>
      </c>
      <c r="K4738">
        <f t="shared" si="146"/>
        <v>1.0614254674276857</v>
      </c>
      <c r="L4738">
        <f t="shared" si="147"/>
        <v>0.89950359957868764</v>
      </c>
    </row>
    <row r="4739" spans="1:12" hidden="1" x14ac:dyDescent="0.65">
      <c r="A4739" t="s">
        <v>4736</v>
      </c>
      <c r="B4739">
        <v>10.593883999999999</v>
      </c>
      <c r="C4739">
        <v>14.64057</v>
      </c>
      <c r="D4739">
        <v>10.511590999999999</v>
      </c>
      <c r="E4739">
        <v>8.210127</v>
      </c>
      <c r="F4739">
        <v>8.2789359999999999</v>
      </c>
      <c r="G4739">
        <v>8.1425260000000002</v>
      </c>
      <c r="H4739">
        <v>9.7961340000000003</v>
      </c>
      <c r="I4739">
        <v>8.5724389999999993</v>
      </c>
      <c r="J4739">
        <v>8.7487390000000005</v>
      </c>
      <c r="K4739">
        <f t="shared" ref="K4739:K4802" si="148">E4739/B4739</f>
        <v>0.7749874361471204</v>
      </c>
      <c r="L4739">
        <f t="shared" ref="L4739:L4802" si="149">H4739/B4739</f>
        <v>0.92469711769545537</v>
      </c>
    </row>
    <row r="4740" spans="1:12" hidden="1" x14ac:dyDescent="0.65">
      <c r="A4740" t="s">
        <v>4737</v>
      </c>
      <c r="B4740">
        <v>20.364460000000001</v>
      </c>
      <c r="C4740">
        <v>19.730958999999999</v>
      </c>
      <c r="D4740">
        <v>21.021000000000001</v>
      </c>
      <c r="E4740">
        <v>7.2157090000000004</v>
      </c>
      <c r="F4740">
        <v>6.6728719999999999</v>
      </c>
      <c r="G4740">
        <v>7.7394270000000001</v>
      </c>
      <c r="H4740">
        <v>14.447718</v>
      </c>
      <c r="I4740">
        <v>12.13294</v>
      </c>
      <c r="J4740">
        <v>15.018411</v>
      </c>
      <c r="K4740">
        <f t="shared" si="148"/>
        <v>0.3543285213553416</v>
      </c>
      <c r="L4740">
        <f t="shared" si="149"/>
        <v>0.70945745676536476</v>
      </c>
    </row>
    <row r="4741" spans="1:12" x14ac:dyDescent="0.65">
      <c r="A4741" t="s">
        <v>4738</v>
      </c>
      <c r="B4741">
        <v>78.617553999999998</v>
      </c>
      <c r="C4741">
        <v>70.425803999999999</v>
      </c>
      <c r="D4741">
        <v>79.435837000000006</v>
      </c>
      <c r="E4741">
        <v>86.280906999999999</v>
      </c>
      <c r="F4741">
        <v>92.093520999999996</v>
      </c>
      <c r="G4741">
        <v>99.007339000000002</v>
      </c>
      <c r="H4741">
        <v>150.76769999999999</v>
      </c>
      <c r="I4741">
        <v>84.579566999999997</v>
      </c>
      <c r="J4741">
        <v>140.82513399999999</v>
      </c>
      <c r="K4741">
        <f t="shared" si="148"/>
        <v>1.097476360050581</v>
      </c>
      <c r="L4741">
        <f t="shared" si="149"/>
        <v>1.9177358278025287</v>
      </c>
    </row>
    <row r="4742" spans="1:12" hidden="1" x14ac:dyDescent="0.65">
      <c r="A4742" t="s">
        <v>4739</v>
      </c>
      <c r="B4742">
        <v>92.403769999999994</v>
      </c>
      <c r="C4742">
        <v>83.174164000000005</v>
      </c>
      <c r="D4742">
        <v>85.925635999999997</v>
      </c>
      <c r="E4742">
        <v>51.444603000000001</v>
      </c>
      <c r="F4742">
        <v>52.308242999999997</v>
      </c>
      <c r="G4742">
        <v>49.903168000000001</v>
      </c>
      <c r="H4742">
        <v>69.923514999999995</v>
      </c>
      <c r="I4742">
        <v>73.210136000000006</v>
      </c>
      <c r="J4742">
        <v>73.760033000000007</v>
      </c>
      <c r="K4742">
        <f t="shared" si="148"/>
        <v>0.55673705737330847</v>
      </c>
      <c r="L4742">
        <f t="shared" si="149"/>
        <v>0.75671712312170814</v>
      </c>
    </row>
    <row r="4743" spans="1:12" x14ac:dyDescent="0.65">
      <c r="A4743" t="s">
        <v>4740</v>
      </c>
      <c r="B4743">
        <v>5.4039859999999997</v>
      </c>
      <c r="C4743">
        <v>5.3910640000000001</v>
      </c>
      <c r="D4743">
        <v>4.2498040000000001</v>
      </c>
      <c r="E4743">
        <v>3.1019299999999999</v>
      </c>
      <c r="F4743">
        <v>1.7853399999999999</v>
      </c>
      <c r="G4743">
        <v>1.457201</v>
      </c>
      <c r="H4743">
        <v>6.8317940000000004</v>
      </c>
      <c r="I4743">
        <v>5.2003769999999996</v>
      </c>
      <c r="J4743">
        <v>7.1067</v>
      </c>
      <c r="K4743">
        <f t="shared" si="148"/>
        <v>0.57400777870260955</v>
      </c>
      <c r="L4743">
        <f t="shared" si="149"/>
        <v>1.2642138599174759</v>
      </c>
    </row>
    <row r="4744" spans="1:12" x14ac:dyDescent="0.65">
      <c r="A4744" t="s">
        <v>4741</v>
      </c>
      <c r="B4744">
        <v>103.502411</v>
      </c>
      <c r="C4744">
        <v>100.023613</v>
      </c>
      <c r="D4744">
        <v>92.456824999999995</v>
      </c>
      <c r="E4744">
        <v>432.26998900000001</v>
      </c>
      <c r="F4744">
        <v>442.619934</v>
      </c>
      <c r="G4744">
        <v>432.71295199999997</v>
      </c>
      <c r="H4744">
        <v>169.54354900000001</v>
      </c>
      <c r="I4744">
        <v>164.904068</v>
      </c>
      <c r="J4744">
        <v>169.15831</v>
      </c>
      <c r="K4744">
        <f t="shared" si="148"/>
        <v>4.1764243443565778</v>
      </c>
      <c r="L4744">
        <f t="shared" si="149"/>
        <v>1.6380637645242875</v>
      </c>
    </row>
    <row r="4745" spans="1:12" x14ac:dyDescent="0.65">
      <c r="A4745" t="s">
        <v>4742</v>
      </c>
      <c r="B4745">
        <v>6.9695590000000003</v>
      </c>
      <c r="C4745">
        <v>6.3011780000000002</v>
      </c>
      <c r="D4745">
        <v>7.0576249999999998</v>
      </c>
      <c r="E4745">
        <v>9.8006130000000002</v>
      </c>
      <c r="F4745">
        <v>11.321996</v>
      </c>
      <c r="G4745">
        <v>10.465769</v>
      </c>
      <c r="H4745">
        <v>9.8751359999999995</v>
      </c>
      <c r="I4745">
        <v>8.7115869999999997</v>
      </c>
      <c r="J4745">
        <v>8.4688490000000005</v>
      </c>
      <c r="K4745">
        <f t="shared" si="148"/>
        <v>1.4062027453960859</v>
      </c>
      <c r="L4745">
        <f t="shared" si="149"/>
        <v>1.4168953874986925</v>
      </c>
    </row>
    <row r="4746" spans="1:12" hidden="1" x14ac:dyDescent="0.65">
      <c r="A4746" t="s">
        <v>4743</v>
      </c>
      <c r="B4746">
        <v>50.917442000000001</v>
      </c>
      <c r="C4746">
        <v>47.487693999999998</v>
      </c>
      <c r="D4746">
        <v>45.783993000000002</v>
      </c>
      <c r="E4746">
        <v>31.012091000000002</v>
      </c>
      <c r="F4746">
        <v>31.620681999999999</v>
      </c>
      <c r="G4746">
        <v>30.827328000000001</v>
      </c>
      <c r="H4746">
        <v>42.327984000000001</v>
      </c>
      <c r="I4746">
        <v>42.064841999999999</v>
      </c>
      <c r="J4746">
        <v>43.991580999999996</v>
      </c>
      <c r="K4746">
        <f t="shared" si="148"/>
        <v>0.60906616243604694</v>
      </c>
      <c r="L4746">
        <f t="shared" si="149"/>
        <v>0.83130617598582424</v>
      </c>
    </row>
    <row r="4747" spans="1:12" hidden="1" x14ac:dyDescent="0.65">
      <c r="A4747" t="s">
        <v>4744</v>
      </c>
      <c r="B4747">
        <v>226.96698000000001</v>
      </c>
      <c r="C4747">
        <v>229.73175000000001</v>
      </c>
      <c r="D4747">
        <v>222.57238799999999</v>
      </c>
      <c r="E4747">
        <v>253.909988</v>
      </c>
      <c r="F4747">
        <v>245.345551</v>
      </c>
      <c r="G4747">
        <v>241.592468</v>
      </c>
      <c r="H4747">
        <v>208.08827199999999</v>
      </c>
      <c r="I4747">
        <v>212.07989499999999</v>
      </c>
      <c r="J4747">
        <v>213.39733899999999</v>
      </c>
      <c r="K4747">
        <f t="shared" si="148"/>
        <v>1.1187089329029272</v>
      </c>
      <c r="L4747">
        <f t="shared" si="149"/>
        <v>0.91682178614704213</v>
      </c>
    </row>
    <row r="4748" spans="1:12" x14ac:dyDescent="0.65">
      <c r="A4748" t="s">
        <v>4745</v>
      </c>
      <c r="B4748">
        <v>40.230910999999999</v>
      </c>
      <c r="C4748">
        <v>47.137787000000003</v>
      </c>
      <c r="D4748">
        <v>41.957690999999997</v>
      </c>
      <c r="E4748">
        <v>33.487842999999998</v>
      </c>
      <c r="F4748">
        <v>29.387535</v>
      </c>
      <c r="G4748">
        <v>33.341830999999999</v>
      </c>
      <c r="H4748">
        <v>43.484642000000001</v>
      </c>
      <c r="I4748">
        <v>34.445186999999997</v>
      </c>
      <c r="J4748">
        <v>40.641154999999998</v>
      </c>
      <c r="K4748">
        <f t="shared" si="148"/>
        <v>0.83239086979660981</v>
      </c>
      <c r="L4748">
        <f t="shared" si="149"/>
        <v>1.0808763937759203</v>
      </c>
    </row>
    <row r="4749" spans="1:12" hidden="1" x14ac:dyDescent="0.65">
      <c r="A4749" t="s">
        <v>4746</v>
      </c>
      <c r="B4749">
        <v>103.91316999999999</v>
      </c>
      <c r="C4749">
        <v>100.46987900000001</v>
      </c>
      <c r="D4749">
        <v>102.189598</v>
      </c>
      <c r="E4749">
        <v>51.462569999999999</v>
      </c>
      <c r="F4749">
        <v>54.795375999999997</v>
      </c>
      <c r="G4749">
        <v>52.424984000000002</v>
      </c>
      <c r="H4749">
        <v>95.446655000000007</v>
      </c>
      <c r="I4749">
        <v>96.940642999999994</v>
      </c>
      <c r="J4749">
        <v>92.058334000000002</v>
      </c>
      <c r="K4749">
        <f t="shared" si="148"/>
        <v>0.49524588654161933</v>
      </c>
      <c r="L4749">
        <f t="shared" si="149"/>
        <v>0.91852317660985616</v>
      </c>
    </row>
    <row r="4750" spans="1:12" hidden="1" x14ac:dyDescent="0.65">
      <c r="A4750" t="s">
        <v>4747</v>
      </c>
      <c r="B4750">
        <v>89.590171999999995</v>
      </c>
      <c r="C4750">
        <v>76.915961999999993</v>
      </c>
      <c r="D4750">
        <v>80.800231999999994</v>
      </c>
      <c r="E4750">
        <v>62.368392999999998</v>
      </c>
      <c r="F4750">
        <v>66.848770000000002</v>
      </c>
      <c r="G4750">
        <v>61.339709999999997</v>
      </c>
      <c r="H4750">
        <v>65.242378000000002</v>
      </c>
      <c r="I4750">
        <v>70.597130000000007</v>
      </c>
      <c r="J4750">
        <v>67.750465000000005</v>
      </c>
      <c r="K4750">
        <f t="shared" si="148"/>
        <v>0.69615217392372009</v>
      </c>
      <c r="L4750">
        <f t="shared" si="149"/>
        <v>0.72823141806224023</v>
      </c>
    </row>
    <row r="4751" spans="1:12" hidden="1" x14ac:dyDescent="0.65">
      <c r="A4751" t="s">
        <v>4748</v>
      </c>
      <c r="B4751">
        <v>9.6563119999999998</v>
      </c>
      <c r="C4751">
        <v>10.624840000000001</v>
      </c>
      <c r="D4751">
        <v>9.7309210000000004</v>
      </c>
      <c r="E4751">
        <v>8.7790859999999995</v>
      </c>
      <c r="F4751">
        <v>9.5854020000000002</v>
      </c>
      <c r="G4751">
        <v>8.2610360000000007</v>
      </c>
      <c r="H4751">
        <v>9.5713489999999997</v>
      </c>
      <c r="I4751">
        <v>10.523512</v>
      </c>
      <c r="J4751">
        <v>10.923375999999999</v>
      </c>
      <c r="K4751">
        <f t="shared" si="148"/>
        <v>0.90915517228523679</v>
      </c>
      <c r="L4751">
        <f t="shared" si="149"/>
        <v>0.9912012992123701</v>
      </c>
    </row>
    <row r="4752" spans="1:12" x14ac:dyDescent="0.65">
      <c r="A4752" t="s">
        <v>4749</v>
      </c>
      <c r="B4752">
        <v>3.8435380000000001</v>
      </c>
      <c r="C4752">
        <v>3.9072170000000002</v>
      </c>
      <c r="D4752">
        <v>4.6640420000000002</v>
      </c>
      <c r="E4752">
        <v>4.7744929999999997</v>
      </c>
      <c r="F4752">
        <v>5.6002109999999998</v>
      </c>
      <c r="G4752">
        <v>4.2889840000000001</v>
      </c>
      <c r="H4752">
        <v>5.437964</v>
      </c>
      <c r="I4752">
        <v>4.3728420000000003</v>
      </c>
      <c r="J4752">
        <v>4.1385480000000001</v>
      </c>
      <c r="K4752">
        <f t="shared" si="148"/>
        <v>1.2422130339286355</v>
      </c>
      <c r="L4752">
        <f t="shared" si="149"/>
        <v>1.4148328961493291</v>
      </c>
    </row>
    <row r="4753" spans="1:12" hidden="1" x14ac:dyDescent="0.65">
      <c r="A4753" t="s">
        <v>4750</v>
      </c>
      <c r="B4753">
        <v>34.669387999999998</v>
      </c>
      <c r="C4753">
        <v>32.665936000000002</v>
      </c>
      <c r="D4753">
        <v>34.165019999999998</v>
      </c>
      <c r="E4753">
        <v>49.790667999999997</v>
      </c>
      <c r="F4753">
        <v>51.504035999999999</v>
      </c>
      <c r="G4753">
        <v>51.500435000000003</v>
      </c>
      <c r="H4753">
        <v>31.032484</v>
      </c>
      <c r="I4753">
        <v>33.522179000000001</v>
      </c>
      <c r="J4753">
        <v>34.702663000000001</v>
      </c>
      <c r="K4753">
        <f t="shared" si="148"/>
        <v>1.4361565309430901</v>
      </c>
      <c r="L4753">
        <f t="shared" si="149"/>
        <v>0.89509754253521878</v>
      </c>
    </row>
    <row r="4754" spans="1:12" hidden="1" x14ac:dyDescent="0.65">
      <c r="A4754" t="s">
        <v>4751</v>
      </c>
      <c r="B4754">
        <v>187.78750600000001</v>
      </c>
      <c r="C4754">
        <v>176.75578300000001</v>
      </c>
      <c r="D4754">
        <v>180.61039700000001</v>
      </c>
      <c r="E4754">
        <v>91.366066000000004</v>
      </c>
      <c r="F4754">
        <v>89.167274000000006</v>
      </c>
      <c r="G4754">
        <v>86.118911999999995</v>
      </c>
      <c r="H4754">
        <v>159.09429900000001</v>
      </c>
      <c r="I4754">
        <v>156.42796300000001</v>
      </c>
      <c r="J4754">
        <v>148.18852200000001</v>
      </c>
      <c r="K4754">
        <f t="shared" si="148"/>
        <v>0.48653964231251889</v>
      </c>
      <c r="L4754">
        <f t="shared" si="149"/>
        <v>0.84720385497850959</v>
      </c>
    </row>
    <row r="4755" spans="1:12" hidden="1" x14ac:dyDescent="0.65">
      <c r="A4755" t="s">
        <v>4752</v>
      </c>
      <c r="B4755">
        <v>149.67579699999999</v>
      </c>
      <c r="C4755">
        <v>154.824738</v>
      </c>
      <c r="D4755">
        <v>157.284164</v>
      </c>
      <c r="E4755">
        <v>119.141167</v>
      </c>
      <c r="F4755">
        <v>118.725067</v>
      </c>
      <c r="G4755">
        <v>122.38005099999999</v>
      </c>
      <c r="H4755">
        <v>127.351006</v>
      </c>
      <c r="I4755">
        <v>130.25065599999999</v>
      </c>
      <c r="J4755">
        <v>128.58047500000001</v>
      </c>
      <c r="K4755">
        <f t="shared" si="148"/>
        <v>0.79599487283839221</v>
      </c>
      <c r="L4755">
        <f t="shared" si="149"/>
        <v>0.8508456848237127</v>
      </c>
    </row>
    <row r="4756" spans="1:12" hidden="1" x14ac:dyDescent="0.65">
      <c r="A4756" t="s">
        <v>4753</v>
      </c>
      <c r="B4756">
        <v>20.758959000000001</v>
      </c>
      <c r="C4756">
        <v>16.532581</v>
      </c>
      <c r="D4756">
        <v>21.345027999999999</v>
      </c>
      <c r="E4756">
        <v>12.203949</v>
      </c>
      <c r="F4756">
        <v>9.0189179999999993</v>
      </c>
      <c r="G4756">
        <v>10.573826</v>
      </c>
      <c r="H4756">
        <v>14.937963999999999</v>
      </c>
      <c r="I4756">
        <v>13.327907</v>
      </c>
      <c r="J4756">
        <v>13.875306</v>
      </c>
      <c r="K4756">
        <f t="shared" si="148"/>
        <v>0.58788829439857748</v>
      </c>
      <c r="L4756">
        <f t="shared" si="149"/>
        <v>0.71959118951966705</v>
      </c>
    </row>
    <row r="4757" spans="1:12" x14ac:dyDescent="0.65">
      <c r="A4757" t="s">
        <v>4754</v>
      </c>
      <c r="B4757">
        <v>195.13412500000001</v>
      </c>
      <c r="C4757">
        <v>189.709305</v>
      </c>
      <c r="D4757">
        <v>202.972137</v>
      </c>
      <c r="E4757">
        <v>208.200851</v>
      </c>
      <c r="F4757">
        <v>211.86978099999999</v>
      </c>
      <c r="G4757">
        <v>214.66194200000001</v>
      </c>
      <c r="H4757">
        <v>200.553192</v>
      </c>
      <c r="I4757">
        <v>177.62274199999999</v>
      </c>
      <c r="J4757">
        <v>183.819534</v>
      </c>
      <c r="K4757">
        <f t="shared" si="148"/>
        <v>1.0669627928994991</v>
      </c>
      <c r="L4757">
        <f t="shared" si="149"/>
        <v>1.0277709857258437</v>
      </c>
    </row>
    <row r="4758" spans="1:12" x14ac:dyDescent="0.65">
      <c r="A4758" t="s">
        <v>4755</v>
      </c>
      <c r="B4758">
        <v>34.747436999999998</v>
      </c>
      <c r="C4758">
        <v>34.253613000000001</v>
      </c>
      <c r="D4758">
        <v>37.284927000000003</v>
      </c>
      <c r="E4758">
        <v>31.657820000000001</v>
      </c>
      <c r="F4758">
        <v>28.914204000000002</v>
      </c>
      <c r="G4758">
        <v>30.257709999999999</v>
      </c>
      <c r="H4758">
        <v>43.799377</v>
      </c>
      <c r="I4758">
        <v>44.611156000000001</v>
      </c>
      <c r="J4758">
        <v>46.723742999999999</v>
      </c>
      <c r="K4758">
        <f t="shared" si="148"/>
        <v>0.91108360020913204</v>
      </c>
      <c r="L4758">
        <f t="shared" si="149"/>
        <v>1.2605066957888147</v>
      </c>
    </row>
    <row r="4759" spans="1:12" x14ac:dyDescent="0.65">
      <c r="A4759" t="s">
        <v>4756</v>
      </c>
      <c r="B4759">
        <v>66.725204000000005</v>
      </c>
      <c r="C4759">
        <v>63.786254999999997</v>
      </c>
      <c r="D4759">
        <v>59.528275000000001</v>
      </c>
      <c r="E4759">
        <v>80.937270999999996</v>
      </c>
      <c r="F4759">
        <v>92.400688000000002</v>
      </c>
      <c r="G4759">
        <v>84.232551999999998</v>
      </c>
      <c r="H4759">
        <v>112.141571</v>
      </c>
      <c r="I4759">
        <v>120.742363</v>
      </c>
      <c r="J4759">
        <v>119.376076</v>
      </c>
      <c r="K4759">
        <f t="shared" si="148"/>
        <v>1.2129939835028454</v>
      </c>
      <c r="L4759">
        <f t="shared" si="149"/>
        <v>1.6806478553441364</v>
      </c>
    </row>
    <row r="4760" spans="1:12" x14ac:dyDescent="0.65">
      <c r="A4760" t="s">
        <v>4757</v>
      </c>
      <c r="B4760">
        <v>43.855198000000001</v>
      </c>
      <c r="C4760">
        <v>45.371066999999996</v>
      </c>
      <c r="D4760">
        <v>49.059708000000001</v>
      </c>
      <c r="E4760">
        <v>207.690155</v>
      </c>
      <c r="F4760">
        <v>196.391052</v>
      </c>
      <c r="G4760">
        <v>206.36755400000001</v>
      </c>
      <c r="H4760">
        <v>53.323261000000002</v>
      </c>
      <c r="I4760">
        <v>55.303210999999997</v>
      </c>
      <c r="J4760">
        <v>59.242573</v>
      </c>
      <c r="K4760">
        <f t="shared" si="148"/>
        <v>4.7358161511435881</v>
      </c>
      <c r="L4760">
        <f t="shared" si="149"/>
        <v>1.2158937465064004</v>
      </c>
    </row>
    <row r="4761" spans="1:12" x14ac:dyDescent="0.65">
      <c r="A4761" t="s">
        <v>4758</v>
      </c>
      <c r="B4761">
        <v>3.660161</v>
      </c>
      <c r="C4761">
        <v>3.6196860000000002</v>
      </c>
      <c r="D4761">
        <v>3.3305729999999998</v>
      </c>
      <c r="E4761">
        <v>4.0492759999999999</v>
      </c>
      <c r="F4761">
        <v>5.5299889999999996</v>
      </c>
      <c r="G4761">
        <v>3.210299</v>
      </c>
      <c r="H4761">
        <v>4.3059940000000001</v>
      </c>
      <c r="I4761">
        <v>4.3495309999999998</v>
      </c>
      <c r="J4761">
        <v>4.8961050000000004</v>
      </c>
      <c r="K4761">
        <f t="shared" si="148"/>
        <v>1.1063108972528803</v>
      </c>
      <c r="L4761">
        <f t="shared" si="149"/>
        <v>1.1764493419824975</v>
      </c>
    </row>
    <row r="4762" spans="1:12" hidden="1" x14ac:dyDescent="0.65">
      <c r="A4762" t="s">
        <v>4759</v>
      </c>
      <c r="B4762">
        <v>210.611862</v>
      </c>
      <c r="C4762">
        <v>197.18202199999999</v>
      </c>
      <c r="D4762">
        <v>230.03852800000001</v>
      </c>
      <c r="E4762">
        <v>58.807403999999998</v>
      </c>
      <c r="F4762">
        <v>56.501506999999997</v>
      </c>
      <c r="G4762">
        <v>61.598903999999997</v>
      </c>
      <c r="H4762">
        <v>196.72512800000001</v>
      </c>
      <c r="I4762">
        <v>197.67892499999999</v>
      </c>
      <c r="J4762">
        <v>193.90927099999999</v>
      </c>
      <c r="K4762">
        <f t="shared" si="148"/>
        <v>0.27922170879435082</v>
      </c>
      <c r="L4762">
        <f t="shared" si="149"/>
        <v>0.93406480590347762</v>
      </c>
    </row>
    <row r="4763" spans="1:12" hidden="1" x14ac:dyDescent="0.65">
      <c r="A4763" t="s">
        <v>4760</v>
      </c>
      <c r="B4763">
        <v>28.135611999999998</v>
      </c>
      <c r="C4763">
        <v>26.273039000000001</v>
      </c>
      <c r="D4763">
        <v>25.067170999999998</v>
      </c>
      <c r="E4763">
        <v>28.301356999999999</v>
      </c>
      <c r="F4763">
        <v>30.300090999999998</v>
      </c>
      <c r="G4763">
        <v>31.382038000000001</v>
      </c>
      <c r="H4763">
        <v>25.673639000000001</v>
      </c>
      <c r="I4763">
        <v>25.568650999999999</v>
      </c>
      <c r="J4763">
        <v>27.889612</v>
      </c>
      <c r="K4763">
        <f t="shared" si="148"/>
        <v>1.0058909328149679</v>
      </c>
      <c r="L4763">
        <f t="shared" si="149"/>
        <v>0.91249619876759758</v>
      </c>
    </row>
    <row r="4764" spans="1:12" x14ac:dyDescent="0.65">
      <c r="A4764" t="s">
        <v>4761</v>
      </c>
      <c r="B4764">
        <v>345.27642800000001</v>
      </c>
      <c r="C4764">
        <v>286.068085</v>
      </c>
      <c r="D4764">
        <v>323.38003500000002</v>
      </c>
      <c r="E4764">
        <v>1366.223755</v>
      </c>
      <c r="F4764">
        <v>1472.6583250000001</v>
      </c>
      <c r="G4764">
        <v>1373.547241</v>
      </c>
      <c r="H4764">
        <v>552.49224900000002</v>
      </c>
      <c r="I4764">
        <v>605.04986599999995</v>
      </c>
      <c r="J4764">
        <v>581.43176300000005</v>
      </c>
      <c r="K4764">
        <f t="shared" si="148"/>
        <v>3.9568984274825731</v>
      </c>
      <c r="L4764">
        <f t="shared" si="149"/>
        <v>1.6001447078223365</v>
      </c>
    </row>
    <row r="4765" spans="1:12" hidden="1" x14ac:dyDescent="0.65">
      <c r="A4765" t="s">
        <v>4762</v>
      </c>
      <c r="B4765">
        <v>96.577179000000001</v>
      </c>
      <c r="C4765">
        <v>84.899756999999994</v>
      </c>
      <c r="D4765">
        <v>84.543098000000001</v>
      </c>
      <c r="E4765">
        <v>114.43929300000001</v>
      </c>
      <c r="F4765">
        <v>114.412971</v>
      </c>
      <c r="G4765">
        <v>108.867531</v>
      </c>
      <c r="H4765">
        <v>90.880111999999997</v>
      </c>
      <c r="I4765">
        <v>100.926765</v>
      </c>
      <c r="J4765">
        <v>91.939789000000005</v>
      </c>
      <c r="K4765">
        <f t="shared" si="148"/>
        <v>1.1849517058269015</v>
      </c>
      <c r="L4765">
        <f t="shared" si="149"/>
        <v>0.94101021526006667</v>
      </c>
    </row>
    <row r="4766" spans="1:12" hidden="1" x14ac:dyDescent="0.65">
      <c r="A4766" t="s">
        <v>4763</v>
      </c>
      <c r="B4766">
        <v>4.7109889999999996</v>
      </c>
      <c r="C4766">
        <v>4.5797249999999998</v>
      </c>
      <c r="D4766">
        <v>5.7536680000000002</v>
      </c>
      <c r="E4766">
        <v>5.8559749999999999</v>
      </c>
      <c r="F4766">
        <v>4.3586489999999998</v>
      </c>
      <c r="G4766">
        <v>3.4128910000000001</v>
      </c>
      <c r="H4766">
        <v>3.3786019999999999</v>
      </c>
      <c r="I4766">
        <v>3.605871</v>
      </c>
      <c r="J4766">
        <v>2.9336350000000002</v>
      </c>
      <c r="K4766">
        <f t="shared" si="148"/>
        <v>1.243045780832857</v>
      </c>
      <c r="L4766">
        <f t="shared" si="149"/>
        <v>0.71717467393789291</v>
      </c>
    </row>
    <row r="4767" spans="1:12" x14ac:dyDescent="0.65">
      <c r="A4767" t="s">
        <v>4764</v>
      </c>
      <c r="B4767">
        <v>59.014622000000003</v>
      </c>
      <c r="C4767">
        <v>55.926296000000001</v>
      </c>
      <c r="D4767">
        <v>60.869900000000001</v>
      </c>
      <c r="E4767">
        <v>74.888405000000006</v>
      </c>
      <c r="F4767">
        <v>81.046370999999994</v>
      </c>
      <c r="G4767">
        <v>76.099434000000002</v>
      </c>
      <c r="H4767">
        <v>59.666145</v>
      </c>
      <c r="I4767">
        <v>61.795597000000001</v>
      </c>
      <c r="J4767">
        <v>60.911212999999996</v>
      </c>
      <c r="K4767">
        <f t="shared" si="148"/>
        <v>1.268980507915479</v>
      </c>
      <c r="L4767">
        <f t="shared" si="149"/>
        <v>1.0110400266564445</v>
      </c>
    </row>
    <row r="4768" spans="1:12" hidden="1" x14ac:dyDescent="0.65">
      <c r="A4768" t="s">
        <v>4765</v>
      </c>
      <c r="B4768">
        <v>2327.1892090000001</v>
      </c>
      <c r="C4768">
        <v>2257.8718260000001</v>
      </c>
      <c r="D4768">
        <v>2357.6232909999999</v>
      </c>
      <c r="E4768">
        <v>2909.8034670000002</v>
      </c>
      <c r="F4768">
        <v>2955.279297</v>
      </c>
      <c r="G4768">
        <v>2894.9257809999999</v>
      </c>
      <c r="H4768">
        <v>2289.7163089999999</v>
      </c>
      <c r="I4768">
        <v>2423.8566890000002</v>
      </c>
      <c r="J4768">
        <v>2351.014404</v>
      </c>
      <c r="K4768">
        <f t="shared" si="148"/>
        <v>1.2503510482718125</v>
      </c>
      <c r="L4768">
        <f t="shared" si="149"/>
        <v>0.98389778542497519</v>
      </c>
    </row>
    <row r="4769" spans="1:12" hidden="1" x14ac:dyDescent="0.65">
      <c r="A4769" t="s">
        <v>4766</v>
      </c>
      <c r="B4769">
        <v>102.70932000000001</v>
      </c>
      <c r="C4769">
        <v>99.116958999999994</v>
      </c>
      <c r="D4769">
        <v>96.217415000000003</v>
      </c>
      <c r="E4769">
        <v>63.505893999999998</v>
      </c>
      <c r="F4769">
        <v>66.055107000000007</v>
      </c>
      <c r="G4769">
        <v>65.477119000000002</v>
      </c>
      <c r="H4769">
        <v>72.456665000000001</v>
      </c>
      <c r="I4769">
        <v>68.561690999999996</v>
      </c>
      <c r="J4769">
        <v>72.602219000000005</v>
      </c>
      <c r="K4769">
        <f t="shared" si="148"/>
        <v>0.61830702413373972</v>
      </c>
      <c r="L4769">
        <f t="shared" si="149"/>
        <v>0.70545365308620478</v>
      </c>
    </row>
    <row r="4770" spans="1:12" hidden="1" x14ac:dyDescent="0.65">
      <c r="A4770" t="s">
        <v>4767</v>
      </c>
      <c r="B4770">
        <v>20.527569</v>
      </c>
      <c r="C4770">
        <v>27.114338</v>
      </c>
      <c r="D4770">
        <v>22.500755000000002</v>
      </c>
      <c r="E4770">
        <v>21.20459</v>
      </c>
      <c r="F4770">
        <v>24.083511000000001</v>
      </c>
      <c r="G4770">
        <v>26.160124</v>
      </c>
      <c r="H4770">
        <v>20.264047999999999</v>
      </c>
      <c r="I4770">
        <v>19.562335999999998</v>
      </c>
      <c r="J4770">
        <v>28.113672000000001</v>
      </c>
      <c r="K4770">
        <f t="shared" si="148"/>
        <v>1.032981060738366</v>
      </c>
      <c r="L4770">
        <f t="shared" si="149"/>
        <v>0.98716258120968925</v>
      </c>
    </row>
    <row r="4771" spans="1:12" x14ac:dyDescent="0.65">
      <c r="A4771" t="s">
        <v>4768</v>
      </c>
      <c r="B4771">
        <v>9.3353490000000008</v>
      </c>
      <c r="C4771">
        <v>8.1959090000000003</v>
      </c>
      <c r="D4771">
        <v>9.8505529999999997</v>
      </c>
      <c r="E4771">
        <v>14.438675</v>
      </c>
      <c r="F4771">
        <v>13.466766</v>
      </c>
      <c r="G4771">
        <v>13.884323</v>
      </c>
      <c r="H4771">
        <v>10.36051</v>
      </c>
      <c r="I4771">
        <v>10.968116</v>
      </c>
      <c r="J4771">
        <v>11.735666999999999</v>
      </c>
      <c r="K4771">
        <f t="shared" si="148"/>
        <v>1.5466668680517459</v>
      </c>
      <c r="L4771">
        <f t="shared" si="149"/>
        <v>1.1098149624614997</v>
      </c>
    </row>
    <row r="4772" spans="1:12" hidden="1" x14ac:dyDescent="0.65">
      <c r="A4772" t="s">
        <v>4769</v>
      </c>
      <c r="B4772">
        <v>22.955061000000001</v>
      </c>
      <c r="C4772">
        <v>22.888815000000001</v>
      </c>
      <c r="D4772">
        <v>21.504930000000002</v>
      </c>
      <c r="E4772">
        <v>20.749870000000001</v>
      </c>
      <c r="F4772">
        <v>21.104189000000002</v>
      </c>
      <c r="G4772">
        <v>22.040151999999999</v>
      </c>
      <c r="H4772">
        <v>21.724678000000001</v>
      </c>
      <c r="I4772">
        <v>23.313144999999999</v>
      </c>
      <c r="J4772">
        <v>21.299901999999999</v>
      </c>
      <c r="K4772">
        <f t="shared" si="148"/>
        <v>0.90393443084294134</v>
      </c>
      <c r="L4772">
        <f t="shared" si="149"/>
        <v>0.94640036025171093</v>
      </c>
    </row>
    <row r="4773" spans="1:12" x14ac:dyDescent="0.65">
      <c r="A4773" t="s">
        <v>4770</v>
      </c>
      <c r="B4773">
        <v>5.3903590000000001</v>
      </c>
      <c r="C4773">
        <v>6.0887010000000004</v>
      </c>
      <c r="D4773">
        <v>6.0651520000000003</v>
      </c>
      <c r="E4773">
        <v>8.3923179999999995</v>
      </c>
      <c r="F4773">
        <v>8.4258349999999993</v>
      </c>
      <c r="G4773">
        <v>8.0646570000000004</v>
      </c>
      <c r="H4773">
        <v>7.3852019999999996</v>
      </c>
      <c r="I4773">
        <v>6.3781610000000004</v>
      </c>
      <c r="J4773">
        <v>6.3856859999999998</v>
      </c>
      <c r="K4773">
        <f t="shared" si="148"/>
        <v>1.5569126286393911</v>
      </c>
      <c r="L4773">
        <f t="shared" si="149"/>
        <v>1.3700760932620628</v>
      </c>
    </row>
    <row r="4774" spans="1:12" hidden="1" x14ac:dyDescent="0.65">
      <c r="A4774" t="s">
        <v>4771</v>
      </c>
      <c r="B4774">
        <v>40.136715000000002</v>
      </c>
      <c r="C4774">
        <v>40.917271</v>
      </c>
      <c r="D4774">
        <v>39.364029000000002</v>
      </c>
      <c r="E4774">
        <v>55.332779000000002</v>
      </c>
      <c r="F4774">
        <v>61.272182000000001</v>
      </c>
      <c r="G4774">
        <v>58.012211000000001</v>
      </c>
      <c r="H4774">
        <v>34.289172999999998</v>
      </c>
      <c r="I4774">
        <v>35.472923000000002</v>
      </c>
      <c r="J4774">
        <v>38.610137999999999</v>
      </c>
      <c r="K4774">
        <f t="shared" si="148"/>
        <v>1.3786075666630913</v>
      </c>
      <c r="L4774">
        <f t="shared" si="149"/>
        <v>0.85430940225177865</v>
      </c>
    </row>
    <row r="4775" spans="1:12" hidden="1" x14ac:dyDescent="0.65">
      <c r="A4775" t="s">
        <v>4772</v>
      </c>
      <c r="B4775">
        <v>36.063426999999997</v>
      </c>
      <c r="C4775">
        <v>32.437457999999999</v>
      </c>
      <c r="D4775">
        <v>34.425243000000002</v>
      </c>
      <c r="E4775">
        <v>48.037056</v>
      </c>
      <c r="F4775">
        <v>49.427047999999999</v>
      </c>
      <c r="G4775">
        <v>50.747123999999999</v>
      </c>
      <c r="H4775">
        <v>29.373173000000001</v>
      </c>
      <c r="I4775">
        <v>29.835018000000002</v>
      </c>
      <c r="J4775">
        <v>28.339426</v>
      </c>
      <c r="K4775">
        <f t="shared" si="148"/>
        <v>1.332015839759211</v>
      </c>
      <c r="L4775">
        <f t="shared" si="149"/>
        <v>0.81448646020246507</v>
      </c>
    </row>
    <row r="4776" spans="1:12" x14ac:dyDescent="0.65">
      <c r="A4776" t="s">
        <v>4773</v>
      </c>
      <c r="B4776">
        <v>8.0509360000000001</v>
      </c>
      <c r="C4776">
        <v>9.5288500000000003</v>
      </c>
      <c r="D4776">
        <v>6.6014030000000004</v>
      </c>
      <c r="E4776">
        <v>9.4123070000000002</v>
      </c>
      <c r="F4776">
        <v>11.699685000000001</v>
      </c>
      <c r="G4776">
        <v>13.303466</v>
      </c>
      <c r="H4776">
        <v>13.301125000000001</v>
      </c>
      <c r="I4776">
        <v>6.2458</v>
      </c>
      <c r="J4776">
        <v>9.2247649999999997</v>
      </c>
      <c r="K4776">
        <f t="shared" si="148"/>
        <v>1.1690947487348056</v>
      </c>
      <c r="L4776">
        <f t="shared" si="149"/>
        <v>1.6521215669830192</v>
      </c>
    </row>
    <row r="4777" spans="1:12" hidden="1" x14ac:dyDescent="0.65">
      <c r="A4777" t="s">
        <v>4774</v>
      </c>
      <c r="B4777">
        <v>12.199479999999999</v>
      </c>
      <c r="C4777">
        <v>11.802453</v>
      </c>
      <c r="D4777">
        <v>12.187801</v>
      </c>
      <c r="E4777">
        <v>9.3676010000000005</v>
      </c>
      <c r="F4777">
        <v>11.256857999999999</v>
      </c>
      <c r="G4777">
        <v>12.526059999999999</v>
      </c>
      <c r="H4777">
        <v>11.338379</v>
      </c>
      <c r="I4777">
        <v>10.344066</v>
      </c>
      <c r="J4777">
        <v>10.68501</v>
      </c>
      <c r="K4777">
        <f t="shared" si="148"/>
        <v>0.76786887637833756</v>
      </c>
      <c r="L4777">
        <f t="shared" si="149"/>
        <v>0.92941494227622823</v>
      </c>
    </row>
    <row r="4778" spans="1:12" x14ac:dyDescent="0.65">
      <c r="A4778" t="s">
        <v>4775</v>
      </c>
      <c r="B4778">
        <v>8.465109</v>
      </c>
      <c r="C4778">
        <v>7.9031209999999996</v>
      </c>
      <c r="D4778">
        <v>7.8270549999999997</v>
      </c>
      <c r="E4778">
        <v>3.5815589999999999</v>
      </c>
      <c r="F4778">
        <v>4.6969620000000001</v>
      </c>
      <c r="G4778">
        <v>3.4729739999999998</v>
      </c>
      <c r="H4778">
        <v>12.302847</v>
      </c>
      <c r="I4778">
        <v>10.498241999999999</v>
      </c>
      <c r="J4778">
        <v>11.668710000000001</v>
      </c>
      <c r="K4778">
        <f t="shared" si="148"/>
        <v>0.42309661931110398</v>
      </c>
      <c r="L4778">
        <f t="shared" si="149"/>
        <v>1.4533595491800519</v>
      </c>
    </row>
    <row r="4779" spans="1:12" x14ac:dyDescent="0.65">
      <c r="A4779" t="s">
        <v>4776</v>
      </c>
      <c r="B4779">
        <v>7.6704109999999996</v>
      </c>
      <c r="C4779">
        <v>6.6371599999999997</v>
      </c>
      <c r="D4779">
        <v>7.0724109999999998</v>
      </c>
      <c r="E4779">
        <v>6.8336480000000002</v>
      </c>
      <c r="F4779">
        <v>9.4018630000000005</v>
      </c>
      <c r="G4779">
        <v>9.1845130000000008</v>
      </c>
      <c r="H4779">
        <v>14.439348000000001</v>
      </c>
      <c r="I4779">
        <v>9.6353399999999993</v>
      </c>
      <c r="J4779">
        <v>16.878952000000002</v>
      </c>
      <c r="K4779">
        <f t="shared" si="148"/>
        <v>0.89091027847138837</v>
      </c>
      <c r="L4779">
        <f t="shared" si="149"/>
        <v>1.882473833540341</v>
      </c>
    </row>
    <row r="4780" spans="1:12" x14ac:dyDescent="0.65">
      <c r="A4780" t="s">
        <v>4777</v>
      </c>
      <c r="B4780">
        <v>4.9867710000000001</v>
      </c>
      <c r="C4780">
        <v>5.5009829999999997</v>
      </c>
      <c r="D4780">
        <v>4.8630620000000002</v>
      </c>
      <c r="E4780">
        <v>4.9774620000000001</v>
      </c>
      <c r="F4780">
        <v>5.7469950000000001</v>
      </c>
      <c r="G4780">
        <v>7.6659660000000001</v>
      </c>
      <c r="H4780">
        <v>9.8984129999999997</v>
      </c>
      <c r="I4780">
        <v>5.7594310000000002</v>
      </c>
      <c r="J4780">
        <v>11.609095</v>
      </c>
      <c r="K4780">
        <f t="shared" si="148"/>
        <v>0.99813326098190591</v>
      </c>
      <c r="L4780">
        <f t="shared" si="149"/>
        <v>1.9849343392748533</v>
      </c>
    </row>
    <row r="4781" spans="1:12" hidden="1" x14ac:dyDescent="0.65">
      <c r="A4781" t="s">
        <v>4778</v>
      </c>
      <c r="B4781">
        <v>80.422400999999994</v>
      </c>
      <c r="C4781">
        <v>80.239615999999998</v>
      </c>
      <c r="D4781">
        <v>75.563263000000006</v>
      </c>
      <c r="E4781">
        <v>71.799628999999996</v>
      </c>
      <c r="F4781">
        <v>74.397644</v>
      </c>
      <c r="G4781">
        <v>77.033417</v>
      </c>
      <c r="H4781">
        <v>72.336105000000003</v>
      </c>
      <c r="I4781">
        <v>76.412704000000005</v>
      </c>
      <c r="J4781">
        <v>79.399765000000002</v>
      </c>
      <c r="K4781">
        <f t="shared" si="148"/>
        <v>0.89278146520395485</v>
      </c>
      <c r="L4781">
        <f t="shared" si="149"/>
        <v>0.89945219367424767</v>
      </c>
    </row>
    <row r="4782" spans="1:12" x14ac:dyDescent="0.65">
      <c r="A4782" t="s">
        <v>4779</v>
      </c>
      <c r="B4782">
        <v>93.244079999999997</v>
      </c>
      <c r="C4782">
        <v>83.773880000000005</v>
      </c>
      <c r="D4782">
        <v>88.978454999999997</v>
      </c>
      <c r="E4782">
        <v>44.830779999999997</v>
      </c>
      <c r="F4782">
        <v>42.824767999999999</v>
      </c>
      <c r="G4782">
        <v>45.430194999999998</v>
      </c>
      <c r="H4782">
        <v>99.996314999999996</v>
      </c>
      <c r="I4782">
        <v>96.059676999999994</v>
      </c>
      <c r="J4782">
        <v>97.199096999999995</v>
      </c>
      <c r="K4782">
        <f t="shared" si="148"/>
        <v>0.48078955790008332</v>
      </c>
      <c r="L4782">
        <f t="shared" si="149"/>
        <v>1.0724146240705039</v>
      </c>
    </row>
    <row r="4783" spans="1:12" hidden="1" x14ac:dyDescent="0.65">
      <c r="A4783" t="s">
        <v>4780</v>
      </c>
      <c r="B4783">
        <v>30.104793999999998</v>
      </c>
      <c r="C4783">
        <v>26.616599999999998</v>
      </c>
      <c r="D4783">
        <v>24.418475999999998</v>
      </c>
      <c r="E4783">
        <v>18.05744</v>
      </c>
      <c r="F4783">
        <v>21.710038999999998</v>
      </c>
      <c r="G4783">
        <v>18.966412999999999</v>
      </c>
      <c r="H4783">
        <v>24.767956000000002</v>
      </c>
      <c r="I4783">
        <v>27.602425</v>
      </c>
      <c r="J4783">
        <v>26.952272000000001</v>
      </c>
      <c r="K4783">
        <f t="shared" si="148"/>
        <v>0.59981941746553724</v>
      </c>
      <c r="L4783">
        <f t="shared" si="149"/>
        <v>0.82272464644667564</v>
      </c>
    </row>
    <row r="4784" spans="1:12" hidden="1" x14ac:dyDescent="0.65">
      <c r="A4784" t="s">
        <v>4781</v>
      </c>
      <c r="B4784">
        <v>75.502998000000005</v>
      </c>
      <c r="C4784">
        <v>71.521805000000001</v>
      </c>
      <c r="D4784">
        <v>76.039207000000005</v>
      </c>
      <c r="E4784">
        <v>46.729152999999997</v>
      </c>
      <c r="F4784">
        <v>46.188999000000003</v>
      </c>
      <c r="G4784">
        <v>45.359180000000002</v>
      </c>
      <c r="H4784">
        <v>49.205517</v>
      </c>
      <c r="I4784">
        <v>47.041080000000001</v>
      </c>
      <c r="J4784">
        <v>47.618389000000001</v>
      </c>
      <c r="K4784">
        <f t="shared" si="148"/>
        <v>0.61890460296689143</v>
      </c>
      <c r="L4784">
        <f t="shared" si="149"/>
        <v>0.65170282377396449</v>
      </c>
    </row>
    <row r="4785" spans="1:12" x14ac:dyDescent="0.65">
      <c r="A4785" t="s">
        <v>4782</v>
      </c>
      <c r="B4785">
        <v>51.118777999999999</v>
      </c>
      <c r="C4785">
        <v>57.385269000000001</v>
      </c>
      <c r="D4785">
        <v>53.699390000000001</v>
      </c>
      <c r="E4785">
        <v>40.578254999999999</v>
      </c>
      <c r="F4785">
        <v>44.111289999999997</v>
      </c>
      <c r="G4785">
        <v>45.126331</v>
      </c>
      <c r="H4785">
        <v>52.976233999999998</v>
      </c>
      <c r="I4785">
        <v>48.997818000000002</v>
      </c>
      <c r="J4785">
        <v>51.221798</v>
      </c>
      <c r="K4785">
        <f t="shared" si="148"/>
        <v>0.79380330648749076</v>
      </c>
      <c r="L4785">
        <f t="shared" si="149"/>
        <v>1.03633607986482</v>
      </c>
    </row>
    <row r="4786" spans="1:12" x14ac:dyDescent="0.65">
      <c r="A4786" t="s">
        <v>4783</v>
      </c>
      <c r="B4786">
        <v>74.667122000000006</v>
      </c>
      <c r="C4786">
        <v>74.625861999999998</v>
      </c>
      <c r="D4786">
        <v>76.177527999999995</v>
      </c>
      <c r="E4786">
        <v>69.759026000000006</v>
      </c>
      <c r="F4786">
        <v>75.144065999999995</v>
      </c>
      <c r="G4786">
        <v>80.918785</v>
      </c>
      <c r="H4786">
        <v>76.502464000000003</v>
      </c>
      <c r="I4786">
        <v>74.364211999999995</v>
      </c>
      <c r="J4786">
        <v>69.784774999999996</v>
      </c>
      <c r="K4786">
        <f t="shared" si="148"/>
        <v>0.93426697228266009</v>
      </c>
      <c r="L4786">
        <f t="shared" si="149"/>
        <v>1.0245803233182069</v>
      </c>
    </row>
    <row r="4787" spans="1:12" hidden="1" x14ac:dyDescent="0.65">
      <c r="A4787" t="s">
        <v>4784</v>
      </c>
      <c r="B4787">
        <v>50.447296000000001</v>
      </c>
      <c r="C4787">
        <v>56.997608</v>
      </c>
      <c r="D4787">
        <v>53.288547999999999</v>
      </c>
      <c r="E4787">
        <v>65.135268999999994</v>
      </c>
      <c r="F4787">
        <v>63.994812000000003</v>
      </c>
      <c r="G4787">
        <v>63.994605999999997</v>
      </c>
      <c r="H4787">
        <v>49.285172000000003</v>
      </c>
      <c r="I4787">
        <v>45.909779</v>
      </c>
      <c r="J4787">
        <v>54.585735</v>
      </c>
      <c r="K4787">
        <f t="shared" si="148"/>
        <v>1.2911548123411807</v>
      </c>
      <c r="L4787">
        <f t="shared" si="149"/>
        <v>0.9769636017756036</v>
      </c>
    </row>
    <row r="4788" spans="1:12" hidden="1" x14ac:dyDescent="0.65">
      <c r="A4788" t="s">
        <v>4785</v>
      </c>
      <c r="B4788">
        <v>23.091052999999999</v>
      </c>
      <c r="C4788">
        <v>23.720789</v>
      </c>
      <c r="D4788">
        <v>26.802986000000001</v>
      </c>
      <c r="E4788">
        <v>14.95711</v>
      </c>
      <c r="F4788">
        <v>17.019076999999999</v>
      </c>
      <c r="G4788">
        <v>16.421894000000002</v>
      </c>
      <c r="H4788">
        <v>22.178353999999999</v>
      </c>
      <c r="I4788">
        <v>21.171108</v>
      </c>
      <c r="J4788">
        <v>20.628993999999999</v>
      </c>
      <c r="K4788">
        <f t="shared" si="148"/>
        <v>0.6477448213383773</v>
      </c>
      <c r="L4788">
        <f t="shared" si="149"/>
        <v>0.96047391169211727</v>
      </c>
    </row>
    <row r="4789" spans="1:12" hidden="1" x14ac:dyDescent="0.65">
      <c r="A4789" t="s">
        <v>4786</v>
      </c>
      <c r="B4789">
        <v>20.329573</v>
      </c>
      <c r="C4789">
        <v>18.760760999999999</v>
      </c>
      <c r="D4789">
        <v>19.638767000000001</v>
      </c>
      <c r="E4789">
        <v>13.868995999999999</v>
      </c>
      <c r="F4789">
        <v>15.567712999999999</v>
      </c>
      <c r="G4789">
        <v>16.216100999999998</v>
      </c>
      <c r="H4789">
        <v>18.129095</v>
      </c>
      <c r="I4789">
        <v>18.707598000000001</v>
      </c>
      <c r="J4789">
        <v>19.044998</v>
      </c>
      <c r="K4789">
        <f t="shared" si="148"/>
        <v>0.68220793422468828</v>
      </c>
      <c r="L4789">
        <f t="shared" si="149"/>
        <v>0.89175975314385603</v>
      </c>
    </row>
    <row r="4790" spans="1:12" x14ac:dyDescent="0.65">
      <c r="A4790" t="s">
        <v>4787</v>
      </c>
      <c r="B4790">
        <v>96.193366999999995</v>
      </c>
      <c r="C4790">
        <v>86.352836999999994</v>
      </c>
      <c r="D4790">
        <v>82.826042000000001</v>
      </c>
      <c r="E4790">
        <v>48.802582000000001</v>
      </c>
      <c r="F4790">
        <v>51.761681000000003</v>
      </c>
      <c r="G4790">
        <v>53.104182999999999</v>
      </c>
      <c r="H4790">
        <v>115.156441</v>
      </c>
      <c r="I4790">
        <v>114.988579</v>
      </c>
      <c r="J4790">
        <v>116.666489</v>
      </c>
      <c r="K4790">
        <f t="shared" si="148"/>
        <v>0.50733832822381608</v>
      </c>
      <c r="L4790">
        <f t="shared" si="149"/>
        <v>1.1971349438262204</v>
      </c>
    </row>
    <row r="4791" spans="1:12" hidden="1" x14ac:dyDescent="0.65">
      <c r="A4791" t="s">
        <v>4788</v>
      </c>
      <c r="B4791">
        <v>217.40110799999999</v>
      </c>
      <c r="C4791">
        <v>222.95053100000001</v>
      </c>
      <c r="D4791">
        <v>218.36526499999999</v>
      </c>
      <c r="E4791">
        <v>249.009827</v>
      </c>
      <c r="F4791">
        <v>258.46902499999999</v>
      </c>
      <c r="G4791">
        <v>259.44802900000002</v>
      </c>
      <c r="H4791">
        <v>195.82565299999999</v>
      </c>
      <c r="I4791">
        <v>202.80470299999999</v>
      </c>
      <c r="J4791">
        <v>194.080399</v>
      </c>
      <c r="K4791">
        <f t="shared" si="148"/>
        <v>1.1453935506161266</v>
      </c>
      <c r="L4791">
        <f t="shared" si="149"/>
        <v>0.90075738252447179</v>
      </c>
    </row>
    <row r="4792" spans="1:12" hidden="1" x14ac:dyDescent="0.65">
      <c r="A4792" t="s">
        <v>4789</v>
      </c>
      <c r="B4792">
        <v>15.206835999999999</v>
      </c>
      <c r="C4792">
        <v>17.226046</v>
      </c>
      <c r="D4792">
        <v>17.677050000000001</v>
      </c>
      <c r="E4792">
        <v>12.579964</v>
      </c>
      <c r="F4792">
        <v>13.873042</v>
      </c>
      <c r="G4792">
        <v>12.282128</v>
      </c>
      <c r="H4792">
        <v>12.916233</v>
      </c>
      <c r="I4792">
        <v>13.248244</v>
      </c>
      <c r="J4792">
        <v>14.762736</v>
      </c>
      <c r="K4792">
        <f t="shared" si="148"/>
        <v>0.82725716250244308</v>
      </c>
      <c r="L4792">
        <f t="shared" si="149"/>
        <v>0.84937017799100356</v>
      </c>
    </row>
    <row r="4793" spans="1:12" hidden="1" x14ac:dyDescent="0.65">
      <c r="A4793" t="s">
        <v>4790</v>
      </c>
      <c r="B4793">
        <v>19.224522</v>
      </c>
      <c r="C4793">
        <v>19.789345000000001</v>
      </c>
      <c r="D4793">
        <v>19.931293</v>
      </c>
      <c r="E4793">
        <v>12.78417</v>
      </c>
      <c r="F4793">
        <v>10.774946</v>
      </c>
      <c r="G4793">
        <v>12.850313</v>
      </c>
      <c r="H4793">
        <v>12.628845</v>
      </c>
      <c r="I4793">
        <v>16.027519000000002</v>
      </c>
      <c r="J4793">
        <v>15.247697000000001</v>
      </c>
      <c r="K4793">
        <f t="shared" si="148"/>
        <v>0.66499286692277704</v>
      </c>
      <c r="L4793">
        <f t="shared" si="149"/>
        <v>0.65691334224070697</v>
      </c>
    </row>
    <row r="4794" spans="1:12" hidden="1" x14ac:dyDescent="0.65">
      <c r="A4794" t="s">
        <v>4791</v>
      </c>
      <c r="B4794">
        <v>25.224875999999998</v>
      </c>
      <c r="C4794">
        <v>25.395638999999999</v>
      </c>
      <c r="D4794">
        <v>32.243381999999997</v>
      </c>
      <c r="E4794">
        <v>26.742021999999999</v>
      </c>
      <c r="F4794">
        <v>23.609605999999999</v>
      </c>
      <c r="G4794">
        <v>21.889177</v>
      </c>
      <c r="H4794">
        <v>23.946445000000001</v>
      </c>
      <c r="I4794">
        <v>25.825256</v>
      </c>
      <c r="J4794">
        <v>22.730419000000001</v>
      </c>
      <c r="K4794">
        <f t="shared" si="148"/>
        <v>1.0601448348051346</v>
      </c>
      <c r="L4794">
        <f t="shared" si="149"/>
        <v>0.94931864085278361</v>
      </c>
    </row>
    <row r="4795" spans="1:12" hidden="1" x14ac:dyDescent="0.65">
      <c r="A4795" t="s">
        <v>4792</v>
      </c>
      <c r="B4795">
        <v>77.625938000000005</v>
      </c>
      <c r="C4795">
        <v>76.230759000000006</v>
      </c>
      <c r="D4795">
        <v>74.523017999999993</v>
      </c>
      <c r="E4795">
        <v>58.777977</v>
      </c>
      <c r="F4795">
        <v>60.594966999999997</v>
      </c>
      <c r="G4795">
        <v>64.234818000000004</v>
      </c>
      <c r="H4795">
        <v>67.261070000000004</v>
      </c>
      <c r="I4795">
        <v>73.271049000000005</v>
      </c>
      <c r="J4795">
        <v>72.512664999999998</v>
      </c>
      <c r="K4795">
        <f t="shared" si="148"/>
        <v>0.75719506281521509</v>
      </c>
      <c r="L4795">
        <f t="shared" si="149"/>
        <v>0.86647674389454721</v>
      </c>
    </row>
    <row r="4796" spans="1:12" hidden="1" x14ac:dyDescent="0.65">
      <c r="A4796" t="s">
        <v>4793</v>
      </c>
      <c r="B4796">
        <v>15.612030000000001</v>
      </c>
      <c r="C4796">
        <v>16.514040000000001</v>
      </c>
      <c r="D4796">
        <v>16.057220000000001</v>
      </c>
      <c r="E4796">
        <v>13.816744</v>
      </c>
      <c r="F4796">
        <v>12.875455000000001</v>
      </c>
      <c r="G4796">
        <v>15.119482</v>
      </c>
      <c r="H4796">
        <v>14.222718</v>
      </c>
      <c r="I4796">
        <v>15.866637000000001</v>
      </c>
      <c r="J4796">
        <v>14.435993</v>
      </c>
      <c r="K4796">
        <f t="shared" si="148"/>
        <v>0.88500624198134381</v>
      </c>
      <c r="L4796">
        <f t="shared" si="149"/>
        <v>0.91101016331636564</v>
      </c>
    </row>
    <row r="4797" spans="1:12" hidden="1" x14ac:dyDescent="0.65">
      <c r="A4797" t="s">
        <v>4794</v>
      </c>
      <c r="B4797">
        <v>18.320323999999999</v>
      </c>
      <c r="C4797">
        <v>17.164223</v>
      </c>
      <c r="D4797">
        <v>17.403995999999999</v>
      </c>
      <c r="E4797">
        <v>13.766368999999999</v>
      </c>
      <c r="F4797">
        <v>15.287368000000001</v>
      </c>
      <c r="G4797">
        <v>15.099663</v>
      </c>
      <c r="H4797">
        <v>15.444577000000001</v>
      </c>
      <c r="I4797">
        <v>14.768907</v>
      </c>
      <c r="J4797">
        <v>14.921487000000001</v>
      </c>
      <c r="K4797">
        <f t="shared" si="148"/>
        <v>0.75142606648223031</v>
      </c>
      <c r="L4797">
        <f t="shared" si="149"/>
        <v>0.84302968659287913</v>
      </c>
    </row>
    <row r="4798" spans="1:12" hidden="1" x14ac:dyDescent="0.65">
      <c r="A4798" t="s">
        <v>4795</v>
      </c>
      <c r="B4798">
        <v>35.014603000000001</v>
      </c>
      <c r="C4798">
        <v>34.680382000000002</v>
      </c>
      <c r="D4798">
        <v>32.195830999999998</v>
      </c>
      <c r="E4798">
        <v>37.489372000000003</v>
      </c>
      <c r="F4798">
        <v>33.915081000000001</v>
      </c>
      <c r="G4798">
        <v>33.957462</v>
      </c>
      <c r="H4798">
        <v>34.651974000000003</v>
      </c>
      <c r="I4798">
        <v>35.234940000000002</v>
      </c>
      <c r="J4798">
        <v>32.487479999999998</v>
      </c>
      <c r="K4798">
        <f t="shared" si="148"/>
        <v>1.070678196751224</v>
      </c>
      <c r="L4798">
        <f t="shared" si="149"/>
        <v>0.98964349245941763</v>
      </c>
    </row>
    <row r="4799" spans="1:12" hidden="1" x14ac:dyDescent="0.65">
      <c r="A4799" t="s">
        <v>4796</v>
      </c>
      <c r="B4799">
        <v>42.959831000000001</v>
      </c>
      <c r="C4799">
        <v>42.289898000000001</v>
      </c>
      <c r="D4799">
        <v>43.913189000000003</v>
      </c>
      <c r="E4799">
        <v>28.467483999999999</v>
      </c>
      <c r="F4799">
        <v>25.542798999999999</v>
      </c>
      <c r="G4799">
        <v>30.549316000000001</v>
      </c>
      <c r="H4799">
        <v>40.366230000000002</v>
      </c>
      <c r="I4799">
        <v>34.535404</v>
      </c>
      <c r="J4799">
        <v>37.350608999999999</v>
      </c>
      <c r="K4799">
        <f t="shared" si="148"/>
        <v>0.66265353790614301</v>
      </c>
      <c r="L4799">
        <f t="shared" si="149"/>
        <v>0.93962729974426573</v>
      </c>
    </row>
    <row r="4800" spans="1:12" hidden="1" x14ac:dyDescent="0.65">
      <c r="A4800" t="s">
        <v>4797</v>
      </c>
      <c r="B4800">
        <v>21.755994999999999</v>
      </c>
      <c r="C4800">
        <v>23.739135999999998</v>
      </c>
      <c r="D4800">
        <v>24.769321000000001</v>
      </c>
      <c r="E4800">
        <v>94.756073000000001</v>
      </c>
      <c r="F4800">
        <v>105.745361</v>
      </c>
      <c r="G4800">
        <v>108.11219800000001</v>
      </c>
      <c r="H4800">
        <v>11.823411</v>
      </c>
      <c r="I4800">
        <v>9.9530670000000008</v>
      </c>
      <c r="J4800">
        <v>10.576460000000001</v>
      </c>
      <c r="K4800">
        <f t="shared" si="148"/>
        <v>4.3554005689006638</v>
      </c>
      <c r="L4800">
        <f t="shared" si="149"/>
        <v>0.54345530967441391</v>
      </c>
    </row>
    <row r="4801" spans="1:12" x14ac:dyDescent="0.65">
      <c r="A4801" t="s">
        <v>4798</v>
      </c>
      <c r="B4801">
        <v>140.56381200000001</v>
      </c>
      <c r="C4801">
        <v>134.95195000000001</v>
      </c>
      <c r="D4801">
        <v>128.74620100000001</v>
      </c>
      <c r="E4801">
        <v>178.64556899999999</v>
      </c>
      <c r="F4801">
        <v>179.62553399999999</v>
      </c>
      <c r="G4801">
        <v>180.06167600000001</v>
      </c>
      <c r="H4801">
        <v>171.63145399999999</v>
      </c>
      <c r="I4801">
        <v>163.83313000000001</v>
      </c>
      <c r="J4801">
        <v>173.652008</v>
      </c>
      <c r="K4801">
        <f t="shared" si="148"/>
        <v>1.2709214872459491</v>
      </c>
      <c r="L4801">
        <f t="shared" si="149"/>
        <v>1.2210216239724629</v>
      </c>
    </row>
    <row r="4802" spans="1:12" hidden="1" x14ac:dyDescent="0.65">
      <c r="A4802" t="s">
        <v>4799</v>
      </c>
      <c r="B4802">
        <v>63.160671000000001</v>
      </c>
      <c r="C4802">
        <v>57.751227999999998</v>
      </c>
      <c r="D4802">
        <v>62.244315999999998</v>
      </c>
      <c r="E4802">
        <v>44.776733</v>
      </c>
      <c r="F4802">
        <v>48.627636000000003</v>
      </c>
      <c r="G4802">
        <v>40.294978999999998</v>
      </c>
      <c r="H4802">
        <v>49.785580000000003</v>
      </c>
      <c r="I4802">
        <v>54.849257999999999</v>
      </c>
      <c r="J4802">
        <v>52.137546999999998</v>
      </c>
      <c r="K4802">
        <f t="shared" si="148"/>
        <v>0.70893377621019893</v>
      </c>
      <c r="L4802">
        <f t="shared" si="149"/>
        <v>0.78823703440389359</v>
      </c>
    </row>
    <row r="4803" spans="1:12" x14ac:dyDescent="0.65">
      <c r="A4803" t="s">
        <v>4800</v>
      </c>
      <c r="B4803">
        <v>7.8137369999999997</v>
      </c>
      <c r="C4803">
        <v>7.7954790000000003</v>
      </c>
      <c r="D4803">
        <v>7.1480399999999999</v>
      </c>
      <c r="E4803">
        <v>5.9112830000000001</v>
      </c>
      <c r="F4803">
        <v>5.9077869999999999</v>
      </c>
      <c r="G4803">
        <v>6.7176629999999999</v>
      </c>
      <c r="H4803">
        <v>9.5289389999999994</v>
      </c>
      <c r="I4803">
        <v>8.8003009999999993</v>
      </c>
      <c r="J4803">
        <v>9.2322089999999992</v>
      </c>
      <c r="K4803">
        <f t="shared" ref="K4803:K4866" si="150">E4803/B4803</f>
        <v>0.75652443894643506</v>
      </c>
      <c r="L4803">
        <f t="shared" ref="L4803:L4866" si="151">H4803/B4803</f>
        <v>1.2195110994905509</v>
      </c>
    </row>
    <row r="4804" spans="1:12" hidden="1" x14ac:dyDescent="0.65">
      <c r="A4804" t="s">
        <v>4801</v>
      </c>
      <c r="B4804">
        <v>22.008913</v>
      </c>
      <c r="C4804">
        <v>22.619522</v>
      </c>
      <c r="D4804">
        <v>17.683745999999999</v>
      </c>
      <c r="E4804">
        <v>10.348938</v>
      </c>
      <c r="F4804">
        <v>9.000928</v>
      </c>
      <c r="G4804">
        <v>9.2679690000000008</v>
      </c>
      <c r="H4804">
        <v>14.761288</v>
      </c>
      <c r="I4804">
        <v>10.010818</v>
      </c>
      <c r="J4804">
        <v>10.903508</v>
      </c>
      <c r="K4804">
        <f t="shared" si="150"/>
        <v>0.4702157712195964</v>
      </c>
      <c r="L4804">
        <f t="shared" si="151"/>
        <v>0.6706959130603134</v>
      </c>
    </row>
    <row r="4805" spans="1:12" hidden="1" x14ac:dyDescent="0.65">
      <c r="A4805" t="s">
        <v>4802</v>
      </c>
      <c r="B4805">
        <v>17.40859</v>
      </c>
      <c r="C4805">
        <v>19.058949999999999</v>
      </c>
      <c r="D4805">
        <v>19.267014</v>
      </c>
      <c r="E4805">
        <v>16.700132</v>
      </c>
      <c r="F4805">
        <v>16.442298999999998</v>
      </c>
      <c r="G4805">
        <v>15.88226</v>
      </c>
      <c r="H4805">
        <v>15.244596</v>
      </c>
      <c r="I4805">
        <v>14.256646999999999</v>
      </c>
      <c r="J4805">
        <v>17.236965000000001</v>
      </c>
      <c r="K4805">
        <f t="shared" si="150"/>
        <v>0.95930411365883161</v>
      </c>
      <c r="L4805">
        <f t="shared" si="151"/>
        <v>0.87569389594447333</v>
      </c>
    </row>
    <row r="4806" spans="1:12" x14ac:dyDescent="0.65">
      <c r="A4806" t="s">
        <v>4803</v>
      </c>
      <c r="B4806">
        <v>23.656345000000002</v>
      </c>
      <c r="C4806">
        <v>23.043479999999999</v>
      </c>
      <c r="D4806">
        <v>26.34656</v>
      </c>
      <c r="E4806">
        <v>42.851199999999999</v>
      </c>
      <c r="F4806">
        <v>41.931891999999998</v>
      </c>
      <c r="G4806">
        <v>34.003304</v>
      </c>
      <c r="H4806">
        <v>26.477671000000001</v>
      </c>
      <c r="I4806">
        <v>28.943254</v>
      </c>
      <c r="J4806">
        <v>28.961293999999999</v>
      </c>
      <c r="K4806">
        <f t="shared" si="150"/>
        <v>1.8114040863032728</v>
      </c>
      <c r="L4806">
        <f t="shared" si="151"/>
        <v>1.1192629715199029</v>
      </c>
    </row>
    <row r="4807" spans="1:12" hidden="1" x14ac:dyDescent="0.65">
      <c r="A4807" t="s">
        <v>4804</v>
      </c>
      <c r="B4807">
        <v>34.300037000000003</v>
      </c>
      <c r="C4807">
        <v>30.057423</v>
      </c>
      <c r="D4807">
        <v>30.702278</v>
      </c>
      <c r="E4807">
        <v>24.624161000000001</v>
      </c>
      <c r="F4807">
        <v>20.64179</v>
      </c>
      <c r="G4807">
        <v>23.128395000000001</v>
      </c>
      <c r="H4807">
        <v>24.968115000000001</v>
      </c>
      <c r="I4807">
        <v>25.850995999999999</v>
      </c>
      <c r="J4807">
        <v>26.829574999999998</v>
      </c>
      <c r="K4807">
        <f t="shared" si="150"/>
        <v>0.71790479409686925</v>
      </c>
      <c r="L4807">
        <f t="shared" si="151"/>
        <v>0.72793259669078492</v>
      </c>
    </row>
    <row r="4808" spans="1:12" x14ac:dyDescent="0.65">
      <c r="A4808" t="s">
        <v>4805</v>
      </c>
      <c r="B4808">
        <v>8.0420529999999992</v>
      </c>
      <c r="C4808">
        <v>8.0562369999999994</v>
      </c>
      <c r="D4808">
        <v>9.7931869999999996</v>
      </c>
      <c r="E4808">
        <v>11.281523999999999</v>
      </c>
      <c r="F4808">
        <v>8.6173859999999998</v>
      </c>
      <c r="G4808">
        <v>7.5408520000000001</v>
      </c>
      <c r="H4808">
        <v>9.1067260000000001</v>
      </c>
      <c r="I4808">
        <v>7.0395770000000004</v>
      </c>
      <c r="J4808">
        <v>8.8628359999999997</v>
      </c>
      <c r="K4808">
        <f t="shared" si="150"/>
        <v>1.4028164201355053</v>
      </c>
      <c r="L4808">
        <f t="shared" si="151"/>
        <v>1.1323882098265208</v>
      </c>
    </row>
    <row r="4809" spans="1:12" x14ac:dyDescent="0.65">
      <c r="A4809" t="s">
        <v>4806</v>
      </c>
      <c r="B4809">
        <v>25.220192000000001</v>
      </c>
      <c r="C4809">
        <v>25.264859999999999</v>
      </c>
      <c r="D4809">
        <v>27.164065999999998</v>
      </c>
      <c r="E4809">
        <v>12.788339000000001</v>
      </c>
      <c r="F4809">
        <v>18.00733</v>
      </c>
      <c r="G4809">
        <v>17.711969</v>
      </c>
      <c r="H4809">
        <v>26.373034000000001</v>
      </c>
      <c r="I4809">
        <v>26.107353</v>
      </c>
      <c r="J4809">
        <v>27.925377000000001</v>
      </c>
      <c r="K4809">
        <f t="shared" si="150"/>
        <v>0.50706747196849256</v>
      </c>
      <c r="L4809">
        <f t="shared" si="151"/>
        <v>1.0457110715096856</v>
      </c>
    </row>
    <row r="4810" spans="1:12" hidden="1" x14ac:dyDescent="0.65">
      <c r="A4810" t="s">
        <v>4807</v>
      </c>
      <c r="B4810">
        <v>11.639465</v>
      </c>
      <c r="C4810">
        <v>11.616212000000001</v>
      </c>
      <c r="D4810">
        <v>12.332960999999999</v>
      </c>
      <c r="E4810">
        <v>9.2509519999999998</v>
      </c>
      <c r="F4810">
        <v>9.1440619999999999</v>
      </c>
      <c r="G4810">
        <v>9.2556829999999994</v>
      </c>
      <c r="H4810">
        <v>9.6797280000000008</v>
      </c>
      <c r="I4810">
        <v>10.723197000000001</v>
      </c>
      <c r="J4810">
        <v>12.071137</v>
      </c>
      <c r="K4810">
        <f t="shared" si="150"/>
        <v>0.79479185684221743</v>
      </c>
      <c r="L4810">
        <f t="shared" si="151"/>
        <v>0.83162997612003653</v>
      </c>
    </row>
    <row r="4811" spans="1:12" hidden="1" x14ac:dyDescent="0.65">
      <c r="A4811" t="s">
        <v>4808</v>
      </c>
      <c r="B4811">
        <v>46.897754999999997</v>
      </c>
      <c r="C4811">
        <v>42.058926</v>
      </c>
      <c r="D4811">
        <v>47.107036999999998</v>
      </c>
      <c r="E4811">
        <v>17.669042999999999</v>
      </c>
      <c r="F4811">
        <v>18.206675000000001</v>
      </c>
      <c r="G4811">
        <v>20.399099</v>
      </c>
      <c r="H4811">
        <v>41.576458000000002</v>
      </c>
      <c r="I4811">
        <v>41.857940999999997</v>
      </c>
      <c r="J4811">
        <v>42.508476000000002</v>
      </c>
      <c r="K4811">
        <f t="shared" si="150"/>
        <v>0.37675669123180844</v>
      </c>
      <c r="L4811">
        <f t="shared" si="151"/>
        <v>0.88653407823039732</v>
      </c>
    </row>
    <row r="4812" spans="1:12" x14ac:dyDescent="0.65">
      <c r="A4812" t="s">
        <v>4809</v>
      </c>
      <c r="B4812">
        <v>18.309546999999998</v>
      </c>
      <c r="C4812">
        <v>19.949781000000002</v>
      </c>
      <c r="D4812">
        <v>22.271626999999999</v>
      </c>
      <c r="E4812">
        <v>30.116776999999999</v>
      </c>
      <c r="F4812">
        <v>30.456088999999999</v>
      </c>
      <c r="G4812">
        <v>25.672381999999999</v>
      </c>
      <c r="H4812">
        <v>22.537141999999999</v>
      </c>
      <c r="I4812">
        <v>19.887091000000002</v>
      </c>
      <c r="J4812">
        <v>23.962091000000001</v>
      </c>
      <c r="K4812">
        <f t="shared" si="150"/>
        <v>1.6448674016894029</v>
      </c>
      <c r="L4812">
        <f t="shared" si="151"/>
        <v>1.2308956633389128</v>
      </c>
    </row>
    <row r="4813" spans="1:12" x14ac:dyDescent="0.65">
      <c r="A4813" t="s">
        <v>4810</v>
      </c>
      <c r="B4813">
        <v>6.3800850000000002</v>
      </c>
      <c r="C4813">
        <v>5.3337709999999996</v>
      </c>
      <c r="D4813">
        <v>5.8415540000000004</v>
      </c>
      <c r="E4813">
        <v>7.8617999999999997</v>
      </c>
      <c r="F4813">
        <v>6.086487</v>
      </c>
      <c r="G4813">
        <v>7.5140500000000001</v>
      </c>
      <c r="H4813">
        <v>19.430826</v>
      </c>
      <c r="I4813">
        <v>15.386255999999999</v>
      </c>
      <c r="J4813">
        <v>16.259371000000002</v>
      </c>
      <c r="K4813">
        <f t="shared" si="150"/>
        <v>1.2322406362924632</v>
      </c>
      <c r="L4813">
        <f t="shared" si="151"/>
        <v>3.045543437117217</v>
      </c>
    </row>
    <row r="4814" spans="1:12" hidden="1" x14ac:dyDescent="0.65">
      <c r="A4814" t="s">
        <v>4811</v>
      </c>
      <c r="B4814">
        <v>45.398814999999999</v>
      </c>
      <c r="C4814">
        <v>47.651718000000002</v>
      </c>
      <c r="D4814">
        <v>53.198177000000001</v>
      </c>
      <c r="E4814">
        <v>44.883136999999998</v>
      </c>
      <c r="F4814">
        <v>41.849952999999999</v>
      </c>
      <c r="G4814">
        <v>43.783352000000001</v>
      </c>
      <c r="H4814">
        <v>42.085875999999999</v>
      </c>
      <c r="I4814">
        <v>45.823211999999998</v>
      </c>
      <c r="J4814">
        <v>41.630028000000003</v>
      </c>
      <c r="K4814">
        <f t="shared" si="150"/>
        <v>0.98864115726368629</v>
      </c>
      <c r="L4814">
        <f t="shared" si="151"/>
        <v>0.92702587060917774</v>
      </c>
    </row>
    <row r="4815" spans="1:12" hidden="1" x14ac:dyDescent="0.65">
      <c r="A4815" t="s">
        <v>4812</v>
      </c>
      <c r="B4815">
        <v>301.01782200000002</v>
      </c>
      <c r="C4815">
        <v>289.04248000000001</v>
      </c>
      <c r="D4815">
        <v>333.41015599999997</v>
      </c>
      <c r="E4815">
        <v>345.62469499999997</v>
      </c>
      <c r="F4815">
        <v>336.330536</v>
      </c>
      <c r="G4815">
        <v>339.98376500000001</v>
      </c>
      <c r="H4815">
        <v>274.94192500000003</v>
      </c>
      <c r="I4815">
        <v>279.60354599999999</v>
      </c>
      <c r="J4815">
        <v>276.183289</v>
      </c>
      <c r="K4815">
        <f t="shared" si="150"/>
        <v>1.1481868173240584</v>
      </c>
      <c r="L4815">
        <f t="shared" si="151"/>
        <v>0.91337424200750483</v>
      </c>
    </row>
    <row r="4816" spans="1:12" x14ac:dyDescent="0.65">
      <c r="A4816" t="s">
        <v>4813</v>
      </c>
      <c r="B4816">
        <v>11.498991</v>
      </c>
      <c r="C4816">
        <v>11.397985</v>
      </c>
      <c r="D4816">
        <v>12.648873999999999</v>
      </c>
      <c r="E4816">
        <v>12.351449000000001</v>
      </c>
      <c r="F4816">
        <v>13.713575000000001</v>
      </c>
      <c r="G4816">
        <v>12.322010000000001</v>
      </c>
      <c r="H4816">
        <v>12.836669000000001</v>
      </c>
      <c r="I4816">
        <v>12.260061</v>
      </c>
      <c r="J4816">
        <v>13.181158</v>
      </c>
      <c r="K4816">
        <f t="shared" si="150"/>
        <v>1.0741332869988331</v>
      </c>
      <c r="L4816">
        <f t="shared" si="151"/>
        <v>1.1163300327828765</v>
      </c>
    </row>
    <row r="4817" spans="1:12" x14ac:dyDescent="0.65">
      <c r="A4817" t="s">
        <v>4814</v>
      </c>
      <c r="B4817">
        <v>11.142866</v>
      </c>
      <c r="C4817">
        <v>10.400105999999999</v>
      </c>
      <c r="D4817">
        <v>12.764912000000001</v>
      </c>
      <c r="E4817">
        <v>12.927038</v>
      </c>
      <c r="F4817">
        <v>13.733426</v>
      </c>
      <c r="G4817">
        <v>13.613307000000001</v>
      </c>
      <c r="H4817">
        <v>13.756351</v>
      </c>
      <c r="I4817">
        <v>12.608276999999999</v>
      </c>
      <c r="J4817">
        <v>14.01535</v>
      </c>
      <c r="K4817">
        <f t="shared" si="150"/>
        <v>1.1601178727268191</v>
      </c>
      <c r="L4817">
        <f t="shared" si="151"/>
        <v>1.2345433392091407</v>
      </c>
    </row>
    <row r="4818" spans="1:12" x14ac:dyDescent="0.65">
      <c r="A4818" t="s">
        <v>4815</v>
      </c>
      <c r="B4818">
        <v>24.918596000000001</v>
      </c>
      <c r="C4818">
        <v>24.628508</v>
      </c>
      <c r="D4818">
        <v>31.124172000000002</v>
      </c>
      <c r="E4818">
        <v>39.118484000000002</v>
      </c>
      <c r="F4818">
        <v>36.711917999999997</v>
      </c>
      <c r="G4818">
        <v>38.733479000000003</v>
      </c>
      <c r="H4818">
        <v>31.614917999999999</v>
      </c>
      <c r="I4818">
        <v>27.954505999999999</v>
      </c>
      <c r="J4818">
        <v>33.406104999999997</v>
      </c>
      <c r="K4818">
        <f t="shared" si="150"/>
        <v>1.5698510461825377</v>
      </c>
      <c r="L4818">
        <f t="shared" si="151"/>
        <v>1.2687279010422576</v>
      </c>
    </row>
    <row r="4819" spans="1:12" hidden="1" x14ac:dyDescent="0.65">
      <c r="A4819" t="s">
        <v>4816</v>
      </c>
      <c r="B4819">
        <v>88.474281000000005</v>
      </c>
      <c r="C4819">
        <v>91.294349999999994</v>
      </c>
      <c r="D4819">
        <v>94.674812000000003</v>
      </c>
      <c r="E4819">
        <v>68.954757999999998</v>
      </c>
      <c r="F4819">
        <v>70.578682000000001</v>
      </c>
      <c r="G4819">
        <v>70.782966999999999</v>
      </c>
      <c r="H4819">
        <v>83.837799000000004</v>
      </c>
      <c r="I4819">
        <v>93.797211000000004</v>
      </c>
      <c r="J4819">
        <v>87.516768999999996</v>
      </c>
      <c r="K4819">
        <f t="shared" si="150"/>
        <v>0.77937630258899748</v>
      </c>
      <c r="L4819">
        <f t="shared" si="151"/>
        <v>0.94759514349712548</v>
      </c>
    </row>
    <row r="4820" spans="1:12" hidden="1" x14ac:dyDescent="0.65">
      <c r="A4820" t="s">
        <v>4817</v>
      </c>
      <c r="B4820">
        <v>18.74118</v>
      </c>
      <c r="C4820">
        <v>17.558178000000002</v>
      </c>
      <c r="D4820">
        <v>15.591804</v>
      </c>
      <c r="E4820">
        <v>11.848549</v>
      </c>
      <c r="F4820">
        <v>11.777416000000001</v>
      </c>
      <c r="G4820">
        <v>15.734813000000001</v>
      </c>
      <c r="H4820">
        <v>14.633621</v>
      </c>
      <c r="I4820">
        <v>13.762591</v>
      </c>
      <c r="J4820">
        <v>14.899493</v>
      </c>
      <c r="K4820">
        <f t="shared" si="150"/>
        <v>0.63222000962586133</v>
      </c>
      <c r="L4820">
        <f t="shared" si="151"/>
        <v>0.78082708772873421</v>
      </c>
    </row>
    <row r="4821" spans="1:12" hidden="1" x14ac:dyDescent="0.65">
      <c r="A4821" t="s">
        <v>4818</v>
      </c>
      <c r="B4821">
        <v>34.635871999999999</v>
      </c>
      <c r="C4821">
        <v>33.199806000000002</v>
      </c>
      <c r="D4821">
        <v>35.126601999999998</v>
      </c>
      <c r="E4821">
        <v>20.435381</v>
      </c>
      <c r="F4821">
        <v>23.435558</v>
      </c>
      <c r="G4821">
        <v>21.130589000000001</v>
      </c>
      <c r="H4821">
        <v>32.512314000000003</v>
      </c>
      <c r="I4821">
        <v>36.452300999999999</v>
      </c>
      <c r="J4821">
        <v>33.496841000000003</v>
      </c>
      <c r="K4821">
        <f t="shared" si="150"/>
        <v>0.59000625132232853</v>
      </c>
      <c r="L4821">
        <f t="shared" si="151"/>
        <v>0.93868905624781163</v>
      </c>
    </row>
    <row r="4822" spans="1:12" x14ac:dyDescent="0.65">
      <c r="A4822" t="s">
        <v>4819</v>
      </c>
      <c r="B4822">
        <v>37.522613999999997</v>
      </c>
      <c r="C4822">
        <v>35.216957000000001</v>
      </c>
      <c r="D4822">
        <v>36.129314000000001</v>
      </c>
      <c r="E4822">
        <v>38.842205</v>
      </c>
      <c r="F4822">
        <v>39.669288999999999</v>
      </c>
      <c r="G4822">
        <v>38.433411</v>
      </c>
      <c r="H4822">
        <v>40.563918999999999</v>
      </c>
      <c r="I4822">
        <v>38.543106000000002</v>
      </c>
      <c r="J4822">
        <v>37.225307000000001</v>
      </c>
      <c r="K4822">
        <f t="shared" si="150"/>
        <v>1.0351678856915461</v>
      </c>
      <c r="L4822">
        <f t="shared" si="151"/>
        <v>1.0810525887135689</v>
      </c>
    </row>
    <row r="4823" spans="1:12" x14ac:dyDescent="0.65">
      <c r="A4823" t="s">
        <v>4820</v>
      </c>
      <c r="B4823">
        <v>54.908749</v>
      </c>
      <c r="C4823">
        <v>53.995593999999997</v>
      </c>
      <c r="D4823">
        <v>60.594971000000001</v>
      </c>
      <c r="E4823">
        <v>234.02192700000001</v>
      </c>
      <c r="F4823">
        <v>257.76992799999999</v>
      </c>
      <c r="G4823">
        <v>247.86880500000001</v>
      </c>
      <c r="H4823">
        <v>70.789421000000004</v>
      </c>
      <c r="I4823">
        <v>62.139187</v>
      </c>
      <c r="J4823">
        <v>68.844916999999995</v>
      </c>
      <c r="K4823">
        <f t="shared" si="150"/>
        <v>4.262015275562006</v>
      </c>
      <c r="L4823">
        <f t="shared" si="151"/>
        <v>1.28921933734094</v>
      </c>
    </row>
    <row r="4824" spans="1:12" hidden="1" x14ac:dyDescent="0.65">
      <c r="A4824" t="s">
        <v>4821</v>
      </c>
      <c r="B4824">
        <v>29.499037000000001</v>
      </c>
      <c r="C4824">
        <v>29.312087999999999</v>
      </c>
      <c r="D4824">
        <v>30.061674</v>
      </c>
      <c r="E4824">
        <v>26.914936000000001</v>
      </c>
      <c r="F4824">
        <v>29.741430000000001</v>
      </c>
      <c r="G4824">
        <v>27.254469</v>
      </c>
      <c r="H4824">
        <v>28.313476999999999</v>
      </c>
      <c r="I4824">
        <v>27.945988</v>
      </c>
      <c r="J4824">
        <v>30.738102000000001</v>
      </c>
      <c r="K4824">
        <f t="shared" si="150"/>
        <v>0.91240049632806652</v>
      </c>
      <c r="L4824">
        <f t="shared" si="151"/>
        <v>0.95981021346561235</v>
      </c>
    </row>
    <row r="4825" spans="1:12" hidden="1" x14ac:dyDescent="0.65">
      <c r="A4825" t="s">
        <v>4822</v>
      </c>
      <c r="B4825">
        <v>112.205849</v>
      </c>
      <c r="C4825">
        <v>107.543434</v>
      </c>
      <c r="D4825">
        <v>99.425003000000004</v>
      </c>
      <c r="E4825">
        <v>95.378517000000002</v>
      </c>
      <c r="F4825">
        <v>102.77831999999999</v>
      </c>
      <c r="G4825">
        <v>110.56131000000001</v>
      </c>
      <c r="H4825">
        <v>94.445273999999998</v>
      </c>
      <c r="I4825">
        <v>99.616585000000001</v>
      </c>
      <c r="J4825">
        <v>95.265968000000001</v>
      </c>
      <c r="K4825">
        <f t="shared" si="150"/>
        <v>0.85003159683770135</v>
      </c>
      <c r="L4825">
        <f t="shared" si="151"/>
        <v>0.8417143566196803</v>
      </c>
    </row>
    <row r="4826" spans="1:12" hidden="1" x14ac:dyDescent="0.65">
      <c r="A4826" t="s">
        <v>4823</v>
      </c>
      <c r="B4826">
        <v>94.996391000000003</v>
      </c>
      <c r="C4826">
        <v>92.841835000000003</v>
      </c>
      <c r="D4826">
        <v>106.201645</v>
      </c>
      <c r="E4826">
        <v>70.289490000000001</v>
      </c>
      <c r="F4826">
        <v>72.720505000000003</v>
      </c>
      <c r="G4826">
        <v>67.917205999999993</v>
      </c>
      <c r="H4826">
        <v>73.158989000000005</v>
      </c>
      <c r="I4826">
        <v>73.418616999999998</v>
      </c>
      <c r="J4826">
        <v>69.502350000000007</v>
      </c>
      <c r="K4826">
        <f t="shared" si="150"/>
        <v>0.73991747749659242</v>
      </c>
      <c r="L4826">
        <f t="shared" si="151"/>
        <v>0.77012387765341528</v>
      </c>
    </row>
    <row r="4827" spans="1:12" hidden="1" x14ac:dyDescent="0.65">
      <c r="A4827" t="s">
        <v>4824</v>
      </c>
      <c r="B4827">
        <v>40.586753999999999</v>
      </c>
      <c r="C4827">
        <v>39.143383</v>
      </c>
      <c r="D4827">
        <v>44.761864000000003</v>
      </c>
      <c r="E4827">
        <v>23.546772000000001</v>
      </c>
      <c r="F4827">
        <v>23.234207000000001</v>
      </c>
      <c r="G4827">
        <v>21.146252</v>
      </c>
      <c r="H4827">
        <v>34.531466999999999</v>
      </c>
      <c r="I4827">
        <v>36.232253999999998</v>
      </c>
      <c r="J4827">
        <v>32.018436000000001</v>
      </c>
      <c r="K4827">
        <f t="shared" si="150"/>
        <v>0.58015903415188119</v>
      </c>
      <c r="L4827">
        <f t="shared" si="151"/>
        <v>0.85080632464473505</v>
      </c>
    </row>
    <row r="4828" spans="1:12" x14ac:dyDescent="0.65">
      <c r="A4828" t="s">
        <v>4825</v>
      </c>
      <c r="B4828">
        <v>4.3775870000000001</v>
      </c>
      <c r="C4828">
        <v>3.553213</v>
      </c>
      <c r="D4828">
        <v>4.3741880000000002</v>
      </c>
      <c r="E4828">
        <v>6.5975089999999996</v>
      </c>
      <c r="F4828">
        <v>6.2259659999999997</v>
      </c>
      <c r="G4828">
        <v>7.9375629999999999</v>
      </c>
      <c r="H4828">
        <v>6.7739909999999997</v>
      </c>
      <c r="I4828">
        <v>6.9941310000000003</v>
      </c>
      <c r="J4828">
        <v>7.8996139999999997</v>
      </c>
      <c r="K4828">
        <f t="shared" si="150"/>
        <v>1.5071108809487965</v>
      </c>
      <c r="L4828">
        <f t="shared" si="151"/>
        <v>1.5474257850272306</v>
      </c>
    </row>
    <row r="4829" spans="1:12" x14ac:dyDescent="0.65">
      <c r="A4829" t="s">
        <v>4826</v>
      </c>
      <c r="B4829">
        <v>6.9545219999999999</v>
      </c>
      <c r="C4829">
        <v>7.3433609999999998</v>
      </c>
      <c r="D4829">
        <v>7.7053969999999996</v>
      </c>
      <c r="E4829">
        <v>7.3861420000000004</v>
      </c>
      <c r="F4829">
        <v>7.8593120000000001</v>
      </c>
      <c r="G4829">
        <v>6.163996</v>
      </c>
      <c r="H4829">
        <v>8.2877469999999995</v>
      </c>
      <c r="I4829">
        <v>7.076581</v>
      </c>
      <c r="J4829">
        <v>7.2349839999999999</v>
      </c>
      <c r="K4829">
        <f t="shared" si="150"/>
        <v>1.0620632158471857</v>
      </c>
      <c r="L4829">
        <f t="shared" si="151"/>
        <v>1.1917062020941194</v>
      </c>
    </row>
    <row r="4830" spans="1:12" hidden="1" x14ac:dyDescent="0.65">
      <c r="A4830" t="s">
        <v>4827</v>
      </c>
      <c r="B4830">
        <v>177.10897800000001</v>
      </c>
      <c r="C4830">
        <v>204.027939</v>
      </c>
      <c r="D4830">
        <v>175.91430700000001</v>
      </c>
      <c r="E4830">
        <v>128.593323</v>
      </c>
      <c r="F4830">
        <v>125.45079800000001</v>
      </c>
      <c r="G4830">
        <v>129.00839199999999</v>
      </c>
      <c r="H4830">
        <v>156.88926699999999</v>
      </c>
      <c r="I4830">
        <v>154.47732500000001</v>
      </c>
      <c r="J4830">
        <v>167.94773900000001</v>
      </c>
      <c r="K4830">
        <f t="shared" si="150"/>
        <v>0.72606891221516723</v>
      </c>
      <c r="L4830">
        <f t="shared" si="151"/>
        <v>0.8858346356670862</v>
      </c>
    </row>
    <row r="4831" spans="1:12" x14ac:dyDescent="0.65">
      <c r="A4831" t="s">
        <v>4828</v>
      </c>
      <c r="B4831">
        <v>57.706260999999998</v>
      </c>
      <c r="C4831">
        <v>67.252335000000002</v>
      </c>
      <c r="D4831">
        <v>63.547728999999997</v>
      </c>
      <c r="E4831">
        <v>75.425933999999998</v>
      </c>
      <c r="F4831">
        <v>70.361960999999994</v>
      </c>
      <c r="G4831">
        <v>71.499381999999997</v>
      </c>
      <c r="H4831">
        <v>69.665306000000001</v>
      </c>
      <c r="I4831">
        <v>71.557625000000002</v>
      </c>
      <c r="J4831">
        <v>73.352936</v>
      </c>
      <c r="K4831">
        <f t="shared" si="150"/>
        <v>1.3070667323256311</v>
      </c>
      <c r="L4831">
        <f t="shared" si="151"/>
        <v>1.2072399908217932</v>
      </c>
    </row>
    <row r="4832" spans="1:12" x14ac:dyDescent="0.65">
      <c r="A4832" t="s">
        <v>4829</v>
      </c>
      <c r="B4832">
        <v>7.0493600000000001</v>
      </c>
      <c r="C4832">
        <v>5.8328439999999997</v>
      </c>
      <c r="D4832">
        <v>7.2391220000000001</v>
      </c>
      <c r="E4832">
        <v>6.2457929999999999</v>
      </c>
      <c r="F4832">
        <v>7.8475630000000001</v>
      </c>
      <c r="G4832">
        <v>6.7207660000000002</v>
      </c>
      <c r="H4832">
        <v>7.428026</v>
      </c>
      <c r="I4832">
        <v>8.3180960000000006</v>
      </c>
      <c r="J4832">
        <v>7.3958069999999996</v>
      </c>
      <c r="K4832">
        <f t="shared" si="150"/>
        <v>0.88600851708523898</v>
      </c>
      <c r="L4832">
        <f t="shared" si="151"/>
        <v>1.0537163657410034</v>
      </c>
    </row>
    <row r="4833" spans="1:12" hidden="1" x14ac:dyDescent="0.65">
      <c r="A4833" t="s">
        <v>4830</v>
      </c>
      <c r="B4833">
        <v>7.6227960000000001</v>
      </c>
      <c r="C4833">
        <v>7.0322129999999996</v>
      </c>
      <c r="D4833">
        <v>7.2656919999999996</v>
      </c>
      <c r="E4833">
        <v>4.3640230000000004</v>
      </c>
      <c r="F4833">
        <v>5.3206559999999996</v>
      </c>
      <c r="G4833">
        <v>6.7753459999999999</v>
      </c>
      <c r="H4833">
        <v>6.3948530000000003</v>
      </c>
      <c r="I4833">
        <v>6.210585</v>
      </c>
      <c r="J4833">
        <v>5.3529159999999996</v>
      </c>
      <c r="K4833">
        <f t="shared" si="150"/>
        <v>0.57249636485090249</v>
      </c>
      <c r="L4833">
        <f t="shared" si="151"/>
        <v>0.83891173265032937</v>
      </c>
    </row>
    <row r="4834" spans="1:12" x14ac:dyDescent="0.65">
      <c r="A4834" t="s">
        <v>4831</v>
      </c>
      <c r="B4834">
        <v>4.1205230000000004</v>
      </c>
      <c r="C4834">
        <v>4.2571380000000003</v>
      </c>
      <c r="D4834">
        <v>4.570316</v>
      </c>
      <c r="E4834">
        <v>6.0305569999999999</v>
      </c>
      <c r="F4834">
        <v>4.6636639999999998</v>
      </c>
      <c r="G4834">
        <v>5.2323310000000003</v>
      </c>
      <c r="H4834">
        <v>4.5177610000000001</v>
      </c>
      <c r="I4834">
        <v>4.975479</v>
      </c>
      <c r="J4834">
        <v>4.2988869999999997</v>
      </c>
      <c r="K4834">
        <f t="shared" si="150"/>
        <v>1.4635416426507022</v>
      </c>
      <c r="L4834">
        <f t="shared" si="151"/>
        <v>1.096404752503505</v>
      </c>
    </row>
    <row r="4835" spans="1:12" x14ac:dyDescent="0.65">
      <c r="A4835" t="s">
        <v>4832</v>
      </c>
      <c r="B4835">
        <v>39.367981</v>
      </c>
      <c r="C4835">
        <v>35.716560000000001</v>
      </c>
      <c r="D4835">
        <v>37.828887999999999</v>
      </c>
      <c r="E4835">
        <v>51.427635000000002</v>
      </c>
      <c r="F4835">
        <v>60.948596999999999</v>
      </c>
      <c r="G4835">
        <v>54.679192</v>
      </c>
      <c r="H4835">
        <v>80.628860000000003</v>
      </c>
      <c r="I4835">
        <v>84.020163999999994</v>
      </c>
      <c r="J4835">
        <v>82.475075000000004</v>
      </c>
      <c r="K4835">
        <f t="shared" si="150"/>
        <v>1.3063315337405796</v>
      </c>
      <c r="L4835">
        <f t="shared" si="151"/>
        <v>2.0480821711430921</v>
      </c>
    </row>
    <row r="4836" spans="1:12" hidden="1" x14ac:dyDescent="0.65">
      <c r="A4836" t="s">
        <v>4833</v>
      </c>
      <c r="B4836">
        <v>21.671742999999999</v>
      </c>
      <c r="C4836">
        <v>24.149329999999999</v>
      </c>
      <c r="D4836">
        <v>23.585556</v>
      </c>
      <c r="E4836">
        <v>19.144912999999999</v>
      </c>
      <c r="F4836">
        <v>18.857120999999999</v>
      </c>
      <c r="G4836">
        <v>20.089804000000001</v>
      </c>
      <c r="H4836">
        <v>19.887498999999998</v>
      </c>
      <c r="I4836">
        <v>20.325344000000001</v>
      </c>
      <c r="J4836">
        <v>19.676314999999999</v>
      </c>
      <c r="K4836">
        <f t="shared" si="150"/>
        <v>0.88340439437658524</v>
      </c>
      <c r="L4836">
        <f t="shared" si="151"/>
        <v>0.91766956631037933</v>
      </c>
    </row>
    <row r="4837" spans="1:12" hidden="1" x14ac:dyDescent="0.65">
      <c r="A4837" t="s">
        <v>4834</v>
      </c>
      <c r="B4837">
        <v>252.138229</v>
      </c>
      <c r="C4837">
        <v>241.64830000000001</v>
      </c>
      <c r="D4837">
        <v>248.51011700000001</v>
      </c>
      <c r="E4837">
        <v>82.455162000000001</v>
      </c>
      <c r="F4837">
        <v>88.276352000000003</v>
      </c>
      <c r="G4837">
        <v>80.363433999999998</v>
      </c>
      <c r="H4837">
        <v>217.50588999999999</v>
      </c>
      <c r="I4837">
        <v>218.236053</v>
      </c>
      <c r="J4837">
        <v>214.685959</v>
      </c>
      <c r="K4837">
        <f t="shared" si="150"/>
        <v>0.32702364225775538</v>
      </c>
      <c r="L4837">
        <f t="shared" si="151"/>
        <v>0.8626454261325045</v>
      </c>
    </row>
    <row r="4838" spans="1:12" hidden="1" x14ac:dyDescent="0.65">
      <c r="A4838" t="s">
        <v>4835</v>
      </c>
      <c r="B4838">
        <v>39.485129999999998</v>
      </c>
      <c r="C4838">
        <v>39.628833999999998</v>
      </c>
      <c r="D4838">
        <v>45.032963000000002</v>
      </c>
      <c r="E4838">
        <v>34.905197000000001</v>
      </c>
      <c r="F4838">
        <v>35.818199</v>
      </c>
      <c r="G4838">
        <v>34.341034000000001</v>
      </c>
      <c r="H4838">
        <v>39.112938</v>
      </c>
      <c r="I4838">
        <v>42.510235000000002</v>
      </c>
      <c r="J4838">
        <v>40.059787999999998</v>
      </c>
      <c r="K4838">
        <f t="shared" si="150"/>
        <v>0.88400866351459406</v>
      </c>
      <c r="L4838">
        <f t="shared" si="151"/>
        <v>0.99057386920088653</v>
      </c>
    </row>
    <row r="4839" spans="1:12" x14ac:dyDescent="0.65">
      <c r="A4839" t="s">
        <v>4836</v>
      </c>
      <c r="B4839">
        <v>68.411552</v>
      </c>
      <c r="C4839">
        <v>68.178459000000004</v>
      </c>
      <c r="D4839">
        <v>68.944168000000005</v>
      </c>
      <c r="E4839">
        <v>54.689590000000003</v>
      </c>
      <c r="F4839">
        <v>56.802428999999997</v>
      </c>
      <c r="G4839">
        <v>53.416573</v>
      </c>
      <c r="H4839">
        <v>81.546051000000006</v>
      </c>
      <c r="I4839">
        <v>84.570258999999993</v>
      </c>
      <c r="J4839">
        <v>82.930046000000004</v>
      </c>
      <c r="K4839">
        <f t="shared" si="150"/>
        <v>0.79942039613426696</v>
      </c>
      <c r="L4839">
        <f t="shared" si="151"/>
        <v>1.1919924137958455</v>
      </c>
    </row>
    <row r="4840" spans="1:12" x14ac:dyDescent="0.65">
      <c r="A4840" t="s">
        <v>4837</v>
      </c>
      <c r="B4840">
        <v>25.895410999999999</v>
      </c>
      <c r="C4840">
        <v>27.898827000000001</v>
      </c>
      <c r="D4840">
        <v>28.709578</v>
      </c>
      <c r="E4840">
        <v>26.444507999999999</v>
      </c>
      <c r="F4840">
        <v>28.051694999999999</v>
      </c>
      <c r="G4840">
        <v>26.799517000000002</v>
      </c>
      <c r="H4840">
        <v>29.247935999999999</v>
      </c>
      <c r="I4840">
        <v>29.268108000000002</v>
      </c>
      <c r="J4840">
        <v>30.436104</v>
      </c>
      <c r="K4840">
        <f t="shared" si="150"/>
        <v>1.0212044133997333</v>
      </c>
      <c r="L4840">
        <f t="shared" si="151"/>
        <v>1.1294640583229205</v>
      </c>
    </row>
    <row r="4841" spans="1:12" hidden="1" x14ac:dyDescent="0.65">
      <c r="A4841" t="s">
        <v>4838</v>
      </c>
      <c r="B4841">
        <v>25.477672999999999</v>
      </c>
      <c r="C4841">
        <v>21.616983000000001</v>
      </c>
      <c r="D4841">
        <v>25.606114999999999</v>
      </c>
      <c r="E4841">
        <v>21.892899</v>
      </c>
      <c r="F4841">
        <v>33.152991999999998</v>
      </c>
      <c r="G4841">
        <v>26.725863</v>
      </c>
      <c r="H4841">
        <v>22.28389</v>
      </c>
      <c r="I4841">
        <v>23.383607999999999</v>
      </c>
      <c r="J4841">
        <v>23.641031000000002</v>
      </c>
      <c r="K4841">
        <f t="shared" si="150"/>
        <v>0.85929743269724834</v>
      </c>
      <c r="L4841">
        <f t="shared" si="151"/>
        <v>0.87464384993087874</v>
      </c>
    </row>
    <row r="4842" spans="1:12" hidden="1" x14ac:dyDescent="0.65">
      <c r="A4842" t="s">
        <v>4839</v>
      </c>
      <c r="B4842">
        <v>21.584931999999998</v>
      </c>
      <c r="C4842">
        <v>20.043019999999999</v>
      </c>
      <c r="D4842">
        <v>19.407710999999999</v>
      </c>
      <c r="E4842">
        <v>20.183745999999999</v>
      </c>
      <c r="F4842">
        <v>21.570544999999999</v>
      </c>
      <c r="G4842">
        <v>22.541177999999999</v>
      </c>
      <c r="H4842">
        <v>20.958117999999999</v>
      </c>
      <c r="I4842">
        <v>19.333178</v>
      </c>
      <c r="J4842">
        <v>18.908791000000001</v>
      </c>
      <c r="K4842">
        <f t="shared" si="150"/>
        <v>0.93508499355013031</v>
      </c>
      <c r="L4842">
        <f t="shared" si="151"/>
        <v>0.9709605756460109</v>
      </c>
    </row>
    <row r="4843" spans="1:12" hidden="1" x14ac:dyDescent="0.65">
      <c r="A4843" t="s">
        <v>4840</v>
      </c>
      <c r="B4843">
        <v>18.830287999999999</v>
      </c>
      <c r="C4843">
        <v>16.719249999999999</v>
      </c>
      <c r="D4843">
        <v>14.115320000000001</v>
      </c>
      <c r="E4843">
        <v>11.157272000000001</v>
      </c>
      <c r="F4843">
        <v>12.352577</v>
      </c>
      <c r="G4843">
        <v>11.530533</v>
      </c>
      <c r="H4843">
        <v>13.880241</v>
      </c>
      <c r="I4843">
        <v>11.861558</v>
      </c>
      <c r="J4843">
        <v>13.006461</v>
      </c>
      <c r="K4843">
        <f t="shared" si="150"/>
        <v>0.59251733165207043</v>
      </c>
      <c r="L4843">
        <f t="shared" si="151"/>
        <v>0.73712313906191984</v>
      </c>
    </row>
    <row r="4844" spans="1:12" hidden="1" x14ac:dyDescent="0.65">
      <c r="A4844" t="s">
        <v>4841</v>
      </c>
      <c r="B4844">
        <v>112.991585</v>
      </c>
      <c r="C4844">
        <v>111.310951</v>
      </c>
      <c r="D4844">
        <v>120.05740400000001</v>
      </c>
      <c r="E4844">
        <v>80.912948999999998</v>
      </c>
      <c r="F4844">
        <v>77.401672000000005</v>
      </c>
      <c r="G4844">
        <v>82.025169000000005</v>
      </c>
      <c r="H4844">
        <v>103.091454</v>
      </c>
      <c r="I4844">
        <v>101.69105500000001</v>
      </c>
      <c r="J4844">
        <v>101.645821</v>
      </c>
      <c r="K4844">
        <f t="shared" si="150"/>
        <v>0.71609712351587951</v>
      </c>
      <c r="L4844">
        <f t="shared" si="151"/>
        <v>0.91238169638916033</v>
      </c>
    </row>
    <row r="4845" spans="1:12" x14ac:dyDescent="0.65">
      <c r="A4845" t="s">
        <v>4842</v>
      </c>
      <c r="B4845">
        <v>3.919924</v>
      </c>
      <c r="C4845">
        <v>5.4207510000000001</v>
      </c>
      <c r="D4845">
        <v>3.1994150000000001</v>
      </c>
      <c r="E4845">
        <v>5.2702340000000003</v>
      </c>
      <c r="F4845">
        <v>6.7917959999999997</v>
      </c>
      <c r="G4845">
        <v>7.5776029999999999</v>
      </c>
      <c r="H4845">
        <v>10.00572</v>
      </c>
      <c r="I4845">
        <v>6.4988429999999999</v>
      </c>
      <c r="J4845">
        <v>9.1602119999999996</v>
      </c>
      <c r="K4845">
        <f t="shared" si="150"/>
        <v>1.3444735153028478</v>
      </c>
      <c r="L4845">
        <f t="shared" si="151"/>
        <v>2.5525290796454216</v>
      </c>
    </row>
    <row r="4846" spans="1:12" hidden="1" x14ac:dyDescent="0.65">
      <c r="A4846" t="s">
        <v>4843</v>
      </c>
      <c r="B4846">
        <v>19.615765</v>
      </c>
      <c r="C4846">
        <v>18.8004</v>
      </c>
      <c r="D4846">
        <v>19.755849999999999</v>
      </c>
      <c r="E4846">
        <v>16.607524999999999</v>
      </c>
      <c r="F4846">
        <v>16.328056</v>
      </c>
      <c r="G4846">
        <v>16.328306000000001</v>
      </c>
      <c r="H4846">
        <v>19.387167000000002</v>
      </c>
      <c r="I4846">
        <v>16.408535000000001</v>
      </c>
      <c r="J4846">
        <v>16.791609000000001</v>
      </c>
      <c r="K4846">
        <f t="shared" si="150"/>
        <v>0.84664171904587959</v>
      </c>
      <c r="L4846">
        <f t="shared" si="151"/>
        <v>0.98834621030584335</v>
      </c>
    </row>
    <row r="4847" spans="1:12" hidden="1" x14ac:dyDescent="0.65">
      <c r="A4847" t="s">
        <v>4844</v>
      </c>
      <c r="B4847">
        <v>14.285788999999999</v>
      </c>
      <c r="C4847">
        <v>14.067166</v>
      </c>
      <c r="D4847">
        <v>12.052619</v>
      </c>
      <c r="E4847">
        <v>7.5459160000000001</v>
      </c>
      <c r="F4847">
        <v>7.682137</v>
      </c>
      <c r="G4847">
        <v>9.6766970000000008</v>
      </c>
      <c r="H4847">
        <v>12.895514</v>
      </c>
      <c r="I4847">
        <v>11.857364</v>
      </c>
      <c r="J4847">
        <v>10.076694</v>
      </c>
      <c r="K4847">
        <f t="shared" si="150"/>
        <v>0.52821135745460057</v>
      </c>
      <c r="L4847">
        <f t="shared" si="151"/>
        <v>0.90268125897701557</v>
      </c>
    </row>
    <row r="4848" spans="1:12" hidden="1" x14ac:dyDescent="0.65">
      <c r="A4848" t="s">
        <v>4845</v>
      </c>
      <c r="B4848">
        <v>16.582039000000002</v>
      </c>
      <c r="C4848">
        <v>16.578938999999998</v>
      </c>
      <c r="D4848">
        <v>17.558889000000001</v>
      </c>
      <c r="E4848">
        <v>17.218385999999999</v>
      </c>
      <c r="F4848">
        <v>16.989605000000001</v>
      </c>
      <c r="G4848">
        <v>18.786066000000002</v>
      </c>
      <c r="H4848">
        <v>14.568377</v>
      </c>
      <c r="I4848">
        <v>14.682743</v>
      </c>
      <c r="J4848">
        <v>15.063307999999999</v>
      </c>
      <c r="K4848">
        <f t="shared" si="150"/>
        <v>1.0383756786484459</v>
      </c>
      <c r="L4848">
        <f t="shared" si="151"/>
        <v>0.87856366759238702</v>
      </c>
    </row>
    <row r="4849" spans="1:12" hidden="1" x14ac:dyDescent="0.65">
      <c r="A4849" t="s">
        <v>4846</v>
      </c>
      <c r="B4849">
        <v>39.141052000000002</v>
      </c>
      <c r="C4849">
        <v>41.249023000000001</v>
      </c>
      <c r="D4849">
        <v>38.589409000000003</v>
      </c>
      <c r="E4849">
        <v>37.080765</v>
      </c>
      <c r="F4849">
        <v>36.309021000000001</v>
      </c>
      <c r="G4849">
        <v>35.065109</v>
      </c>
      <c r="H4849">
        <v>39.025303000000001</v>
      </c>
      <c r="I4849">
        <v>39.881729</v>
      </c>
      <c r="J4849">
        <v>40.282798999999997</v>
      </c>
      <c r="K4849">
        <f t="shared" si="150"/>
        <v>0.94736250318463588</v>
      </c>
      <c r="L4849">
        <f t="shared" si="151"/>
        <v>0.99704277238128391</v>
      </c>
    </row>
    <row r="4850" spans="1:12" hidden="1" x14ac:dyDescent="0.65">
      <c r="A4850" t="s">
        <v>4847</v>
      </c>
      <c r="B4850">
        <v>129.296143</v>
      </c>
      <c r="C4850">
        <v>122.676125</v>
      </c>
      <c r="D4850">
        <v>139.78684999999999</v>
      </c>
      <c r="E4850">
        <v>141.787308</v>
      </c>
      <c r="F4850">
        <v>147.20429999999999</v>
      </c>
      <c r="G4850">
        <v>136.727081</v>
      </c>
      <c r="H4850">
        <v>124.295311</v>
      </c>
      <c r="I4850">
        <v>124.842636</v>
      </c>
      <c r="J4850">
        <v>126.30210099999999</v>
      </c>
      <c r="K4850">
        <f t="shared" si="150"/>
        <v>1.0966089529832301</v>
      </c>
      <c r="L4850">
        <f t="shared" si="151"/>
        <v>0.96132265136478201</v>
      </c>
    </row>
    <row r="4851" spans="1:12" x14ac:dyDescent="0.65">
      <c r="A4851" t="s">
        <v>4848</v>
      </c>
      <c r="B4851">
        <v>21.716196</v>
      </c>
      <c r="C4851">
        <v>23.545293999999998</v>
      </c>
      <c r="D4851">
        <v>24.879888999999999</v>
      </c>
      <c r="E4851">
        <v>13.18932</v>
      </c>
      <c r="F4851">
        <v>10.270894</v>
      </c>
      <c r="G4851">
        <v>11.562251</v>
      </c>
      <c r="H4851">
        <v>27.535800999999999</v>
      </c>
      <c r="I4851">
        <v>21.088304999999998</v>
      </c>
      <c r="J4851">
        <v>29.615701999999999</v>
      </c>
      <c r="K4851">
        <f t="shared" si="150"/>
        <v>0.60734946396689371</v>
      </c>
      <c r="L4851">
        <f t="shared" si="151"/>
        <v>1.2679845494118767</v>
      </c>
    </row>
    <row r="4852" spans="1:12" x14ac:dyDescent="0.65">
      <c r="A4852" t="s">
        <v>4849</v>
      </c>
      <c r="B4852">
        <v>7.6904320000000004</v>
      </c>
      <c r="C4852">
        <v>6.8043380000000004</v>
      </c>
      <c r="D4852">
        <v>6.2639290000000001</v>
      </c>
      <c r="E4852">
        <v>26.269967999999999</v>
      </c>
      <c r="F4852">
        <v>38.048050000000003</v>
      </c>
      <c r="G4852">
        <v>25.847767000000001</v>
      </c>
      <c r="H4852">
        <v>29.276121</v>
      </c>
      <c r="I4852">
        <v>24.751591000000001</v>
      </c>
      <c r="J4852">
        <v>36.594504999999998</v>
      </c>
      <c r="K4852">
        <f t="shared" si="150"/>
        <v>3.4159287800737328</v>
      </c>
      <c r="L4852">
        <f t="shared" si="151"/>
        <v>3.8068239859607367</v>
      </c>
    </row>
    <row r="4853" spans="1:12" x14ac:dyDescent="0.65">
      <c r="A4853" t="s">
        <v>4850</v>
      </c>
      <c r="B4853">
        <v>75.325057999999999</v>
      </c>
      <c r="C4853">
        <v>72.599495000000005</v>
      </c>
      <c r="D4853">
        <v>80.766250999999997</v>
      </c>
      <c r="E4853">
        <v>70.593093999999994</v>
      </c>
      <c r="F4853">
        <v>65.199432000000002</v>
      </c>
      <c r="G4853">
        <v>68.441581999999997</v>
      </c>
      <c r="H4853">
        <v>76.584816000000004</v>
      </c>
      <c r="I4853">
        <v>70.370070999999996</v>
      </c>
      <c r="J4853">
        <v>69.437302000000003</v>
      </c>
      <c r="K4853">
        <f t="shared" si="150"/>
        <v>0.93717941777090963</v>
      </c>
      <c r="L4853">
        <f t="shared" si="151"/>
        <v>1.0167242884831234</v>
      </c>
    </row>
    <row r="4854" spans="1:12" x14ac:dyDescent="0.65">
      <c r="A4854" t="s">
        <v>4851</v>
      </c>
      <c r="B4854">
        <v>51.871281000000003</v>
      </c>
      <c r="C4854">
        <v>48.801231000000001</v>
      </c>
      <c r="D4854">
        <v>55.357967000000002</v>
      </c>
      <c r="E4854">
        <v>62.583492</v>
      </c>
      <c r="F4854">
        <v>67.610602999999998</v>
      </c>
      <c r="G4854">
        <v>65.970130999999995</v>
      </c>
      <c r="H4854">
        <v>51.963894000000003</v>
      </c>
      <c r="I4854">
        <v>49.924610000000001</v>
      </c>
      <c r="J4854">
        <v>54.154018000000001</v>
      </c>
      <c r="K4854">
        <f t="shared" si="150"/>
        <v>1.2065152584143815</v>
      </c>
      <c r="L4854">
        <f t="shared" si="151"/>
        <v>1.0017854388442806</v>
      </c>
    </row>
    <row r="4855" spans="1:12" hidden="1" x14ac:dyDescent="0.65">
      <c r="A4855" t="s">
        <v>4852</v>
      </c>
      <c r="B4855">
        <v>25.427101</v>
      </c>
      <c r="C4855">
        <v>27.495650999999999</v>
      </c>
      <c r="D4855">
        <v>25.146419999999999</v>
      </c>
      <c r="E4855">
        <v>23.570726000000001</v>
      </c>
      <c r="F4855">
        <v>20.853724</v>
      </c>
      <c r="G4855">
        <v>20.838573</v>
      </c>
      <c r="H4855">
        <v>21.317152</v>
      </c>
      <c r="I4855">
        <v>19.526603999999999</v>
      </c>
      <c r="J4855">
        <v>20.489982999999999</v>
      </c>
      <c r="K4855">
        <f t="shared" si="150"/>
        <v>0.92699226703036264</v>
      </c>
      <c r="L4855">
        <f t="shared" si="151"/>
        <v>0.83836344536484908</v>
      </c>
    </row>
    <row r="4856" spans="1:12" hidden="1" x14ac:dyDescent="0.65">
      <c r="A4856" t="s">
        <v>4853</v>
      </c>
      <c r="B4856">
        <v>245.52607699999999</v>
      </c>
      <c r="C4856">
        <v>260.22601300000002</v>
      </c>
      <c r="D4856">
        <v>261.76507600000002</v>
      </c>
      <c r="E4856">
        <v>176.96092200000001</v>
      </c>
      <c r="F4856">
        <v>177.87835699999999</v>
      </c>
      <c r="G4856">
        <v>184.076584</v>
      </c>
      <c r="H4856">
        <v>210.875473</v>
      </c>
      <c r="I4856">
        <v>227.52896100000001</v>
      </c>
      <c r="J4856">
        <v>218.38504</v>
      </c>
      <c r="K4856">
        <f t="shared" si="150"/>
        <v>0.72074186238067095</v>
      </c>
      <c r="L4856">
        <f t="shared" si="151"/>
        <v>0.85887200079362658</v>
      </c>
    </row>
    <row r="4857" spans="1:12" hidden="1" x14ac:dyDescent="0.65">
      <c r="A4857" t="s">
        <v>4854</v>
      </c>
      <c r="B4857">
        <v>31.437159000000001</v>
      </c>
      <c r="C4857">
        <v>31.838614</v>
      </c>
      <c r="D4857">
        <v>34.248009000000003</v>
      </c>
      <c r="E4857">
        <v>26.525127000000001</v>
      </c>
      <c r="F4857">
        <v>31.40427</v>
      </c>
      <c r="G4857">
        <v>27.126915</v>
      </c>
      <c r="H4857">
        <v>28.950154999999999</v>
      </c>
      <c r="I4857">
        <v>29.816763000000002</v>
      </c>
      <c r="J4857">
        <v>28.437351</v>
      </c>
      <c r="K4857">
        <f t="shared" si="150"/>
        <v>0.84375076640990365</v>
      </c>
      <c r="L4857">
        <f t="shared" si="151"/>
        <v>0.92088967072374439</v>
      </c>
    </row>
    <row r="4858" spans="1:12" hidden="1" x14ac:dyDescent="0.65">
      <c r="A4858" t="s">
        <v>4855</v>
      </c>
      <c r="B4858">
        <v>14.127852000000001</v>
      </c>
      <c r="C4858">
        <v>14.197267</v>
      </c>
      <c r="D4858">
        <v>17.965954</v>
      </c>
      <c r="E4858">
        <v>19.673549999999999</v>
      </c>
      <c r="F4858">
        <v>20.820409999999999</v>
      </c>
      <c r="G4858">
        <v>16.917185</v>
      </c>
      <c r="H4858">
        <v>11.300858</v>
      </c>
      <c r="I4858">
        <v>11.680842</v>
      </c>
      <c r="J4858">
        <v>10.346842000000001</v>
      </c>
      <c r="K4858">
        <f t="shared" si="150"/>
        <v>1.3925365299693115</v>
      </c>
      <c r="L4858">
        <f t="shared" si="151"/>
        <v>0.79989923450500466</v>
      </c>
    </row>
    <row r="4859" spans="1:12" x14ac:dyDescent="0.65">
      <c r="A4859" t="s">
        <v>4856</v>
      </c>
      <c r="B4859">
        <v>29.247824000000001</v>
      </c>
      <c r="C4859">
        <v>29.47654</v>
      </c>
      <c r="D4859">
        <v>33.934738000000003</v>
      </c>
      <c r="E4859">
        <v>23.029577</v>
      </c>
      <c r="F4859">
        <v>26.427361000000001</v>
      </c>
      <c r="G4859">
        <v>24.924944</v>
      </c>
      <c r="H4859">
        <v>31.546586999999999</v>
      </c>
      <c r="I4859">
        <v>29.003703999999999</v>
      </c>
      <c r="J4859">
        <v>31.436866999999999</v>
      </c>
      <c r="K4859">
        <f t="shared" si="150"/>
        <v>0.78739454258203956</v>
      </c>
      <c r="L4859">
        <f t="shared" si="151"/>
        <v>1.0785960350417862</v>
      </c>
    </row>
    <row r="4860" spans="1:12" x14ac:dyDescent="0.65">
      <c r="A4860" t="s">
        <v>4857</v>
      </c>
      <c r="B4860">
        <v>9.3808900000000008</v>
      </c>
      <c r="C4860">
        <v>10.770428000000001</v>
      </c>
      <c r="D4860">
        <v>10.912846</v>
      </c>
      <c r="E4860">
        <v>7.3753279999999997</v>
      </c>
      <c r="F4860">
        <v>12.010961</v>
      </c>
      <c r="G4860">
        <v>11.239784</v>
      </c>
      <c r="H4860">
        <v>10.584049</v>
      </c>
      <c r="I4860">
        <v>10.261566999999999</v>
      </c>
      <c r="J4860">
        <v>7.952833</v>
      </c>
      <c r="K4860">
        <f t="shared" si="150"/>
        <v>0.78620770523905503</v>
      </c>
      <c r="L4860">
        <f t="shared" si="151"/>
        <v>1.1282563807911616</v>
      </c>
    </row>
    <row r="4861" spans="1:12" hidden="1" x14ac:dyDescent="0.65">
      <c r="A4861" t="s">
        <v>4858</v>
      </c>
      <c r="B4861">
        <v>73.378142999999994</v>
      </c>
      <c r="C4861">
        <v>70.480782000000005</v>
      </c>
      <c r="D4861">
        <v>73.321533000000002</v>
      </c>
      <c r="E4861">
        <v>92.558921999999995</v>
      </c>
      <c r="F4861">
        <v>91.368613999999994</v>
      </c>
      <c r="G4861">
        <v>92.282561999999999</v>
      </c>
      <c r="H4861">
        <v>53.814490999999997</v>
      </c>
      <c r="I4861">
        <v>55.659775000000003</v>
      </c>
      <c r="J4861">
        <v>60.566668999999997</v>
      </c>
      <c r="K4861">
        <f t="shared" si="150"/>
        <v>1.2613963534073083</v>
      </c>
      <c r="L4861">
        <f t="shared" si="151"/>
        <v>0.73338583943177738</v>
      </c>
    </row>
    <row r="4862" spans="1:12" hidden="1" x14ac:dyDescent="0.65">
      <c r="A4862" t="s">
        <v>4859</v>
      </c>
      <c r="B4862">
        <v>17.360336</v>
      </c>
      <c r="C4862">
        <v>16.968665999999999</v>
      </c>
      <c r="D4862">
        <v>16.422215999999999</v>
      </c>
      <c r="E4862">
        <v>14.420927000000001</v>
      </c>
      <c r="F4862">
        <v>11.614330000000001</v>
      </c>
      <c r="G4862">
        <v>12.193339999999999</v>
      </c>
      <c r="H4862">
        <v>14.416683000000001</v>
      </c>
      <c r="I4862">
        <v>12.384952999999999</v>
      </c>
      <c r="J4862">
        <v>12.042870000000001</v>
      </c>
      <c r="K4862">
        <f t="shared" si="150"/>
        <v>0.83068248218237251</v>
      </c>
      <c r="L4862">
        <f t="shared" si="151"/>
        <v>0.83043801686787633</v>
      </c>
    </row>
    <row r="4863" spans="1:12" hidden="1" x14ac:dyDescent="0.65">
      <c r="A4863" t="s">
        <v>4860</v>
      </c>
      <c r="B4863">
        <v>47.028122000000003</v>
      </c>
      <c r="C4863">
        <v>43.110146</v>
      </c>
      <c r="D4863">
        <v>45.765377000000001</v>
      </c>
      <c r="E4863">
        <v>43.061356000000004</v>
      </c>
      <c r="F4863">
        <v>46.043968</v>
      </c>
      <c r="G4863">
        <v>50.345917</v>
      </c>
      <c r="H4863">
        <v>45.120628000000004</v>
      </c>
      <c r="I4863">
        <v>46.647433999999997</v>
      </c>
      <c r="J4863">
        <v>43.760089999999998</v>
      </c>
      <c r="K4863">
        <f t="shared" si="150"/>
        <v>0.91565119270550499</v>
      </c>
      <c r="L4863">
        <f t="shared" si="151"/>
        <v>0.95943929038884435</v>
      </c>
    </row>
    <row r="4864" spans="1:12" hidden="1" x14ac:dyDescent="0.65">
      <c r="A4864" t="s">
        <v>4861</v>
      </c>
      <c r="B4864">
        <v>26.759177999999999</v>
      </c>
      <c r="C4864">
        <v>27.062377999999999</v>
      </c>
      <c r="D4864">
        <v>23.873072000000001</v>
      </c>
      <c r="E4864">
        <v>15.852038</v>
      </c>
      <c r="F4864">
        <v>17.565161</v>
      </c>
      <c r="G4864">
        <v>17.162296000000001</v>
      </c>
      <c r="H4864">
        <v>21.152905000000001</v>
      </c>
      <c r="I4864">
        <v>17.256243000000001</v>
      </c>
      <c r="J4864">
        <v>19.106311999999999</v>
      </c>
      <c r="K4864">
        <f t="shared" si="150"/>
        <v>0.59239629857090537</v>
      </c>
      <c r="L4864">
        <f t="shared" si="151"/>
        <v>0.79049158385956408</v>
      </c>
    </row>
    <row r="4865" spans="1:12" hidden="1" x14ac:dyDescent="0.65">
      <c r="A4865" t="s">
        <v>4862</v>
      </c>
      <c r="B4865">
        <v>107.331879</v>
      </c>
      <c r="C4865">
        <v>100.940186</v>
      </c>
      <c r="D4865">
        <v>104.268669</v>
      </c>
      <c r="E4865">
        <v>97.087410000000006</v>
      </c>
      <c r="F4865">
        <v>97.001534000000007</v>
      </c>
      <c r="G4865">
        <v>96.535133000000002</v>
      </c>
      <c r="H4865">
        <v>88.901275999999996</v>
      </c>
      <c r="I4865">
        <v>90.240356000000006</v>
      </c>
      <c r="J4865">
        <v>89.270401000000007</v>
      </c>
      <c r="K4865">
        <f t="shared" si="150"/>
        <v>0.90455334337340731</v>
      </c>
      <c r="L4865">
        <f t="shared" si="151"/>
        <v>0.82828398075468324</v>
      </c>
    </row>
    <row r="4866" spans="1:12" hidden="1" x14ac:dyDescent="0.65">
      <c r="A4866" t="s">
        <v>4863</v>
      </c>
      <c r="B4866">
        <v>49.307994999999998</v>
      </c>
      <c r="C4866">
        <v>46.328139999999998</v>
      </c>
      <c r="D4866">
        <v>48.476863999999999</v>
      </c>
      <c r="E4866">
        <v>45.665740999999997</v>
      </c>
      <c r="F4866">
        <v>42.387562000000003</v>
      </c>
      <c r="G4866">
        <v>45.626967999999998</v>
      </c>
      <c r="H4866">
        <v>46.874912000000002</v>
      </c>
      <c r="I4866">
        <v>44.905743000000001</v>
      </c>
      <c r="J4866">
        <v>46.262394</v>
      </c>
      <c r="K4866">
        <f t="shared" si="150"/>
        <v>0.92613258762600259</v>
      </c>
      <c r="L4866">
        <f t="shared" si="151"/>
        <v>0.95065540588296082</v>
      </c>
    </row>
    <row r="4867" spans="1:12" hidden="1" x14ac:dyDescent="0.65">
      <c r="A4867" t="s">
        <v>4864</v>
      </c>
      <c r="B4867">
        <v>19.783583</v>
      </c>
      <c r="C4867">
        <v>18.560022</v>
      </c>
      <c r="D4867">
        <v>19.364097999999998</v>
      </c>
      <c r="E4867">
        <v>13.74981</v>
      </c>
      <c r="F4867">
        <v>15.72865</v>
      </c>
      <c r="G4867">
        <v>14.966543</v>
      </c>
      <c r="H4867">
        <v>17.500446</v>
      </c>
      <c r="I4867">
        <v>15.989587</v>
      </c>
      <c r="J4867">
        <v>16.815097999999999</v>
      </c>
      <c r="K4867">
        <f t="shared" ref="K4867:K4930" si="152">E4867/B4867</f>
        <v>0.69501111098025059</v>
      </c>
      <c r="L4867">
        <f t="shared" ref="L4867:L4930" si="153">H4867/B4867</f>
        <v>0.8845943629119154</v>
      </c>
    </row>
    <row r="4868" spans="1:12" x14ac:dyDescent="0.65">
      <c r="A4868" t="s">
        <v>4865</v>
      </c>
      <c r="B4868">
        <v>8.8536800000000007</v>
      </c>
      <c r="C4868">
        <v>9.2686499999999992</v>
      </c>
      <c r="D4868">
        <v>12.178907000000001</v>
      </c>
      <c r="E4868">
        <v>4.1787739999999998</v>
      </c>
      <c r="F4868">
        <v>3.4500109999999999</v>
      </c>
      <c r="G4868">
        <v>4.3573380000000004</v>
      </c>
      <c r="H4868">
        <v>11.518096999999999</v>
      </c>
      <c r="I4868">
        <v>9.8527620000000002</v>
      </c>
      <c r="J4868">
        <v>11.94192</v>
      </c>
      <c r="K4868">
        <f t="shared" si="152"/>
        <v>0.47198159409420709</v>
      </c>
      <c r="L4868">
        <f t="shared" si="153"/>
        <v>1.3009389316080995</v>
      </c>
    </row>
    <row r="4869" spans="1:12" hidden="1" x14ac:dyDescent="0.65">
      <c r="A4869" t="s">
        <v>4866</v>
      </c>
      <c r="B4869">
        <v>6.1297480000000002</v>
      </c>
      <c r="C4869">
        <v>3.4384939999999999</v>
      </c>
      <c r="D4869">
        <v>4.9013470000000003</v>
      </c>
      <c r="E4869">
        <v>5.6805099999999999</v>
      </c>
      <c r="F4869">
        <v>4.7501189999999998</v>
      </c>
      <c r="G4869">
        <v>4.3211019999999998</v>
      </c>
      <c r="H4869">
        <v>5.6144309999999997</v>
      </c>
      <c r="I4869">
        <v>5.172866</v>
      </c>
      <c r="J4869">
        <v>5.3824709999999998</v>
      </c>
      <c r="K4869">
        <f t="shared" si="152"/>
        <v>0.92671183219930087</v>
      </c>
      <c r="L4869">
        <f t="shared" si="153"/>
        <v>0.9159317805560685</v>
      </c>
    </row>
    <row r="4870" spans="1:12" x14ac:dyDescent="0.65">
      <c r="A4870" t="s">
        <v>4867</v>
      </c>
      <c r="B4870">
        <v>6.0222179999999996</v>
      </c>
      <c r="C4870">
        <v>5.9058529999999996</v>
      </c>
      <c r="D4870">
        <v>7.5920920000000001</v>
      </c>
      <c r="E4870">
        <v>6.7728149999999996</v>
      </c>
      <c r="F4870">
        <v>4.6416500000000003</v>
      </c>
      <c r="G4870">
        <v>4.2299910000000001</v>
      </c>
      <c r="H4870">
        <v>6.8717030000000001</v>
      </c>
      <c r="I4870">
        <v>6.7736919999999996</v>
      </c>
      <c r="J4870">
        <v>6.4805400000000004</v>
      </c>
      <c r="K4870">
        <f t="shared" si="152"/>
        <v>1.1246379656133338</v>
      </c>
      <c r="L4870">
        <f t="shared" si="153"/>
        <v>1.1410584937310473</v>
      </c>
    </row>
    <row r="4871" spans="1:12" x14ac:dyDescent="0.65">
      <c r="A4871" t="s">
        <v>4868</v>
      </c>
      <c r="B4871">
        <v>79.636619999999994</v>
      </c>
      <c r="C4871">
        <v>72.424767000000003</v>
      </c>
      <c r="D4871">
        <v>76.537689</v>
      </c>
      <c r="E4871">
        <v>89.688338999999999</v>
      </c>
      <c r="F4871">
        <v>81.273712000000003</v>
      </c>
      <c r="G4871">
        <v>82.985039</v>
      </c>
      <c r="H4871">
        <v>80.325500000000005</v>
      </c>
      <c r="I4871">
        <v>77.836678000000006</v>
      </c>
      <c r="J4871">
        <v>76.276161000000002</v>
      </c>
      <c r="K4871">
        <f t="shared" si="152"/>
        <v>1.1262198094293807</v>
      </c>
      <c r="L4871">
        <f t="shared" si="153"/>
        <v>1.0086502917878737</v>
      </c>
    </row>
    <row r="4872" spans="1:12" hidden="1" x14ac:dyDescent="0.65">
      <c r="A4872" t="s">
        <v>4869</v>
      </c>
      <c r="B4872">
        <v>33.150433</v>
      </c>
      <c r="C4872">
        <v>36.251190000000001</v>
      </c>
      <c r="D4872">
        <v>36.680737000000001</v>
      </c>
      <c r="E4872">
        <v>22.906509</v>
      </c>
      <c r="F4872">
        <v>26.299628999999999</v>
      </c>
      <c r="G4872">
        <v>24.414268</v>
      </c>
      <c r="H4872">
        <v>28.497810000000001</v>
      </c>
      <c r="I4872">
        <v>28.570450000000001</v>
      </c>
      <c r="J4872">
        <v>32.242161000000003</v>
      </c>
      <c r="K4872">
        <f t="shared" si="152"/>
        <v>0.69098672104825898</v>
      </c>
      <c r="L4872">
        <f t="shared" si="153"/>
        <v>0.85965121481218665</v>
      </c>
    </row>
    <row r="4873" spans="1:12" hidden="1" x14ac:dyDescent="0.65">
      <c r="A4873" t="s">
        <v>4870</v>
      </c>
      <c r="B4873">
        <v>21.147589</v>
      </c>
      <c r="C4873">
        <v>20.283781000000001</v>
      </c>
      <c r="D4873">
        <v>20.603928</v>
      </c>
      <c r="E4873">
        <v>11.866182</v>
      </c>
      <c r="F4873">
        <v>14.943436</v>
      </c>
      <c r="G4873">
        <v>17.902740000000001</v>
      </c>
      <c r="H4873">
        <v>20.521784</v>
      </c>
      <c r="I4873">
        <v>21.018469</v>
      </c>
      <c r="J4873">
        <v>19.7941</v>
      </c>
      <c r="K4873">
        <f t="shared" si="152"/>
        <v>0.56111275852769793</v>
      </c>
      <c r="L4873">
        <f t="shared" si="153"/>
        <v>0.97040773773312883</v>
      </c>
    </row>
    <row r="4874" spans="1:12" hidden="1" x14ac:dyDescent="0.65">
      <c r="A4874" t="s">
        <v>4871</v>
      </c>
      <c r="B4874">
        <v>26.617716000000001</v>
      </c>
      <c r="C4874">
        <v>24.700327000000001</v>
      </c>
      <c r="D4874">
        <v>23.214724</v>
      </c>
      <c r="E4874">
        <v>20.45402</v>
      </c>
      <c r="F4874">
        <v>16.983730000000001</v>
      </c>
      <c r="G4874">
        <v>23.031123999999998</v>
      </c>
      <c r="H4874">
        <v>25.023582000000001</v>
      </c>
      <c r="I4874">
        <v>22.393208999999999</v>
      </c>
      <c r="J4874">
        <v>30.910253999999998</v>
      </c>
      <c r="K4874">
        <f t="shared" si="152"/>
        <v>0.7684363301494388</v>
      </c>
      <c r="L4874">
        <f t="shared" si="153"/>
        <v>0.9401100379912386</v>
      </c>
    </row>
    <row r="4875" spans="1:12" hidden="1" x14ac:dyDescent="0.65">
      <c r="A4875" t="s">
        <v>4872</v>
      </c>
      <c r="B4875">
        <v>55.242621999999997</v>
      </c>
      <c r="C4875">
        <v>52.148907000000001</v>
      </c>
      <c r="D4875">
        <v>48.554389999999998</v>
      </c>
      <c r="E4875">
        <v>37.447563000000002</v>
      </c>
      <c r="F4875">
        <v>38.978755999999997</v>
      </c>
      <c r="G4875">
        <v>41.772545000000001</v>
      </c>
      <c r="H4875">
        <v>45.283627000000003</v>
      </c>
      <c r="I4875">
        <v>45.184956</v>
      </c>
      <c r="J4875">
        <v>43.462311</v>
      </c>
      <c r="K4875">
        <f t="shared" si="152"/>
        <v>0.67787446801493245</v>
      </c>
      <c r="L4875">
        <f t="shared" si="153"/>
        <v>0.81972262286898701</v>
      </c>
    </row>
    <row r="4876" spans="1:12" x14ac:dyDescent="0.65">
      <c r="A4876" t="s">
        <v>4873</v>
      </c>
      <c r="B4876">
        <v>38.210979000000002</v>
      </c>
      <c r="C4876">
        <v>40.626700999999997</v>
      </c>
      <c r="D4876">
        <v>40.279018000000001</v>
      </c>
      <c r="E4876">
        <v>33.808307999999997</v>
      </c>
      <c r="F4876">
        <v>33.241881999999997</v>
      </c>
      <c r="G4876">
        <v>37.355297</v>
      </c>
      <c r="H4876">
        <v>38.492843999999998</v>
      </c>
      <c r="I4876">
        <v>30.832985000000001</v>
      </c>
      <c r="J4876">
        <v>36.523330999999999</v>
      </c>
      <c r="K4876">
        <f t="shared" si="152"/>
        <v>0.88477994766896695</v>
      </c>
      <c r="L4876">
        <f t="shared" si="153"/>
        <v>1.0073765448406855</v>
      </c>
    </row>
    <row r="4877" spans="1:12" hidden="1" x14ac:dyDescent="0.65">
      <c r="A4877" t="s">
        <v>4874</v>
      </c>
      <c r="B4877">
        <v>12.558821</v>
      </c>
      <c r="C4877">
        <v>13.734582</v>
      </c>
      <c r="D4877">
        <v>13.221624</v>
      </c>
      <c r="E4877">
        <v>11.99681</v>
      </c>
      <c r="F4877">
        <v>11.218119</v>
      </c>
      <c r="G4877">
        <v>10.860192</v>
      </c>
      <c r="H4877">
        <v>10.468605999999999</v>
      </c>
      <c r="I4877">
        <v>10.645110000000001</v>
      </c>
      <c r="J4877">
        <v>10.931842</v>
      </c>
      <c r="K4877">
        <f t="shared" si="152"/>
        <v>0.95524970058893266</v>
      </c>
      <c r="L4877">
        <f t="shared" si="153"/>
        <v>0.83356598521469483</v>
      </c>
    </row>
    <row r="4878" spans="1:12" hidden="1" x14ac:dyDescent="0.65">
      <c r="A4878" t="s">
        <v>4875</v>
      </c>
      <c r="B4878">
        <v>22.816417999999999</v>
      </c>
      <c r="C4878">
        <v>21.088653999999998</v>
      </c>
      <c r="D4878">
        <v>20.434405999999999</v>
      </c>
      <c r="E4878">
        <v>16.306678999999999</v>
      </c>
      <c r="F4878">
        <v>17.342365000000001</v>
      </c>
      <c r="G4878">
        <v>16.328379000000002</v>
      </c>
      <c r="H4878">
        <v>22.678370999999999</v>
      </c>
      <c r="I4878">
        <v>20.077518000000001</v>
      </c>
      <c r="J4878">
        <v>20.988479999999999</v>
      </c>
      <c r="K4878">
        <f t="shared" si="152"/>
        <v>0.71469057938892955</v>
      </c>
      <c r="L4878">
        <f t="shared" si="153"/>
        <v>0.99394966379034599</v>
      </c>
    </row>
    <row r="4879" spans="1:12" hidden="1" x14ac:dyDescent="0.65">
      <c r="A4879" t="s">
        <v>4876</v>
      </c>
      <c r="B4879">
        <v>49.879669</v>
      </c>
      <c r="C4879">
        <v>49.815539999999999</v>
      </c>
      <c r="D4879">
        <v>47.745742999999997</v>
      </c>
      <c r="E4879">
        <v>51.771751000000002</v>
      </c>
      <c r="F4879">
        <v>52.131691000000004</v>
      </c>
      <c r="G4879">
        <v>48.941550999999997</v>
      </c>
      <c r="H4879">
        <v>43.907688</v>
      </c>
      <c r="I4879">
        <v>46.166778999999998</v>
      </c>
      <c r="J4879">
        <v>44.750954</v>
      </c>
      <c r="K4879">
        <f t="shared" si="152"/>
        <v>1.0379329301483537</v>
      </c>
      <c r="L4879">
        <f t="shared" si="153"/>
        <v>0.88027224078010624</v>
      </c>
    </row>
    <row r="4880" spans="1:12" hidden="1" x14ac:dyDescent="0.65">
      <c r="A4880" t="s">
        <v>4877</v>
      </c>
      <c r="B4880">
        <v>29.215682999999999</v>
      </c>
      <c r="C4880">
        <v>29.793921999999998</v>
      </c>
      <c r="D4880">
        <v>28.223928000000001</v>
      </c>
      <c r="E4880">
        <v>23.163954</v>
      </c>
      <c r="F4880">
        <v>28.106209</v>
      </c>
      <c r="G4880">
        <v>29.277650999999999</v>
      </c>
      <c r="H4880">
        <v>28.565791999999998</v>
      </c>
      <c r="I4880">
        <v>21.416869999999999</v>
      </c>
      <c r="J4880">
        <v>28.460674000000001</v>
      </c>
      <c r="K4880">
        <f t="shared" si="152"/>
        <v>0.79286025933400228</v>
      </c>
      <c r="L4880">
        <f t="shared" si="153"/>
        <v>0.97775540623164614</v>
      </c>
    </row>
    <row r="4881" spans="1:12" x14ac:dyDescent="0.65">
      <c r="A4881" t="s">
        <v>4878</v>
      </c>
      <c r="B4881">
        <v>271.46713299999999</v>
      </c>
      <c r="C4881">
        <v>257.52713</v>
      </c>
      <c r="D4881">
        <v>277.32598899999999</v>
      </c>
      <c r="E4881">
        <v>252.042404</v>
      </c>
      <c r="F4881">
        <v>272.53894000000003</v>
      </c>
      <c r="G4881">
        <v>261.97543300000001</v>
      </c>
      <c r="H4881">
        <v>356.32559199999997</v>
      </c>
      <c r="I4881">
        <v>321.00280800000002</v>
      </c>
      <c r="J4881">
        <v>353.54858400000001</v>
      </c>
      <c r="K4881">
        <f t="shared" si="152"/>
        <v>0.92844537463767307</v>
      </c>
      <c r="L4881">
        <f t="shared" si="153"/>
        <v>1.3125920182757447</v>
      </c>
    </row>
    <row r="4882" spans="1:12" hidden="1" x14ac:dyDescent="0.65">
      <c r="A4882" t="s">
        <v>4879</v>
      </c>
      <c r="B4882">
        <v>32.695552999999997</v>
      </c>
      <c r="C4882">
        <v>33.650314000000002</v>
      </c>
      <c r="D4882">
        <v>31.516196999999998</v>
      </c>
      <c r="E4882">
        <v>34.829369</v>
      </c>
      <c r="F4882">
        <v>42.889789999999998</v>
      </c>
      <c r="G4882">
        <v>42.970528000000002</v>
      </c>
      <c r="H4882">
        <v>32.070067999999999</v>
      </c>
      <c r="I4882">
        <v>33.622055000000003</v>
      </c>
      <c r="J4882">
        <v>33.802204000000003</v>
      </c>
      <c r="K4882">
        <f t="shared" si="152"/>
        <v>1.065263187320918</v>
      </c>
      <c r="L4882">
        <f t="shared" si="153"/>
        <v>0.98086941670630257</v>
      </c>
    </row>
    <row r="4883" spans="1:12" x14ac:dyDescent="0.65">
      <c r="A4883" t="s">
        <v>4880</v>
      </c>
      <c r="B4883">
        <v>7.9020320000000002</v>
      </c>
      <c r="C4883">
        <v>5.9408989999999999</v>
      </c>
      <c r="D4883">
        <v>7.9453170000000002</v>
      </c>
      <c r="E4883">
        <v>29.111409999999999</v>
      </c>
      <c r="F4883">
        <v>33.396552999999997</v>
      </c>
      <c r="G4883">
        <v>30.735367</v>
      </c>
      <c r="H4883">
        <v>23.952563999999999</v>
      </c>
      <c r="I4883">
        <v>24.264538000000002</v>
      </c>
      <c r="J4883">
        <v>25.403946000000001</v>
      </c>
      <c r="K4883">
        <f t="shared" si="152"/>
        <v>3.6840410162854313</v>
      </c>
      <c r="L4883">
        <f t="shared" si="153"/>
        <v>3.0311904583529907</v>
      </c>
    </row>
    <row r="4884" spans="1:12" hidden="1" x14ac:dyDescent="0.65">
      <c r="A4884" t="s">
        <v>4881</v>
      </c>
      <c r="B4884">
        <v>187.85278299999999</v>
      </c>
      <c r="C4884">
        <v>206.52946499999999</v>
      </c>
      <c r="D4884">
        <v>159.93017599999999</v>
      </c>
      <c r="E4884">
        <v>161.00851399999999</v>
      </c>
      <c r="F4884">
        <v>138.863617</v>
      </c>
      <c r="G4884">
        <v>139.52410900000001</v>
      </c>
      <c r="H4884">
        <v>151.08081100000001</v>
      </c>
      <c r="I4884">
        <v>158.55162000000001</v>
      </c>
      <c r="J4884">
        <v>158.36119099999999</v>
      </c>
      <c r="K4884">
        <f t="shared" si="152"/>
        <v>0.85709943408184697</v>
      </c>
      <c r="L4884">
        <f t="shared" si="153"/>
        <v>0.80425111934594029</v>
      </c>
    </row>
    <row r="4885" spans="1:12" x14ac:dyDescent="0.65">
      <c r="A4885" t="s">
        <v>4882</v>
      </c>
      <c r="B4885">
        <v>247.590698</v>
      </c>
      <c r="C4885">
        <v>245.27181999999999</v>
      </c>
      <c r="D4885">
        <v>243.51731899999999</v>
      </c>
      <c r="E4885">
        <v>199.01348899999999</v>
      </c>
      <c r="F4885">
        <v>205.45863299999999</v>
      </c>
      <c r="G4885">
        <v>198.63137800000001</v>
      </c>
      <c r="H4885">
        <v>266.30337500000002</v>
      </c>
      <c r="I4885">
        <v>266.29843099999999</v>
      </c>
      <c r="J4885">
        <v>269.28241000000003</v>
      </c>
      <c r="K4885">
        <f t="shared" si="152"/>
        <v>0.80380034713582005</v>
      </c>
      <c r="L4885">
        <f t="shared" si="153"/>
        <v>1.0755790793077371</v>
      </c>
    </row>
    <row r="4886" spans="1:12" hidden="1" x14ac:dyDescent="0.65">
      <c r="A4886" t="s">
        <v>4883</v>
      </c>
      <c r="B4886">
        <v>149.333496</v>
      </c>
      <c r="C4886">
        <v>149.542419</v>
      </c>
      <c r="D4886">
        <v>140.858597</v>
      </c>
      <c r="E4886">
        <v>175.33818099999999</v>
      </c>
      <c r="F4886">
        <v>168.36140399999999</v>
      </c>
      <c r="G4886">
        <v>167.68066400000001</v>
      </c>
      <c r="H4886">
        <v>141.438278</v>
      </c>
      <c r="I4886">
        <v>153.93298300000001</v>
      </c>
      <c r="J4886">
        <v>145.294861</v>
      </c>
      <c r="K4886">
        <f t="shared" si="152"/>
        <v>1.1741383259386091</v>
      </c>
      <c r="L4886">
        <f t="shared" si="153"/>
        <v>0.94713029419735806</v>
      </c>
    </row>
    <row r="4887" spans="1:12" x14ac:dyDescent="0.65">
      <c r="A4887" t="s">
        <v>4884</v>
      </c>
      <c r="B4887">
        <v>93.823470999999998</v>
      </c>
      <c r="C4887">
        <v>92.917159999999996</v>
      </c>
      <c r="D4887">
        <v>88.002173999999997</v>
      </c>
      <c r="E4887">
        <v>89.662612999999993</v>
      </c>
      <c r="F4887">
        <v>91.900931999999997</v>
      </c>
      <c r="G4887">
        <v>93.151711000000006</v>
      </c>
      <c r="H4887">
        <v>102.10663599999999</v>
      </c>
      <c r="I4887">
        <v>89.399529000000001</v>
      </c>
      <c r="J4887">
        <v>96.438866000000004</v>
      </c>
      <c r="K4887">
        <f t="shared" si="152"/>
        <v>0.95565226956909322</v>
      </c>
      <c r="L4887">
        <f t="shared" si="153"/>
        <v>1.0882845722047525</v>
      </c>
    </row>
    <row r="4888" spans="1:12" x14ac:dyDescent="0.65">
      <c r="A4888" t="s">
        <v>4885</v>
      </c>
      <c r="B4888">
        <v>12.308519</v>
      </c>
      <c r="C4888">
        <v>14.129934</v>
      </c>
      <c r="D4888">
        <v>12.180437</v>
      </c>
      <c r="E4888">
        <v>9.9560230000000001</v>
      </c>
      <c r="F4888">
        <v>8.7940389999999997</v>
      </c>
      <c r="G4888">
        <v>10.67536</v>
      </c>
      <c r="H4888">
        <v>12.571897999999999</v>
      </c>
      <c r="I4888">
        <v>12.605403000000001</v>
      </c>
      <c r="J4888">
        <v>13.259719</v>
      </c>
      <c r="K4888">
        <f t="shared" si="152"/>
        <v>0.80887253779272716</v>
      </c>
      <c r="L4888">
        <f t="shared" si="153"/>
        <v>1.0213981064659363</v>
      </c>
    </row>
    <row r="4889" spans="1:12" hidden="1" x14ac:dyDescent="0.65">
      <c r="A4889" t="s">
        <v>4886</v>
      </c>
      <c r="B4889">
        <v>988.85833700000001</v>
      </c>
      <c r="C4889">
        <v>1023.018127</v>
      </c>
      <c r="D4889">
        <v>936.44885299999999</v>
      </c>
      <c r="E4889">
        <v>707.13006600000006</v>
      </c>
      <c r="F4889">
        <v>692.29650900000001</v>
      </c>
      <c r="G4889">
        <v>732.81366000000003</v>
      </c>
      <c r="H4889">
        <v>853.52984600000002</v>
      </c>
      <c r="I4889">
        <v>884.70568800000001</v>
      </c>
      <c r="J4889">
        <v>875.86755400000004</v>
      </c>
      <c r="K4889">
        <f t="shared" si="152"/>
        <v>0.7150974406964018</v>
      </c>
      <c r="L4889">
        <f t="shared" si="153"/>
        <v>0.86314673605264858</v>
      </c>
    </row>
    <row r="4890" spans="1:12" hidden="1" x14ac:dyDescent="0.65">
      <c r="A4890" t="s">
        <v>4887</v>
      </c>
      <c r="B4890">
        <v>31.646494000000001</v>
      </c>
      <c r="C4890">
        <v>33.940182</v>
      </c>
      <c r="D4890">
        <v>28.505997000000001</v>
      </c>
      <c r="E4890">
        <v>20.372596999999999</v>
      </c>
      <c r="F4890">
        <v>22.372060999999999</v>
      </c>
      <c r="G4890">
        <v>22.484176999999999</v>
      </c>
      <c r="H4890">
        <v>25.488337999999999</v>
      </c>
      <c r="I4890">
        <v>24.507532000000001</v>
      </c>
      <c r="J4890">
        <v>26.113313999999999</v>
      </c>
      <c r="K4890">
        <f t="shared" si="152"/>
        <v>0.64375526085132839</v>
      </c>
      <c r="L4890">
        <f t="shared" si="153"/>
        <v>0.8054079545114855</v>
      </c>
    </row>
    <row r="4891" spans="1:12" hidden="1" x14ac:dyDescent="0.65">
      <c r="A4891" t="s">
        <v>4888</v>
      </c>
      <c r="B4891">
        <v>103.086952</v>
      </c>
      <c r="C4891">
        <v>111.516289</v>
      </c>
      <c r="D4891">
        <v>103.280304</v>
      </c>
      <c r="E4891">
        <v>94.317238000000003</v>
      </c>
      <c r="F4891">
        <v>91.637137999999993</v>
      </c>
      <c r="G4891">
        <v>94.606796000000003</v>
      </c>
      <c r="H4891">
        <v>94.363213000000002</v>
      </c>
      <c r="I4891">
        <v>89.288818000000006</v>
      </c>
      <c r="J4891">
        <v>88.926544000000007</v>
      </c>
      <c r="K4891">
        <f t="shared" si="152"/>
        <v>0.91492896210569896</v>
      </c>
      <c r="L4891">
        <f t="shared" si="153"/>
        <v>0.91537494483297954</v>
      </c>
    </row>
    <row r="4892" spans="1:12" hidden="1" x14ac:dyDescent="0.65">
      <c r="A4892" t="s">
        <v>4889</v>
      </c>
      <c r="B4892">
        <v>21.912766999999999</v>
      </c>
      <c r="C4892">
        <v>20.822786000000001</v>
      </c>
      <c r="D4892">
        <v>22.206976000000001</v>
      </c>
      <c r="E4892">
        <v>13.268518</v>
      </c>
      <c r="F4892">
        <v>15.461834</v>
      </c>
      <c r="G4892">
        <v>10.016534999999999</v>
      </c>
      <c r="H4892">
        <v>20.994589000000001</v>
      </c>
      <c r="I4892">
        <v>17.536249000000002</v>
      </c>
      <c r="J4892">
        <v>21.027246000000002</v>
      </c>
      <c r="K4892">
        <f t="shared" si="152"/>
        <v>0.60551540569933504</v>
      </c>
      <c r="L4892">
        <f t="shared" si="153"/>
        <v>0.95809849116727264</v>
      </c>
    </row>
    <row r="4893" spans="1:12" x14ac:dyDescent="0.65">
      <c r="A4893" t="s">
        <v>4890</v>
      </c>
      <c r="B4893">
        <v>20.012367000000001</v>
      </c>
      <c r="C4893">
        <v>20.143314</v>
      </c>
      <c r="D4893">
        <v>19.132593</v>
      </c>
      <c r="E4893">
        <v>18.167662</v>
      </c>
      <c r="F4893">
        <v>16.987328000000002</v>
      </c>
      <c r="G4893">
        <v>14.709769</v>
      </c>
      <c r="H4893">
        <v>23.499134000000002</v>
      </c>
      <c r="I4893">
        <v>22.413874</v>
      </c>
      <c r="J4893">
        <v>25.669875999999999</v>
      </c>
      <c r="K4893">
        <f t="shared" si="152"/>
        <v>0.90782174842186325</v>
      </c>
      <c r="L4893">
        <f t="shared" si="153"/>
        <v>1.1742306144995243</v>
      </c>
    </row>
    <row r="4894" spans="1:12" hidden="1" x14ac:dyDescent="0.65">
      <c r="A4894" t="s">
        <v>4891</v>
      </c>
      <c r="B4894">
        <v>59.217303999999999</v>
      </c>
      <c r="C4894">
        <v>62.724299999999999</v>
      </c>
      <c r="D4894">
        <v>52.238194</v>
      </c>
      <c r="E4894">
        <v>43.695926999999998</v>
      </c>
      <c r="F4894">
        <v>45.241824999999999</v>
      </c>
      <c r="G4894">
        <v>48.276009000000002</v>
      </c>
      <c r="H4894">
        <v>42.605663</v>
      </c>
      <c r="I4894">
        <v>44.226779999999998</v>
      </c>
      <c r="J4894">
        <v>41.078254999999999</v>
      </c>
      <c r="K4894">
        <f t="shared" si="152"/>
        <v>0.73789119139905457</v>
      </c>
      <c r="L4894">
        <f t="shared" si="153"/>
        <v>0.71947995133314413</v>
      </c>
    </row>
    <row r="4895" spans="1:12" hidden="1" x14ac:dyDescent="0.65">
      <c r="A4895" t="s">
        <v>4892</v>
      </c>
      <c r="B4895">
        <v>26.930916</v>
      </c>
      <c r="C4895">
        <v>28.515620999999999</v>
      </c>
      <c r="D4895">
        <v>27.678646000000001</v>
      </c>
      <c r="E4895">
        <v>18.954198999999999</v>
      </c>
      <c r="F4895">
        <v>18.690563000000001</v>
      </c>
      <c r="G4895">
        <v>16.114211999999998</v>
      </c>
      <c r="H4895">
        <v>21.271485999999999</v>
      </c>
      <c r="I4895">
        <v>17.657066</v>
      </c>
      <c r="J4895">
        <v>20.347829999999998</v>
      </c>
      <c r="K4895">
        <f t="shared" si="152"/>
        <v>0.70380818090257302</v>
      </c>
      <c r="L4895">
        <f t="shared" si="153"/>
        <v>0.78985378737210421</v>
      </c>
    </row>
    <row r="4896" spans="1:12" hidden="1" x14ac:dyDescent="0.65">
      <c r="A4896" t="s">
        <v>4893</v>
      </c>
      <c r="B4896">
        <v>1135.1132809999999</v>
      </c>
      <c r="C4896">
        <v>1172.861572</v>
      </c>
      <c r="D4896">
        <v>1090.3179929999999</v>
      </c>
      <c r="E4896">
        <v>744.97863800000005</v>
      </c>
      <c r="F4896">
        <v>746.64477499999998</v>
      </c>
      <c r="G4896">
        <v>781.78216599999996</v>
      </c>
      <c r="H4896">
        <v>1112.1324460000001</v>
      </c>
      <c r="I4896">
        <v>1147.021606</v>
      </c>
      <c r="J4896">
        <v>1167.9123540000001</v>
      </c>
      <c r="K4896">
        <f t="shared" si="152"/>
        <v>0.65630334035356963</v>
      </c>
      <c r="L4896">
        <f t="shared" si="153"/>
        <v>0.97975458891666356</v>
      </c>
    </row>
    <row r="4897" spans="1:12" hidden="1" x14ac:dyDescent="0.65">
      <c r="A4897" t="s">
        <v>4894</v>
      </c>
      <c r="B4897">
        <v>16.714296000000001</v>
      </c>
      <c r="C4897">
        <v>14.036576999999999</v>
      </c>
      <c r="D4897">
        <v>13.145802</v>
      </c>
      <c r="E4897">
        <v>9.1781410000000001</v>
      </c>
      <c r="F4897">
        <v>9.6392740000000003</v>
      </c>
      <c r="G4897">
        <v>9.0787200000000006</v>
      </c>
      <c r="H4897">
        <v>14.672997000000001</v>
      </c>
      <c r="I4897">
        <v>15.590733999999999</v>
      </c>
      <c r="J4897">
        <v>13.883471999999999</v>
      </c>
      <c r="K4897">
        <f t="shared" si="152"/>
        <v>0.54911920908903367</v>
      </c>
      <c r="L4897">
        <f t="shared" si="153"/>
        <v>0.87787107515626139</v>
      </c>
    </row>
    <row r="4898" spans="1:12" hidden="1" x14ac:dyDescent="0.65">
      <c r="A4898" t="s">
        <v>4895</v>
      </c>
      <c r="B4898">
        <v>16.111937000000001</v>
      </c>
      <c r="C4898">
        <v>15.065633</v>
      </c>
      <c r="D4898">
        <v>13.923833999999999</v>
      </c>
      <c r="E4898">
        <v>9.0431179999999998</v>
      </c>
      <c r="F4898">
        <v>11.496931</v>
      </c>
      <c r="G4898">
        <v>10.922440999999999</v>
      </c>
      <c r="H4898">
        <v>10.007370999999999</v>
      </c>
      <c r="I4898">
        <v>11.375512000000001</v>
      </c>
      <c r="J4898">
        <v>10.071771999999999</v>
      </c>
      <c r="K4898">
        <f t="shared" si="152"/>
        <v>0.56126820754078166</v>
      </c>
      <c r="L4898">
        <f t="shared" si="153"/>
        <v>0.6211153258605715</v>
      </c>
    </row>
    <row r="4899" spans="1:12" hidden="1" x14ac:dyDescent="0.65">
      <c r="A4899" t="s">
        <v>4896</v>
      </c>
      <c r="B4899">
        <v>90.049034000000006</v>
      </c>
      <c r="C4899">
        <v>83.466507000000007</v>
      </c>
      <c r="D4899">
        <v>83.340903999999995</v>
      </c>
      <c r="E4899">
        <v>49.444629999999997</v>
      </c>
      <c r="F4899">
        <v>57.360863000000002</v>
      </c>
      <c r="G4899">
        <v>57.260052000000002</v>
      </c>
      <c r="H4899">
        <v>72.922004999999999</v>
      </c>
      <c r="I4899">
        <v>66.920287999999999</v>
      </c>
      <c r="J4899">
        <v>70.570137000000003</v>
      </c>
      <c r="K4899">
        <f t="shared" si="152"/>
        <v>0.54908562372806791</v>
      </c>
      <c r="L4899">
        <f t="shared" si="153"/>
        <v>0.80980330116589583</v>
      </c>
    </row>
    <row r="4900" spans="1:12" hidden="1" x14ac:dyDescent="0.65">
      <c r="A4900" t="s">
        <v>4897</v>
      </c>
      <c r="B4900">
        <v>59.145916</v>
      </c>
      <c r="C4900">
        <v>55.047030999999997</v>
      </c>
      <c r="D4900">
        <v>52.112591000000002</v>
      </c>
      <c r="E4900">
        <v>54.608459000000003</v>
      </c>
      <c r="F4900">
        <v>56.919955999999999</v>
      </c>
      <c r="G4900">
        <v>57.730316000000002</v>
      </c>
      <c r="H4900">
        <v>52.629432999999999</v>
      </c>
      <c r="I4900">
        <v>51.765090999999998</v>
      </c>
      <c r="J4900">
        <v>53.097636999999999</v>
      </c>
      <c r="K4900">
        <f t="shared" si="152"/>
        <v>0.9232836803136163</v>
      </c>
      <c r="L4900">
        <f t="shared" si="153"/>
        <v>0.88982361859101144</v>
      </c>
    </row>
    <row r="4901" spans="1:12" x14ac:dyDescent="0.65">
      <c r="A4901" t="s">
        <v>4898</v>
      </c>
      <c r="B4901">
        <v>42.379466999999998</v>
      </c>
      <c r="C4901">
        <v>41.183720000000001</v>
      </c>
      <c r="D4901">
        <v>43.327919000000001</v>
      </c>
      <c r="E4901">
        <v>46.549304999999997</v>
      </c>
      <c r="F4901">
        <v>46.237644000000003</v>
      </c>
      <c r="G4901">
        <v>42.245818999999997</v>
      </c>
      <c r="H4901">
        <v>42.512566</v>
      </c>
      <c r="I4901">
        <v>45.403725000000001</v>
      </c>
      <c r="J4901">
        <v>44.061965999999998</v>
      </c>
      <c r="K4901">
        <f t="shared" si="152"/>
        <v>1.0983928844598259</v>
      </c>
      <c r="L4901">
        <f t="shared" si="153"/>
        <v>1.003140648276676</v>
      </c>
    </row>
    <row r="4902" spans="1:12" x14ac:dyDescent="0.65">
      <c r="A4902" t="s">
        <v>4899</v>
      </c>
      <c r="B4902">
        <v>540.11499000000003</v>
      </c>
      <c r="C4902">
        <v>515.68060300000002</v>
      </c>
      <c r="D4902">
        <v>524.91314699999998</v>
      </c>
      <c r="E4902">
        <v>743.56231700000001</v>
      </c>
      <c r="F4902">
        <v>741.56555200000003</v>
      </c>
      <c r="G4902">
        <v>746.11938499999997</v>
      </c>
      <c r="H4902">
        <v>734.02294900000004</v>
      </c>
      <c r="I4902">
        <v>818.30761700000005</v>
      </c>
      <c r="J4902">
        <v>763.03442399999994</v>
      </c>
      <c r="K4902">
        <f t="shared" si="152"/>
        <v>1.3766740986025956</v>
      </c>
      <c r="L4902">
        <f t="shared" si="153"/>
        <v>1.3590123632747166</v>
      </c>
    </row>
    <row r="4903" spans="1:12" hidden="1" x14ac:dyDescent="0.65">
      <c r="A4903" t="s">
        <v>4900</v>
      </c>
      <c r="B4903">
        <v>184.96997099999999</v>
      </c>
      <c r="C4903">
        <v>195.496872</v>
      </c>
      <c r="D4903">
        <v>200.405136</v>
      </c>
      <c r="E4903">
        <v>194.70150799999999</v>
      </c>
      <c r="F4903">
        <v>205.68158</v>
      </c>
      <c r="G4903">
        <v>205.143066</v>
      </c>
      <c r="H4903">
        <v>180.97378499999999</v>
      </c>
      <c r="I4903">
        <v>176.60682700000001</v>
      </c>
      <c r="J4903">
        <v>176.04866000000001</v>
      </c>
      <c r="K4903">
        <f t="shared" si="152"/>
        <v>1.0526114425351778</v>
      </c>
      <c r="L4903">
        <f t="shared" si="153"/>
        <v>0.97839548777352625</v>
      </c>
    </row>
    <row r="4904" spans="1:12" hidden="1" x14ac:dyDescent="0.65">
      <c r="A4904" t="s">
        <v>4901</v>
      </c>
      <c r="B4904">
        <v>9.0554690000000004</v>
      </c>
      <c r="C4904">
        <v>8.5229370000000007</v>
      </c>
      <c r="D4904">
        <v>7.0289450000000002</v>
      </c>
      <c r="E4904">
        <v>9.5094019999999997</v>
      </c>
      <c r="F4904">
        <v>11.523064</v>
      </c>
      <c r="G4904">
        <v>9.4863149999999994</v>
      </c>
      <c r="H4904">
        <v>8.1813579999999995</v>
      </c>
      <c r="I4904">
        <v>6.9095269999999998</v>
      </c>
      <c r="J4904">
        <v>7.5027780000000002</v>
      </c>
      <c r="K4904">
        <f t="shared" si="152"/>
        <v>1.0501280496901926</v>
      </c>
      <c r="L4904">
        <f t="shared" si="153"/>
        <v>0.90347148226116158</v>
      </c>
    </row>
    <row r="4905" spans="1:12" hidden="1" x14ac:dyDescent="0.65">
      <c r="A4905" t="s">
        <v>4902</v>
      </c>
      <c r="B4905">
        <v>16.399963</v>
      </c>
      <c r="C4905">
        <v>18.463936</v>
      </c>
      <c r="D4905">
        <v>18.605830999999998</v>
      </c>
      <c r="E4905">
        <v>19.559384999999999</v>
      </c>
      <c r="F4905">
        <v>14.013102</v>
      </c>
      <c r="G4905">
        <v>15.573102</v>
      </c>
      <c r="H4905">
        <v>15.012886999999999</v>
      </c>
      <c r="I4905">
        <v>18.125443000000001</v>
      </c>
      <c r="J4905">
        <v>19.133011</v>
      </c>
      <c r="K4905">
        <f t="shared" si="152"/>
        <v>1.1926481175597774</v>
      </c>
      <c r="L4905">
        <f t="shared" si="153"/>
        <v>0.91542200430574139</v>
      </c>
    </row>
    <row r="4906" spans="1:12" hidden="1" x14ac:dyDescent="0.65">
      <c r="A4906" t="s">
        <v>4903</v>
      </c>
      <c r="B4906">
        <v>126.61013800000001</v>
      </c>
      <c r="C4906">
        <v>128.94136</v>
      </c>
      <c r="D4906">
        <v>107.618156</v>
      </c>
      <c r="E4906">
        <v>115.95768700000001</v>
      </c>
      <c r="F4906">
        <v>102.102554</v>
      </c>
      <c r="G4906">
        <v>103.771271</v>
      </c>
      <c r="H4906">
        <v>96.060455000000005</v>
      </c>
      <c r="I4906">
        <v>98.846885999999998</v>
      </c>
      <c r="J4906">
        <v>98.009833999999998</v>
      </c>
      <c r="K4906">
        <f t="shared" si="152"/>
        <v>0.91586415457504677</v>
      </c>
      <c r="L4906">
        <f t="shared" si="153"/>
        <v>0.75871060973016236</v>
      </c>
    </row>
    <row r="4907" spans="1:12" x14ac:dyDescent="0.65">
      <c r="A4907" t="s">
        <v>4904</v>
      </c>
      <c r="B4907">
        <v>26.587907999999999</v>
      </c>
      <c r="C4907">
        <v>30.047699000000001</v>
      </c>
      <c r="D4907">
        <v>27.899843000000001</v>
      </c>
      <c r="E4907">
        <v>19.956613999999998</v>
      </c>
      <c r="F4907">
        <v>22.398769000000001</v>
      </c>
      <c r="G4907">
        <v>22.701906000000001</v>
      </c>
      <c r="H4907">
        <v>35.963225999999999</v>
      </c>
      <c r="I4907">
        <v>29.588345</v>
      </c>
      <c r="J4907">
        <v>32.323948000000001</v>
      </c>
      <c r="K4907">
        <f t="shared" si="152"/>
        <v>0.75058985460608629</v>
      </c>
      <c r="L4907">
        <f t="shared" si="153"/>
        <v>1.352615858306716</v>
      </c>
    </row>
    <row r="4908" spans="1:12" hidden="1" x14ac:dyDescent="0.65">
      <c r="A4908" t="s">
        <v>4905</v>
      </c>
      <c r="B4908">
        <v>51.254306999999997</v>
      </c>
      <c r="C4908">
        <v>46.792316</v>
      </c>
      <c r="D4908">
        <v>41.725642999999998</v>
      </c>
      <c r="E4908">
        <v>45.715629999999997</v>
      </c>
      <c r="F4908">
        <v>49.808132000000001</v>
      </c>
      <c r="G4908">
        <v>48.499825000000001</v>
      </c>
      <c r="H4908">
        <v>43.880569000000001</v>
      </c>
      <c r="I4908">
        <v>42.557327000000001</v>
      </c>
      <c r="J4908">
        <v>45.830173000000002</v>
      </c>
      <c r="K4908">
        <f t="shared" si="152"/>
        <v>0.89193733513946449</v>
      </c>
      <c r="L4908">
        <f t="shared" si="153"/>
        <v>0.85613427570096701</v>
      </c>
    </row>
    <row r="4909" spans="1:12" hidden="1" x14ac:dyDescent="0.65">
      <c r="A4909" t="s">
        <v>4906</v>
      </c>
      <c r="B4909">
        <v>64.310562000000004</v>
      </c>
      <c r="C4909">
        <v>60.605099000000003</v>
      </c>
      <c r="D4909">
        <v>60.853957999999999</v>
      </c>
      <c r="E4909">
        <v>48.547604</v>
      </c>
      <c r="F4909">
        <v>48.335746999999998</v>
      </c>
      <c r="G4909">
        <v>46.364573999999998</v>
      </c>
      <c r="H4909">
        <v>48.342167000000003</v>
      </c>
      <c r="I4909">
        <v>51.654003000000003</v>
      </c>
      <c r="J4909">
        <v>50.797961999999998</v>
      </c>
      <c r="K4909">
        <f t="shared" si="152"/>
        <v>0.75489316980311871</v>
      </c>
      <c r="L4909">
        <f t="shared" si="153"/>
        <v>0.75169871785601872</v>
      </c>
    </row>
    <row r="4910" spans="1:12" hidden="1" x14ac:dyDescent="0.65">
      <c r="A4910" t="s">
        <v>4907</v>
      </c>
      <c r="B4910">
        <v>15.257463</v>
      </c>
      <c r="C4910">
        <v>12.099368999999999</v>
      </c>
      <c r="D4910">
        <v>13.520146</v>
      </c>
      <c r="E4910">
        <v>12.318377</v>
      </c>
      <c r="F4910">
        <v>7.5140799999999999</v>
      </c>
      <c r="G4910">
        <v>10.493739</v>
      </c>
      <c r="H4910">
        <v>9.7826540000000008</v>
      </c>
      <c r="I4910">
        <v>9.4029810000000005</v>
      </c>
      <c r="J4910">
        <v>11.308052999999999</v>
      </c>
      <c r="K4910">
        <f t="shared" si="152"/>
        <v>0.80736731919323679</v>
      </c>
      <c r="L4910">
        <f t="shared" si="153"/>
        <v>0.64117173346578005</v>
      </c>
    </row>
    <row r="4911" spans="1:12" hidden="1" x14ac:dyDescent="0.65">
      <c r="A4911" t="s">
        <v>4908</v>
      </c>
      <c r="B4911">
        <v>118.241882</v>
      </c>
      <c r="C4911">
        <v>121.307304</v>
      </c>
      <c r="D4911">
        <v>107.826645</v>
      </c>
      <c r="E4911">
        <v>84.291786000000002</v>
      </c>
      <c r="F4911">
        <v>85.581199999999995</v>
      </c>
      <c r="G4911">
        <v>88.266211999999996</v>
      </c>
      <c r="H4911">
        <v>92.037261999999998</v>
      </c>
      <c r="I4911">
        <v>92.000052999999994</v>
      </c>
      <c r="J4911">
        <v>93.705794999999995</v>
      </c>
      <c r="K4911">
        <f t="shared" si="152"/>
        <v>0.7128758826758187</v>
      </c>
      <c r="L4911">
        <f t="shared" si="153"/>
        <v>0.77838123381696511</v>
      </c>
    </row>
    <row r="4912" spans="1:12" x14ac:dyDescent="0.65">
      <c r="A4912" t="s">
        <v>4909</v>
      </c>
      <c r="B4912">
        <v>3.9156719999999998</v>
      </c>
      <c r="C4912">
        <v>3.4687519999999998</v>
      </c>
      <c r="D4912">
        <v>3.3943059999999998</v>
      </c>
      <c r="E4912">
        <v>16.634460000000001</v>
      </c>
      <c r="F4912">
        <v>14.457398</v>
      </c>
      <c r="G4912">
        <v>14.999658999999999</v>
      </c>
      <c r="H4912">
        <v>6.9854820000000002</v>
      </c>
      <c r="I4912">
        <v>7.9250170000000004</v>
      </c>
      <c r="J4912">
        <v>6.5922039999999997</v>
      </c>
      <c r="K4912">
        <f t="shared" si="152"/>
        <v>4.2481750258959385</v>
      </c>
      <c r="L4912">
        <f t="shared" si="153"/>
        <v>1.7839803742499374</v>
      </c>
    </row>
    <row r="4913" spans="1:12" hidden="1" x14ac:dyDescent="0.65">
      <c r="A4913" t="s">
        <v>4910</v>
      </c>
      <c r="B4913">
        <v>315.65731799999998</v>
      </c>
      <c r="C4913">
        <v>308.96383700000001</v>
      </c>
      <c r="D4913">
        <v>303.88757299999997</v>
      </c>
      <c r="E4913">
        <v>281.06835899999999</v>
      </c>
      <c r="F4913">
        <v>304.58950800000002</v>
      </c>
      <c r="G4913">
        <v>283.25802599999997</v>
      </c>
      <c r="H4913">
        <v>215.002701</v>
      </c>
      <c r="I4913">
        <v>211.17396500000001</v>
      </c>
      <c r="J4913">
        <v>220.73138399999999</v>
      </c>
      <c r="K4913">
        <f t="shared" si="152"/>
        <v>0.89042243905778862</v>
      </c>
      <c r="L4913">
        <f t="shared" si="153"/>
        <v>0.6811269333537201</v>
      </c>
    </row>
    <row r="4914" spans="1:12" hidden="1" x14ac:dyDescent="0.65">
      <c r="A4914" t="s">
        <v>4911</v>
      </c>
      <c r="B4914">
        <v>24.514078000000001</v>
      </c>
      <c r="C4914">
        <v>29.142213999999999</v>
      </c>
      <c r="D4914">
        <v>25.283608999999998</v>
      </c>
      <c r="E4914">
        <v>19.411902999999999</v>
      </c>
      <c r="F4914">
        <v>22.365100999999999</v>
      </c>
      <c r="G4914">
        <v>20.723087</v>
      </c>
      <c r="H4914">
        <v>23.615755</v>
      </c>
      <c r="I4914">
        <v>23.632269000000001</v>
      </c>
      <c r="J4914">
        <v>24.670750000000002</v>
      </c>
      <c r="K4914">
        <f t="shared" si="152"/>
        <v>0.79186755463534042</v>
      </c>
      <c r="L4914">
        <f t="shared" si="153"/>
        <v>0.96335481187585348</v>
      </c>
    </row>
    <row r="4915" spans="1:12" hidden="1" x14ac:dyDescent="0.65">
      <c r="A4915" t="s">
        <v>4912</v>
      </c>
      <c r="B4915">
        <v>52.751797000000003</v>
      </c>
      <c r="C4915">
        <v>57.145721000000002</v>
      </c>
      <c r="D4915">
        <v>51.765822999999997</v>
      </c>
      <c r="E4915">
        <v>43.631908000000003</v>
      </c>
      <c r="F4915">
        <v>39.850143000000003</v>
      </c>
      <c r="G4915">
        <v>49.255088999999998</v>
      </c>
      <c r="H4915">
        <v>45.325713999999998</v>
      </c>
      <c r="I4915">
        <v>46.374870000000001</v>
      </c>
      <c r="J4915">
        <v>43.047916000000001</v>
      </c>
      <c r="K4915">
        <f t="shared" si="152"/>
        <v>0.82711699849770048</v>
      </c>
      <c r="L4915">
        <f t="shared" si="153"/>
        <v>0.85922597101289255</v>
      </c>
    </row>
    <row r="4916" spans="1:12" hidden="1" x14ac:dyDescent="0.65">
      <c r="A4916" t="s">
        <v>4913</v>
      </c>
      <c r="B4916">
        <v>87.321915000000004</v>
      </c>
      <c r="C4916">
        <v>81.470473999999996</v>
      </c>
      <c r="D4916">
        <v>93.026664999999994</v>
      </c>
      <c r="E4916">
        <v>60.932704999999999</v>
      </c>
      <c r="F4916">
        <v>63.299061000000002</v>
      </c>
      <c r="G4916">
        <v>64.076476999999997</v>
      </c>
      <c r="H4916">
        <v>85.93338</v>
      </c>
      <c r="I4916">
        <v>83.764870000000002</v>
      </c>
      <c r="J4916">
        <v>85.560637999999997</v>
      </c>
      <c r="K4916">
        <f t="shared" si="152"/>
        <v>0.69779396157310558</v>
      </c>
      <c r="L4916">
        <f t="shared" si="153"/>
        <v>0.98409866526633083</v>
      </c>
    </row>
    <row r="4917" spans="1:12" hidden="1" x14ac:dyDescent="0.65">
      <c r="A4917" t="s">
        <v>4914</v>
      </c>
      <c r="B4917">
        <v>37.225642999999998</v>
      </c>
      <c r="C4917">
        <v>43.246552000000001</v>
      </c>
      <c r="D4917">
        <v>37.901054000000002</v>
      </c>
      <c r="E4917">
        <v>45.407581</v>
      </c>
      <c r="F4917">
        <v>40.660640999999998</v>
      </c>
      <c r="G4917">
        <v>39.948436999999998</v>
      </c>
      <c r="H4917">
        <v>34.083511000000001</v>
      </c>
      <c r="I4917">
        <v>40.726993999999998</v>
      </c>
      <c r="J4917">
        <v>37.068851000000002</v>
      </c>
      <c r="K4917">
        <f t="shared" si="152"/>
        <v>1.2197930603911933</v>
      </c>
      <c r="L4917">
        <f t="shared" si="153"/>
        <v>0.91559227062914672</v>
      </c>
    </row>
    <row r="4918" spans="1:12" hidden="1" x14ac:dyDescent="0.65">
      <c r="A4918" t="s">
        <v>4915</v>
      </c>
      <c r="B4918">
        <v>291.62417599999998</v>
      </c>
      <c r="C4918">
        <v>276.91168199999998</v>
      </c>
      <c r="D4918">
        <v>265.59466600000002</v>
      </c>
      <c r="E4918">
        <v>275.29748499999999</v>
      </c>
      <c r="F4918">
        <v>238.757431</v>
      </c>
      <c r="G4918">
        <v>247.69776899999999</v>
      </c>
      <c r="H4918">
        <v>178.66023300000001</v>
      </c>
      <c r="I4918">
        <v>182.92507900000001</v>
      </c>
      <c r="J4918">
        <v>163.86326600000001</v>
      </c>
      <c r="K4918">
        <f t="shared" si="152"/>
        <v>0.9440146176358164</v>
      </c>
      <c r="L4918">
        <f t="shared" si="153"/>
        <v>0.61263862088032106</v>
      </c>
    </row>
    <row r="4919" spans="1:12" hidden="1" x14ac:dyDescent="0.65">
      <c r="A4919" t="s">
        <v>4916</v>
      </c>
      <c r="B4919">
        <v>12.301809</v>
      </c>
      <c r="C4919">
        <v>10.966869000000001</v>
      </c>
      <c r="D4919">
        <v>12.029207</v>
      </c>
      <c r="E4919">
        <v>12.252475</v>
      </c>
      <c r="F4919">
        <v>10.457959000000001</v>
      </c>
      <c r="G4919">
        <v>10.998524</v>
      </c>
      <c r="H4919">
        <v>11.026785</v>
      </c>
      <c r="I4919">
        <v>9.5268320000000006</v>
      </c>
      <c r="J4919">
        <v>11.048593</v>
      </c>
      <c r="K4919">
        <f t="shared" si="152"/>
        <v>0.99598969549925542</v>
      </c>
      <c r="L4919">
        <f t="shared" si="153"/>
        <v>0.89635475562984268</v>
      </c>
    </row>
    <row r="4920" spans="1:12" x14ac:dyDescent="0.65">
      <c r="A4920" t="s">
        <v>4917</v>
      </c>
      <c r="B4920">
        <v>20.84235</v>
      </c>
      <c r="C4920">
        <v>18.092030999999999</v>
      </c>
      <c r="D4920">
        <v>22.715519</v>
      </c>
      <c r="E4920">
        <v>17.169979000000001</v>
      </c>
      <c r="F4920">
        <v>16.998132999999999</v>
      </c>
      <c r="G4920">
        <v>19.443840000000002</v>
      </c>
      <c r="H4920">
        <v>21.199895999999999</v>
      </c>
      <c r="I4920">
        <v>21.687139999999999</v>
      </c>
      <c r="J4920">
        <v>20.707671999999999</v>
      </c>
      <c r="K4920">
        <f t="shared" si="152"/>
        <v>0.82380245029951049</v>
      </c>
      <c r="L4920">
        <f t="shared" si="153"/>
        <v>1.0171547834097403</v>
      </c>
    </row>
    <row r="4921" spans="1:12" hidden="1" x14ac:dyDescent="0.65">
      <c r="A4921" t="s">
        <v>4918</v>
      </c>
      <c r="B4921">
        <v>259.05664100000001</v>
      </c>
      <c r="C4921">
        <v>269.68069500000001</v>
      </c>
      <c r="D4921">
        <v>263.70001200000002</v>
      </c>
      <c r="E4921">
        <v>335.85498000000001</v>
      </c>
      <c r="F4921">
        <v>349.01934799999998</v>
      </c>
      <c r="G4921">
        <v>342.66619900000001</v>
      </c>
      <c r="H4921">
        <v>210.91789199999999</v>
      </c>
      <c r="I4921">
        <v>222.31051600000001</v>
      </c>
      <c r="J4921">
        <v>214.10871900000001</v>
      </c>
      <c r="K4921">
        <f t="shared" si="152"/>
        <v>1.2964538515729462</v>
      </c>
      <c r="L4921">
        <f t="shared" si="153"/>
        <v>0.8141767421434295</v>
      </c>
    </row>
    <row r="4922" spans="1:12" x14ac:dyDescent="0.65">
      <c r="A4922" t="s">
        <v>4919</v>
      </c>
      <c r="B4922">
        <v>10.941338999999999</v>
      </c>
      <c r="C4922">
        <v>9.3730039999999999</v>
      </c>
      <c r="D4922">
        <v>10.901438000000001</v>
      </c>
      <c r="E4922">
        <v>6.5274049999999999</v>
      </c>
      <c r="F4922">
        <v>6.8755100000000002</v>
      </c>
      <c r="G4922">
        <v>9.1033770000000001</v>
      </c>
      <c r="H4922">
        <v>14.250228</v>
      </c>
      <c r="I4922">
        <v>11.066148999999999</v>
      </c>
      <c r="J4922">
        <v>11.736008999999999</v>
      </c>
      <c r="K4922">
        <f t="shared" si="152"/>
        <v>0.59658191744173183</v>
      </c>
      <c r="L4922">
        <f t="shared" si="153"/>
        <v>1.3024208462967832</v>
      </c>
    </row>
    <row r="4923" spans="1:12" x14ac:dyDescent="0.65">
      <c r="A4923" t="s">
        <v>4920</v>
      </c>
      <c r="B4923">
        <v>10.51713</v>
      </c>
      <c r="C4923">
        <v>12.943289999999999</v>
      </c>
      <c r="D4923">
        <v>11.599975000000001</v>
      </c>
      <c r="E4923">
        <v>11.883507</v>
      </c>
      <c r="F4923">
        <v>14.569637999999999</v>
      </c>
      <c r="G4923">
        <v>13.010275</v>
      </c>
      <c r="H4923">
        <v>11.020363</v>
      </c>
      <c r="I4923">
        <v>11.272822</v>
      </c>
      <c r="J4923">
        <v>8.8426419999999997</v>
      </c>
      <c r="K4923">
        <f t="shared" si="152"/>
        <v>1.1299191889802636</v>
      </c>
      <c r="L4923">
        <f t="shared" si="153"/>
        <v>1.0478488903341501</v>
      </c>
    </row>
    <row r="4924" spans="1:12" hidden="1" x14ac:dyDescent="0.65">
      <c r="A4924" t="s">
        <v>4921</v>
      </c>
      <c r="B4924">
        <v>46.873142000000001</v>
      </c>
      <c r="C4924">
        <v>39.149825999999997</v>
      </c>
      <c r="D4924">
        <v>46.502563000000002</v>
      </c>
      <c r="E4924">
        <v>45.383944999999997</v>
      </c>
      <c r="F4924">
        <v>43.927849000000002</v>
      </c>
      <c r="G4924">
        <v>43.041255999999997</v>
      </c>
      <c r="H4924">
        <v>40.690829999999998</v>
      </c>
      <c r="I4924">
        <v>39.624355000000001</v>
      </c>
      <c r="J4924">
        <v>38.363346</v>
      </c>
      <c r="K4924">
        <f t="shared" si="152"/>
        <v>0.96822920469039597</v>
      </c>
      <c r="L4924">
        <f t="shared" si="153"/>
        <v>0.86810544938506573</v>
      </c>
    </row>
    <row r="4925" spans="1:12" hidden="1" x14ac:dyDescent="0.65">
      <c r="A4925" t="s">
        <v>4922</v>
      </c>
      <c r="B4925">
        <v>37.022906999999996</v>
      </c>
      <c r="C4925">
        <v>33.121482999999998</v>
      </c>
      <c r="D4925">
        <v>35.541545999999997</v>
      </c>
      <c r="E4925">
        <v>25.455183000000002</v>
      </c>
      <c r="F4925">
        <v>30.08239</v>
      </c>
      <c r="G4925">
        <v>28.990310999999998</v>
      </c>
      <c r="H4925">
        <v>32.151955000000001</v>
      </c>
      <c r="I4925">
        <v>33.729565000000001</v>
      </c>
      <c r="J4925">
        <v>31.344847000000001</v>
      </c>
      <c r="K4925">
        <f t="shared" si="152"/>
        <v>0.68755224974635309</v>
      </c>
      <c r="L4925">
        <f t="shared" si="153"/>
        <v>0.8684341021627503</v>
      </c>
    </row>
    <row r="4926" spans="1:12" hidden="1" x14ac:dyDescent="0.65">
      <c r="A4926" t="s">
        <v>4923</v>
      </c>
      <c r="B4926">
        <v>17.542645</v>
      </c>
      <c r="C4926">
        <v>17.764437000000001</v>
      </c>
      <c r="D4926">
        <v>18.654245</v>
      </c>
      <c r="E4926">
        <v>19.997540999999998</v>
      </c>
      <c r="F4926">
        <v>18.808009999999999</v>
      </c>
      <c r="G4926">
        <v>18.367718</v>
      </c>
      <c r="H4926">
        <v>15.877902000000001</v>
      </c>
      <c r="I4926">
        <v>14.505272</v>
      </c>
      <c r="J4926">
        <v>16.891396</v>
      </c>
      <c r="K4926">
        <f t="shared" si="152"/>
        <v>1.1399387606600941</v>
      </c>
      <c r="L4926">
        <f t="shared" si="153"/>
        <v>0.90510307881166152</v>
      </c>
    </row>
    <row r="4927" spans="1:12" hidden="1" x14ac:dyDescent="0.65">
      <c r="A4927" t="s">
        <v>4924</v>
      </c>
      <c r="B4927">
        <v>30.899069000000001</v>
      </c>
      <c r="C4927">
        <v>29.084173</v>
      </c>
      <c r="D4927">
        <v>35.835605999999999</v>
      </c>
      <c r="E4927">
        <v>26.975632000000001</v>
      </c>
      <c r="F4927">
        <v>27.921735999999999</v>
      </c>
      <c r="G4927">
        <v>27.84169</v>
      </c>
      <c r="H4927">
        <v>29.960405000000002</v>
      </c>
      <c r="I4927">
        <v>30.871417999999998</v>
      </c>
      <c r="J4927">
        <v>26.619467</v>
      </c>
      <c r="K4927">
        <f t="shared" si="152"/>
        <v>0.8730241030886724</v>
      </c>
      <c r="L4927">
        <f t="shared" si="153"/>
        <v>0.9696216089876365</v>
      </c>
    </row>
    <row r="4928" spans="1:12" hidden="1" x14ac:dyDescent="0.65">
      <c r="A4928" t="s">
        <v>4925</v>
      </c>
      <c r="B4928">
        <v>24.410595000000001</v>
      </c>
      <c r="C4928">
        <v>25.842739000000002</v>
      </c>
      <c r="D4928">
        <v>23.829820999999999</v>
      </c>
      <c r="E4928">
        <v>16.093274999999998</v>
      </c>
      <c r="F4928">
        <v>18.049553</v>
      </c>
      <c r="G4928">
        <v>17.307621000000001</v>
      </c>
      <c r="H4928">
        <v>21.618265000000001</v>
      </c>
      <c r="I4928">
        <v>20.557725999999999</v>
      </c>
      <c r="J4928">
        <v>22.518077999999999</v>
      </c>
      <c r="K4928">
        <f t="shared" si="152"/>
        <v>0.65927417992064508</v>
      </c>
      <c r="L4928">
        <f t="shared" si="153"/>
        <v>0.88560991651371057</v>
      </c>
    </row>
    <row r="4929" spans="1:12" x14ac:dyDescent="0.65">
      <c r="A4929" t="s">
        <v>4926</v>
      </c>
      <c r="B4929">
        <v>20.445288000000001</v>
      </c>
      <c r="C4929">
        <v>19.414688000000002</v>
      </c>
      <c r="D4929">
        <v>28.615214999999999</v>
      </c>
      <c r="E4929">
        <v>14.291484000000001</v>
      </c>
      <c r="F4929">
        <v>16.408124999999998</v>
      </c>
      <c r="G4929">
        <v>15.485415</v>
      </c>
      <c r="H4929">
        <v>22.878401</v>
      </c>
      <c r="I4929">
        <v>23.782339</v>
      </c>
      <c r="J4929">
        <v>23.333808999999999</v>
      </c>
      <c r="K4929">
        <f t="shared" si="152"/>
        <v>0.69901113645354374</v>
      </c>
      <c r="L4929">
        <f t="shared" si="153"/>
        <v>1.1190060516633464</v>
      </c>
    </row>
    <row r="4930" spans="1:12" hidden="1" x14ac:dyDescent="0.65">
      <c r="A4930" t="s">
        <v>4927</v>
      </c>
      <c r="B4930">
        <v>87.825478000000004</v>
      </c>
      <c r="C4930">
        <v>80.316788000000003</v>
      </c>
      <c r="D4930">
        <v>91.709266999999997</v>
      </c>
      <c r="E4930">
        <v>67.938820000000007</v>
      </c>
      <c r="F4930">
        <v>72.496086000000005</v>
      </c>
      <c r="G4930">
        <v>74.409805000000006</v>
      </c>
      <c r="H4930">
        <v>82.767677000000006</v>
      </c>
      <c r="I4930">
        <v>81.364159000000001</v>
      </c>
      <c r="J4930">
        <v>84.835953000000003</v>
      </c>
      <c r="K4930">
        <f t="shared" si="152"/>
        <v>0.77356618542969957</v>
      </c>
      <c r="L4930">
        <f t="shared" si="153"/>
        <v>0.94241077742839041</v>
      </c>
    </row>
    <row r="4931" spans="1:12" x14ac:dyDescent="0.65">
      <c r="A4931" t="s">
        <v>4928</v>
      </c>
      <c r="B4931">
        <v>5.5038669999999996</v>
      </c>
      <c r="C4931">
        <v>5.465211</v>
      </c>
      <c r="D4931">
        <v>6.6096539999999999</v>
      </c>
      <c r="E4931">
        <v>7.2730269999999999</v>
      </c>
      <c r="F4931">
        <v>6.9242749999999997</v>
      </c>
      <c r="G4931">
        <v>6.7643829999999996</v>
      </c>
      <c r="H4931">
        <v>6.211182</v>
      </c>
      <c r="I4931">
        <v>6.7035229999999997</v>
      </c>
      <c r="J4931">
        <v>7.118169</v>
      </c>
      <c r="K4931">
        <f t="shared" ref="K4931:K4994" si="154">E4931/B4931</f>
        <v>1.3214394533879543</v>
      </c>
      <c r="L4931">
        <f t="shared" ref="L4931:L4994" si="155">H4931/B4931</f>
        <v>1.1285123713926954</v>
      </c>
    </row>
    <row r="4932" spans="1:12" hidden="1" x14ac:dyDescent="0.65">
      <c r="A4932" t="s">
        <v>4929</v>
      </c>
      <c r="B4932">
        <v>10.520443999999999</v>
      </c>
      <c r="C4932">
        <v>12.538689</v>
      </c>
      <c r="D4932">
        <v>12.586577</v>
      </c>
      <c r="E4932">
        <v>9.269171</v>
      </c>
      <c r="F4932">
        <v>9.9011960000000006</v>
      </c>
      <c r="G4932">
        <v>9.0846119999999999</v>
      </c>
      <c r="H4932">
        <v>10.397721000000001</v>
      </c>
      <c r="I4932">
        <v>10.165357999999999</v>
      </c>
      <c r="J4932">
        <v>10.714453000000001</v>
      </c>
      <c r="K4932">
        <f t="shared" si="154"/>
        <v>0.88106271940613923</v>
      </c>
      <c r="L4932">
        <f t="shared" si="155"/>
        <v>0.98833480792255546</v>
      </c>
    </row>
    <row r="4933" spans="1:12" hidden="1" x14ac:dyDescent="0.65">
      <c r="A4933" t="s">
        <v>4930</v>
      </c>
      <c r="B4933">
        <v>61.021380999999998</v>
      </c>
      <c r="C4933">
        <v>58.609653000000002</v>
      </c>
      <c r="D4933">
        <v>59.364845000000003</v>
      </c>
      <c r="E4933">
        <v>53.233578000000001</v>
      </c>
      <c r="F4933">
        <v>51.180717000000001</v>
      </c>
      <c r="G4933">
        <v>44.736725</v>
      </c>
      <c r="H4933">
        <v>46.211418000000002</v>
      </c>
      <c r="I4933">
        <v>48.277636999999999</v>
      </c>
      <c r="J4933">
        <v>44.925629000000001</v>
      </c>
      <c r="K4933">
        <f t="shared" si="154"/>
        <v>0.87237583167775246</v>
      </c>
      <c r="L4933">
        <f t="shared" si="155"/>
        <v>0.75729879007490841</v>
      </c>
    </row>
    <row r="4934" spans="1:12" x14ac:dyDescent="0.65">
      <c r="A4934" t="s">
        <v>4931</v>
      </c>
      <c r="B4934">
        <v>12.201768</v>
      </c>
      <c r="C4934">
        <v>14.187609999999999</v>
      </c>
      <c r="D4934">
        <v>13.865755999999999</v>
      </c>
      <c r="E4934">
        <v>14.056689</v>
      </c>
      <c r="F4934">
        <v>13.401661000000001</v>
      </c>
      <c r="G4934">
        <v>10.262364</v>
      </c>
      <c r="H4934">
        <v>14.688658999999999</v>
      </c>
      <c r="I4934">
        <v>11.807403000000001</v>
      </c>
      <c r="J4934">
        <v>12.658631</v>
      </c>
      <c r="K4934">
        <f t="shared" si="154"/>
        <v>1.1520206743809587</v>
      </c>
      <c r="L4934">
        <f t="shared" si="155"/>
        <v>1.2038139882679297</v>
      </c>
    </row>
    <row r="4935" spans="1:12" x14ac:dyDescent="0.65">
      <c r="A4935" t="s">
        <v>4932</v>
      </c>
      <c r="B4935">
        <v>9.3822639999999993</v>
      </c>
      <c r="C4935">
        <v>10.813586000000001</v>
      </c>
      <c r="D4935">
        <v>10.364774000000001</v>
      </c>
      <c r="E4935">
        <v>14.944048</v>
      </c>
      <c r="F4935">
        <v>20.167238000000001</v>
      </c>
      <c r="G4935">
        <v>12.885638</v>
      </c>
      <c r="H4935">
        <v>12.470468</v>
      </c>
      <c r="I4935">
        <v>13.407788999999999</v>
      </c>
      <c r="J4935">
        <v>10.475998000000001</v>
      </c>
      <c r="K4935">
        <f t="shared" si="154"/>
        <v>1.5927976445770446</v>
      </c>
      <c r="L4935">
        <f t="shared" si="155"/>
        <v>1.329153389842793</v>
      </c>
    </row>
    <row r="4936" spans="1:12" hidden="1" x14ac:dyDescent="0.65">
      <c r="A4936" t="s">
        <v>4933</v>
      </c>
      <c r="B4936">
        <v>24.727861000000001</v>
      </c>
      <c r="C4936">
        <v>23.904064000000002</v>
      </c>
      <c r="D4936">
        <v>25.227827000000001</v>
      </c>
      <c r="E4936">
        <v>22.185449999999999</v>
      </c>
      <c r="F4936">
        <v>21.936596000000002</v>
      </c>
      <c r="G4936">
        <v>21.628934999999998</v>
      </c>
      <c r="H4936">
        <v>19.985282999999999</v>
      </c>
      <c r="I4936">
        <v>20.559360999999999</v>
      </c>
      <c r="J4936">
        <v>21.287051999999999</v>
      </c>
      <c r="K4936">
        <f t="shared" si="154"/>
        <v>0.89718435411781061</v>
      </c>
      <c r="L4936">
        <f t="shared" si="155"/>
        <v>0.80820912896590602</v>
      </c>
    </row>
    <row r="4937" spans="1:12" x14ac:dyDescent="0.65">
      <c r="A4937" t="s">
        <v>4934</v>
      </c>
      <c r="B4937">
        <v>17.111764999999998</v>
      </c>
      <c r="C4937">
        <v>21.250247999999999</v>
      </c>
      <c r="D4937">
        <v>24.661041000000001</v>
      </c>
      <c r="E4937">
        <v>14.671073</v>
      </c>
      <c r="F4937">
        <v>18.369188000000001</v>
      </c>
      <c r="G4937">
        <v>15.529963</v>
      </c>
      <c r="H4937">
        <v>22.228611000000001</v>
      </c>
      <c r="I4937">
        <v>17.615753000000002</v>
      </c>
      <c r="J4937">
        <v>22.701504</v>
      </c>
      <c r="K4937">
        <f t="shared" si="154"/>
        <v>0.85736760643919552</v>
      </c>
      <c r="L4937">
        <f t="shared" si="155"/>
        <v>1.2990250275176174</v>
      </c>
    </row>
    <row r="4938" spans="1:12" hidden="1" x14ac:dyDescent="0.65">
      <c r="A4938" t="s">
        <v>4935</v>
      </c>
      <c r="B4938">
        <v>91.123679999999993</v>
      </c>
      <c r="C4938">
        <v>90.642082000000002</v>
      </c>
      <c r="D4938">
        <v>85.655013999999994</v>
      </c>
      <c r="E4938">
        <v>63.538806999999998</v>
      </c>
      <c r="F4938">
        <v>65.492119000000002</v>
      </c>
      <c r="G4938">
        <v>61.918278000000001</v>
      </c>
      <c r="H4938">
        <v>73.135422000000005</v>
      </c>
      <c r="I4938">
        <v>65.961348999999998</v>
      </c>
      <c r="J4938">
        <v>69.934532000000004</v>
      </c>
      <c r="K4938">
        <f t="shared" si="154"/>
        <v>0.69728095924133005</v>
      </c>
      <c r="L4938">
        <f t="shared" si="155"/>
        <v>0.80259513224224499</v>
      </c>
    </row>
    <row r="4939" spans="1:12" hidden="1" x14ac:dyDescent="0.65">
      <c r="A4939" t="s">
        <v>4936</v>
      </c>
      <c r="B4939">
        <v>41.697029000000001</v>
      </c>
      <c r="C4939">
        <v>47.148682000000001</v>
      </c>
      <c r="D4939">
        <v>43.597884999999998</v>
      </c>
      <c r="E4939">
        <v>49.932194000000003</v>
      </c>
      <c r="F4939">
        <v>45.692135</v>
      </c>
      <c r="G4939">
        <v>43.625683000000002</v>
      </c>
      <c r="H4939">
        <v>39.780701000000001</v>
      </c>
      <c r="I4939">
        <v>42.171135</v>
      </c>
      <c r="J4939">
        <v>39.374465999999998</v>
      </c>
      <c r="K4939">
        <f t="shared" si="154"/>
        <v>1.1975000425090239</v>
      </c>
      <c r="L4939">
        <f t="shared" si="155"/>
        <v>0.95404161768935625</v>
      </c>
    </row>
    <row r="4940" spans="1:12" hidden="1" x14ac:dyDescent="0.65">
      <c r="A4940" t="s">
        <v>4937</v>
      </c>
      <c r="B4940">
        <v>70.481110000000001</v>
      </c>
      <c r="C4940">
        <v>68.960319999999996</v>
      </c>
      <c r="D4940">
        <v>73.094131000000004</v>
      </c>
      <c r="E4940">
        <v>61.695343000000001</v>
      </c>
      <c r="F4940">
        <v>65.942138999999997</v>
      </c>
      <c r="G4940">
        <v>58.328738999999999</v>
      </c>
      <c r="H4940">
        <v>62.517952000000001</v>
      </c>
      <c r="I4940">
        <v>59.037841999999998</v>
      </c>
      <c r="J4940">
        <v>62.073151000000003</v>
      </c>
      <c r="K4940">
        <f t="shared" si="154"/>
        <v>0.87534579123399159</v>
      </c>
      <c r="L4940">
        <f t="shared" si="155"/>
        <v>0.88701713125687154</v>
      </c>
    </row>
    <row r="4941" spans="1:12" x14ac:dyDescent="0.65">
      <c r="A4941" t="s">
        <v>4938</v>
      </c>
      <c r="B4941">
        <v>4.5719279999999998</v>
      </c>
      <c r="C4941">
        <v>4.6222659999999998</v>
      </c>
      <c r="D4941">
        <v>3.28518</v>
      </c>
      <c r="E4941">
        <v>7.0447340000000001</v>
      </c>
      <c r="F4941">
        <v>6.8499270000000001</v>
      </c>
      <c r="G4941">
        <v>6.7858619999999998</v>
      </c>
      <c r="H4941">
        <v>8.3155780000000004</v>
      </c>
      <c r="I4941">
        <v>5.9300110000000004</v>
      </c>
      <c r="J4941">
        <v>7.1963670000000004</v>
      </c>
      <c r="K4941">
        <f t="shared" si="154"/>
        <v>1.5408672227559139</v>
      </c>
      <c r="L4941">
        <f t="shared" si="155"/>
        <v>1.8188339798876973</v>
      </c>
    </row>
    <row r="4942" spans="1:12" x14ac:dyDescent="0.65">
      <c r="A4942" t="s">
        <v>4939</v>
      </c>
      <c r="B4942">
        <v>7.4648580000000004</v>
      </c>
      <c r="C4942">
        <v>6.1334879999999998</v>
      </c>
      <c r="D4942">
        <v>6.4787100000000004</v>
      </c>
      <c r="E4942">
        <v>9.3442620000000005</v>
      </c>
      <c r="F4942">
        <v>8.3582260000000002</v>
      </c>
      <c r="G4942">
        <v>7.2550020000000002</v>
      </c>
      <c r="H4942">
        <v>9.0378989999999995</v>
      </c>
      <c r="I4942">
        <v>8.7815499999999993</v>
      </c>
      <c r="J4942">
        <v>9.2697830000000003</v>
      </c>
      <c r="K4942">
        <f t="shared" si="154"/>
        <v>1.2517668788877163</v>
      </c>
      <c r="L4942">
        <f t="shared" si="155"/>
        <v>1.2107261785823653</v>
      </c>
    </row>
    <row r="4943" spans="1:12" hidden="1" x14ac:dyDescent="0.65">
      <c r="A4943" t="s">
        <v>4940</v>
      </c>
      <c r="B4943">
        <v>74.212906000000004</v>
      </c>
      <c r="C4943">
        <v>74.051704000000001</v>
      </c>
      <c r="D4943">
        <v>70.554573000000005</v>
      </c>
      <c r="E4943">
        <v>62.309852999999997</v>
      </c>
      <c r="F4943">
        <v>65.902657000000005</v>
      </c>
      <c r="G4943">
        <v>67.633414999999999</v>
      </c>
      <c r="H4943">
        <v>61.947994000000001</v>
      </c>
      <c r="I4943">
        <v>59.953270000000003</v>
      </c>
      <c r="J4943">
        <v>65.560294999999996</v>
      </c>
      <c r="K4943">
        <f t="shared" si="154"/>
        <v>0.83960939354672348</v>
      </c>
      <c r="L4943">
        <f t="shared" si="155"/>
        <v>0.83473343571804071</v>
      </c>
    </row>
    <row r="4944" spans="1:12" hidden="1" x14ac:dyDescent="0.65">
      <c r="A4944" t="s">
        <v>4941</v>
      </c>
      <c r="B4944">
        <v>39.021301000000001</v>
      </c>
      <c r="C4944">
        <v>36.014217000000002</v>
      </c>
      <c r="D4944">
        <v>37.490814</v>
      </c>
      <c r="E4944">
        <v>34.887604000000003</v>
      </c>
      <c r="F4944">
        <v>33.340381999999998</v>
      </c>
      <c r="G4944">
        <v>33.516025999999997</v>
      </c>
      <c r="H4944">
        <v>35.751617000000003</v>
      </c>
      <c r="I4944">
        <v>37.600909999999999</v>
      </c>
      <c r="J4944">
        <v>35.459865999999998</v>
      </c>
      <c r="K4944">
        <f t="shared" si="154"/>
        <v>0.89406562841151815</v>
      </c>
      <c r="L4944">
        <f t="shared" si="155"/>
        <v>0.91620771434555714</v>
      </c>
    </row>
    <row r="4945" spans="1:12" hidden="1" x14ac:dyDescent="0.65">
      <c r="A4945" t="s">
        <v>4942</v>
      </c>
      <c r="B4945">
        <v>29.602160000000001</v>
      </c>
      <c r="C4945">
        <v>29.328057999999999</v>
      </c>
      <c r="D4945">
        <v>31.849112000000002</v>
      </c>
      <c r="E4945">
        <v>21.465651999999999</v>
      </c>
      <c r="F4945">
        <v>24.500312999999998</v>
      </c>
      <c r="G4945">
        <v>21.424232</v>
      </c>
      <c r="H4945">
        <v>25.334893999999998</v>
      </c>
      <c r="I4945">
        <v>26.275120000000001</v>
      </c>
      <c r="J4945">
        <v>26.613769999999999</v>
      </c>
      <c r="K4945">
        <f t="shared" si="154"/>
        <v>0.72513803046804681</v>
      </c>
      <c r="L4945">
        <f t="shared" si="155"/>
        <v>0.85584612744475397</v>
      </c>
    </row>
    <row r="4946" spans="1:12" hidden="1" x14ac:dyDescent="0.65">
      <c r="A4946" t="s">
        <v>4943</v>
      </c>
      <c r="B4946">
        <v>11.587795</v>
      </c>
      <c r="C4946">
        <v>11.870516</v>
      </c>
      <c r="D4946">
        <v>12.531103999999999</v>
      </c>
      <c r="E4946">
        <v>6.3660740000000002</v>
      </c>
      <c r="F4946">
        <v>6.0713020000000002</v>
      </c>
      <c r="G4946">
        <v>4.760332</v>
      </c>
      <c r="H4946">
        <v>11.271558000000001</v>
      </c>
      <c r="I4946">
        <v>11.688468</v>
      </c>
      <c r="J4946">
        <v>12.832331</v>
      </c>
      <c r="K4946">
        <f t="shared" si="154"/>
        <v>0.54937751315069006</v>
      </c>
      <c r="L4946">
        <f t="shared" si="155"/>
        <v>0.97270947578896594</v>
      </c>
    </row>
    <row r="4947" spans="1:12" x14ac:dyDescent="0.65">
      <c r="A4947" t="s">
        <v>4944</v>
      </c>
      <c r="B4947">
        <v>9.0019410000000004</v>
      </c>
      <c r="C4947">
        <v>11.062493</v>
      </c>
      <c r="D4947">
        <v>9.1239419999999996</v>
      </c>
      <c r="E4947">
        <v>10.498153</v>
      </c>
      <c r="F4947">
        <v>9.2414670000000001</v>
      </c>
      <c r="G4947">
        <v>9.4322219999999994</v>
      </c>
      <c r="H4947">
        <v>9.626417</v>
      </c>
      <c r="I4947">
        <v>9.6144099999999995</v>
      </c>
      <c r="J4947">
        <v>10.877382000000001</v>
      </c>
      <c r="K4947">
        <f t="shared" si="154"/>
        <v>1.1662099318358119</v>
      </c>
      <c r="L4947">
        <f t="shared" si="155"/>
        <v>1.0693712611535666</v>
      </c>
    </row>
    <row r="4948" spans="1:12" x14ac:dyDescent="0.65">
      <c r="A4948" t="s">
        <v>4945</v>
      </c>
      <c r="B4948">
        <v>7.7136670000000001</v>
      </c>
      <c r="C4948">
        <v>6.773644</v>
      </c>
      <c r="D4948">
        <v>6.8428649999999998</v>
      </c>
      <c r="E4948">
        <v>6.1949389999999998</v>
      </c>
      <c r="F4948">
        <v>5.3537179999999998</v>
      </c>
      <c r="G4948">
        <v>5.8244199999999999</v>
      </c>
      <c r="H4948">
        <v>7.7740030000000004</v>
      </c>
      <c r="I4948">
        <v>6.971114</v>
      </c>
      <c r="J4948">
        <v>7.1953310000000004</v>
      </c>
      <c r="K4948">
        <f t="shared" si="154"/>
        <v>0.80311206070990615</v>
      </c>
      <c r="L4948">
        <f t="shared" si="155"/>
        <v>1.0078219606835503</v>
      </c>
    </row>
    <row r="4949" spans="1:12" hidden="1" x14ac:dyDescent="0.65">
      <c r="A4949" t="s">
        <v>4946</v>
      </c>
      <c r="B4949">
        <v>33.604671000000003</v>
      </c>
      <c r="C4949">
        <v>33.908450999999999</v>
      </c>
      <c r="D4949">
        <v>34.801822999999999</v>
      </c>
      <c r="E4949">
        <v>32.301623999999997</v>
      </c>
      <c r="F4949">
        <v>30.734605999999999</v>
      </c>
      <c r="G4949">
        <v>30.970040999999998</v>
      </c>
      <c r="H4949">
        <v>29.448333999999999</v>
      </c>
      <c r="I4949">
        <v>29.032603999999999</v>
      </c>
      <c r="J4949">
        <v>27.822886</v>
      </c>
      <c r="K4949">
        <f t="shared" si="154"/>
        <v>0.96122422981019495</v>
      </c>
      <c r="L4949">
        <f t="shared" si="155"/>
        <v>0.8763166882365846</v>
      </c>
    </row>
    <row r="4950" spans="1:12" hidden="1" x14ac:dyDescent="0.65">
      <c r="A4950" t="s">
        <v>4947</v>
      </c>
      <c r="B4950">
        <v>8.1379999999999999</v>
      </c>
      <c r="C4950">
        <v>6.5904850000000001</v>
      </c>
      <c r="D4950">
        <v>8.3288060000000002</v>
      </c>
      <c r="E4950">
        <v>5.166029</v>
      </c>
      <c r="F4950">
        <v>4.9615179999999999</v>
      </c>
      <c r="G4950">
        <v>6.8190860000000004</v>
      </c>
      <c r="H4950">
        <v>7.4803170000000003</v>
      </c>
      <c r="I4950">
        <v>4.3395549999999998</v>
      </c>
      <c r="J4950">
        <v>6.6229849999999999</v>
      </c>
      <c r="K4950">
        <f t="shared" si="154"/>
        <v>0.63480326861636771</v>
      </c>
      <c r="L4950">
        <f t="shared" si="155"/>
        <v>0.91918370607028754</v>
      </c>
    </row>
    <row r="4951" spans="1:12" hidden="1" x14ac:dyDescent="0.65">
      <c r="A4951" t="s">
        <v>4948</v>
      </c>
      <c r="B4951">
        <v>49.051903000000003</v>
      </c>
      <c r="C4951">
        <v>47.607410000000002</v>
      </c>
      <c r="D4951">
        <v>52.826537999999999</v>
      </c>
      <c r="E4951">
        <v>43.428406000000003</v>
      </c>
      <c r="F4951">
        <v>47.686076999999997</v>
      </c>
      <c r="G4951">
        <v>46.936256</v>
      </c>
      <c r="H4951">
        <v>40.973202000000001</v>
      </c>
      <c r="I4951">
        <v>43.682471999999997</v>
      </c>
      <c r="J4951">
        <v>41.549689999999998</v>
      </c>
      <c r="K4951">
        <f t="shared" si="154"/>
        <v>0.88535619097183649</v>
      </c>
      <c r="L4951">
        <f t="shared" si="155"/>
        <v>0.83530300547157155</v>
      </c>
    </row>
    <row r="4952" spans="1:12" hidden="1" x14ac:dyDescent="0.65">
      <c r="A4952" t="s">
        <v>4949</v>
      </c>
      <c r="B4952">
        <v>15.729305</v>
      </c>
      <c r="C4952">
        <v>16.881229000000001</v>
      </c>
      <c r="D4952">
        <v>17.365957000000002</v>
      </c>
      <c r="E4952">
        <v>12.56453</v>
      </c>
      <c r="F4952">
        <v>12.649374</v>
      </c>
      <c r="G4952">
        <v>13.798439</v>
      </c>
      <c r="H4952">
        <v>14.341972</v>
      </c>
      <c r="I4952">
        <v>13.990993</v>
      </c>
      <c r="J4952">
        <v>13.852486000000001</v>
      </c>
      <c r="K4952">
        <f t="shared" si="154"/>
        <v>0.79879753110515683</v>
      </c>
      <c r="L4952">
        <f t="shared" si="155"/>
        <v>0.91179947238609715</v>
      </c>
    </row>
    <row r="4953" spans="1:12" hidden="1" x14ac:dyDescent="0.65">
      <c r="A4953" t="s">
        <v>4950</v>
      </c>
      <c r="B4953">
        <v>40.376465000000003</v>
      </c>
      <c r="C4953">
        <v>38.302128000000003</v>
      </c>
      <c r="D4953">
        <v>39.418308000000003</v>
      </c>
      <c r="E4953">
        <v>35.435882999999997</v>
      </c>
      <c r="F4953">
        <v>37.805325000000003</v>
      </c>
      <c r="G4953">
        <v>36.382389000000003</v>
      </c>
      <c r="H4953">
        <v>34.494404000000003</v>
      </c>
      <c r="I4953">
        <v>33.821658999999997</v>
      </c>
      <c r="J4953">
        <v>34.859634</v>
      </c>
      <c r="K4953">
        <f t="shared" si="154"/>
        <v>0.87763708388042372</v>
      </c>
      <c r="L4953">
        <f t="shared" si="155"/>
        <v>0.85431956462756209</v>
      </c>
    </row>
    <row r="4954" spans="1:12" x14ac:dyDescent="0.65">
      <c r="A4954" t="s">
        <v>4951</v>
      </c>
      <c r="B4954">
        <v>16.423100000000002</v>
      </c>
      <c r="C4954">
        <v>17.084140999999999</v>
      </c>
      <c r="D4954">
        <v>16.104023000000002</v>
      </c>
      <c r="E4954">
        <v>14.237031999999999</v>
      </c>
      <c r="F4954">
        <v>16.692307</v>
      </c>
      <c r="G4954">
        <v>17.328845999999999</v>
      </c>
      <c r="H4954">
        <v>16.700619</v>
      </c>
      <c r="I4954">
        <v>16.072486999999999</v>
      </c>
      <c r="J4954">
        <v>16.575329</v>
      </c>
      <c r="K4954">
        <f t="shared" si="154"/>
        <v>0.8668906601068006</v>
      </c>
      <c r="L4954">
        <f t="shared" si="155"/>
        <v>1.016898088667791</v>
      </c>
    </row>
    <row r="4955" spans="1:12" hidden="1" x14ac:dyDescent="0.65">
      <c r="A4955" t="s">
        <v>4952</v>
      </c>
      <c r="B4955">
        <v>507.84823599999999</v>
      </c>
      <c r="C4955">
        <v>503.12051400000001</v>
      </c>
      <c r="D4955">
        <v>511.70517000000001</v>
      </c>
      <c r="E4955">
        <v>705.13525400000003</v>
      </c>
      <c r="F4955">
        <v>723.35546899999997</v>
      </c>
      <c r="G4955">
        <v>702.90545699999996</v>
      </c>
      <c r="H4955">
        <v>457.49432400000001</v>
      </c>
      <c r="I4955">
        <v>474.91824300000002</v>
      </c>
      <c r="J4955">
        <v>470.361176</v>
      </c>
      <c r="K4955">
        <f t="shared" si="154"/>
        <v>1.3884763281918735</v>
      </c>
      <c r="L4955">
        <f t="shared" si="155"/>
        <v>0.90084850467020239</v>
      </c>
    </row>
    <row r="4956" spans="1:12" x14ac:dyDescent="0.65">
      <c r="A4956" t="s">
        <v>4953</v>
      </c>
      <c r="B4956">
        <v>45.963104000000001</v>
      </c>
      <c r="C4956">
        <v>39.016719999999999</v>
      </c>
      <c r="D4956">
        <v>47.248562</v>
      </c>
      <c r="E4956">
        <v>54.504680999999998</v>
      </c>
      <c r="F4956">
        <v>64.025374999999997</v>
      </c>
      <c r="G4956">
        <v>55.001125000000002</v>
      </c>
      <c r="H4956">
        <v>110.004051</v>
      </c>
      <c r="I4956">
        <v>113.052635</v>
      </c>
      <c r="J4956">
        <v>103.741409</v>
      </c>
      <c r="K4956">
        <f t="shared" si="154"/>
        <v>1.1858355127625844</v>
      </c>
      <c r="L4956">
        <f t="shared" si="155"/>
        <v>2.393312057427627</v>
      </c>
    </row>
    <row r="4957" spans="1:12" x14ac:dyDescent="0.65">
      <c r="A4957" t="s">
        <v>4954</v>
      </c>
      <c r="B4957">
        <v>48.752955999999998</v>
      </c>
      <c r="C4957">
        <v>47.742004000000001</v>
      </c>
      <c r="D4957">
        <v>59.851883000000001</v>
      </c>
      <c r="E4957">
        <v>45.323135000000001</v>
      </c>
      <c r="F4957">
        <v>45.298904</v>
      </c>
      <c r="G4957">
        <v>49.066611999999999</v>
      </c>
      <c r="H4957">
        <v>49.488948999999998</v>
      </c>
      <c r="I4957">
        <v>44.633015</v>
      </c>
      <c r="J4957">
        <v>51.972672000000003</v>
      </c>
      <c r="K4957">
        <f t="shared" si="154"/>
        <v>0.92964896323414736</v>
      </c>
      <c r="L4957">
        <f t="shared" si="155"/>
        <v>1.0150963769253294</v>
      </c>
    </row>
    <row r="4958" spans="1:12" hidden="1" x14ac:dyDescent="0.65">
      <c r="A4958" t="s">
        <v>4955</v>
      </c>
      <c r="B4958">
        <v>37.184029000000002</v>
      </c>
      <c r="C4958">
        <v>33.429671999999997</v>
      </c>
      <c r="D4958">
        <v>40.130619000000003</v>
      </c>
      <c r="E4958">
        <v>152.01847799999999</v>
      </c>
      <c r="F4958">
        <v>159.48223899999999</v>
      </c>
      <c r="G4958">
        <v>161.40434300000001</v>
      </c>
      <c r="H4958">
        <v>30.572575000000001</v>
      </c>
      <c r="I4958">
        <v>26.884895</v>
      </c>
      <c r="J4958">
        <v>25.996030999999999</v>
      </c>
      <c r="K4958">
        <f t="shared" si="154"/>
        <v>4.0882734358882944</v>
      </c>
      <c r="L4958">
        <f t="shared" si="155"/>
        <v>0.82219640588167564</v>
      </c>
    </row>
    <row r="4959" spans="1:12" x14ac:dyDescent="0.65">
      <c r="A4959" t="s">
        <v>4956</v>
      </c>
      <c r="B4959">
        <v>32.390830999999999</v>
      </c>
      <c r="C4959">
        <v>41.751559999999998</v>
      </c>
      <c r="D4959">
        <v>28.548819000000002</v>
      </c>
      <c r="E4959">
        <v>24.923805000000002</v>
      </c>
      <c r="F4959">
        <v>20.575377</v>
      </c>
      <c r="G4959">
        <v>25.154177000000001</v>
      </c>
      <c r="H4959">
        <v>39.146605999999998</v>
      </c>
      <c r="I4959">
        <v>19.040972</v>
      </c>
      <c r="J4959">
        <v>27.863551999999999</v>
      </c>
      <c r="K4959">
        <f t="shared" si="154"/>
        <v>0.76947099628286786</v>
      </c>
      <c r="L4959">
        <f t="shared" si="155"/>
        <v>1.2085705982659105</v>
      </c>
    </row>
    <row r="4960" spans="1:12" hidden="1" x14ac:dyDescent="0.65">
      <c r="A4960" t="s">
        <v>4957</v>
      </c>
      <c r="B4960">
        <v>19.576895</v>
      </c>
      <c r="C4960">
        <v>18.337578000000001</v>
      </c>
      <c r="D4960">
        <v>22.057179999999999</v>
      </c>
      <c r="E4960">
        <v>12.044593000000001</v>
      </c>
      <c r="F4960">
        <v>13.499313000000001</v>
      </c>
      <c r="G4960">
        <v>12.483128000000001</v>
      </c>
      <c r="H4960">
        <v>17.334702</v>
      </c>
      <c r="I4960">
        <v>19.353829999999999</v>
      </c>
      <c r="J4960">
        <v>19.393494</v>
      </c>
      <c r="K4960">
        <f t="shared" si="154"/>
        <v>0.61524531852472009</v>
      </c>
      <c r="L4960">
        <f t="shared" si="155"/>
        <v>0.88546738387267232</v>
      </c>
    </row>
    <row r="4961" spans="1:12" hidden="1" x14ac:dyDescent="0.65">
      <c r="A4961" t="s">
        <v>4958</v>
      </c>
      <c r="B4961">
        <v>27.154126999999999</v>
      </c>
      <c r="C4961">
        <v>26.420794999999998</v>
      </c>
      <c r="D4961">
        <v>29.744084999999998</v>
      </c>
      <c r="E4961">
        <v>13.744063000000001</v>
      </c>
      <c r="F4961">
        <v>12.813098</v>
      </c>
      <c r="G4961">
        <v>14.163508999999999</v>
      </c>
      <c r="H4961">
        <v>23.350383999999998</v>
      </c>
      <c r="I4961">
        <v>22.241831000000001</v>
      </c>
      <c r="J4961">
        <v>20.990364</v>
      </c>
      <c r="K4961">
        <f t="shared" si="154"/>
        <v>0.50615005962077153</v>
      </c>
      <c r="L4961">
        <f t="shared" si="155"/>
        <v>0.85992026184454384</v>
      </c>
    </row>
    <row r="4962" spans="1:12" x14ac:dyDescent="0.65">
      <c r="A4962" t="s">
        <v>4959</v>
      </c>
      <c r="B4962">
        <v>116.381035</v>
      </c>
      <c r="C4962">
        <v>110.86988100000001</v>
      </c>
      <c r="D4962">
        <v>119.105469</v>
      </c>
      <c r="E4962">
        <v>88.953704999999999</v>
      </c>
      <c r="F4962">
        <v>76.726898000000006</v>
      </c>
      <c r="G4962">
        <v>91.103790000000004</v>
      </c>
      <c r="H4962">
        <v>117.442291</v>
      </c>
      <c r="I4962">
        <v>104.89437100000001</v>
      </c>
      <c r="J4962">
        <v>109.520348</v>
      </c>
      <c r="K4962">
        <f t="shared" si="154"/>
        <v>0.76433161983823228</v>
      </c>
      <c r="L4962">
        <f t="shared" si="155"/>
        <v>1.0091188053105045</v>
      </c>
    </row>
    <row r="4963" spans="1:12" hidden="1" x14ac:dyDescent="0.65">
      <c r="A4963" t="s">
        <v>4960</v>
      </c>
      <c r="B4963">
        <v>13.157296000000001</v>
      </c>
      <c r="C4963">
        <v>13.178658</v>
      </c>
      <c r="D4963">
        <v>16.141421999999999</v>
      </c>
      <c r="E4963">
        <v>13.204014000000001</v>
      </c>
      <c r="F4963">
        <v>13.952666000000001</v>
      </c>
      <c r="G4963">
        <v>13.655714</v>
      </c>
      <c r="H4963">
        <v>12.689759</v>
      </c>
      <c r="I4963">
        <v>13.018815</v>
      </c>
      <c r="J4963">
        <v>11.885702999999999</v>
      </c>
      <c r="K4963">
        <f t="shared" si="154"/>
        <v>1.0035507295723984</v>
      </c>
      <c r="L4963">
        <f t="shared" si="155"/>
        <v>0.96446557104134467</v>
      </c>
    </row>
    <row r="4964" spans="1:12" hidden="1" x14ac:dyDescent="0.65">
      <c r="A4964" t="s">
        <v>4961</v>
      </c>
      <c r="B4964">
        <v>9.057563</v>
      </c>
      <c r="C4964">
        <v>7.8869340000000001</v>
      </c>
      <c r="D4964">
        <v>8.4268219999999996</v>
      </c>
      <c r="E4964">
        <v>9.6032039999999999</v>
      </c>
      <c r="F4964">
        <v>10.669714000000001</v>
      </c>
      <c r="G4964">
        <v>10.039669</v>
      </c>
      <c r="H4964">
        <v>7.6895759999999997</v>
      </c>
      <c r="I4964">
        <v>6.4197709999999999</v>
      </c>
      <c r="J4964">
        <v>7.4032869999999997</v>
      </c>
      <c r="K4964">
        <f t="shared" si="154"/>
        <v>1.0602414799654167</v>
      </c>
      <c r="L4964">
        <f t="shared" si="155"/>
        <v>0.84896743196817948</v>
      </c>
    </row>
    <row r="4965" spans="1:12" hidden="1" x14ac:dyDescent="0.65">
      <c r="A4965" t="s">
        <v>4962</v>
      </c>
      <c r="B4965">
        <v>69.257857999999999</v>
      </c>
      <c r="C4965">
        <v>65.228729000000001</v>
      </c>
      <c r="D4965">
        <v>63.243267000000003</v>
      </c>
      <c r="E4965">
        <v>61.271515000000001</v>
      </c>
      <c r="F4965">
        <v>65.768058999999994</v>
      </c>
      <c r="G4965">
        <v>62.878478999999999</v>
      </c>
      <c r="H4965">
        <v>38.244652000000002</v>
      </c>
      <c r="I4965">
        <v>40.045592999999997</v>
      </c>
      <c r="J4965">
        <v>44.709915000000002</v>
      </c>
      <c r="K4965">
        <f t="shared" si="154"/>
        <v>0.88468683221476474</v>
      </c>
      <c r="L4965">
        <f t="shared" si="155"/>
        <v>0.55220668245327487</v>
      </c>
    </row>
    <row r="4966" spans="1:12" hidden="1" x14ac:dyDescent="0.65">
      <c r="A4966" t="s">
        <v>4963</v>
      </c>
      <c r="B4966">
        <v>30.144455000000001</v>
      </c>
      <c r="C4966">
        <v>34.379340999999997</v>
      </c>
      <c r="D4966">
        <v>32.605452999999997</v>
      </c>
      <c r="E4966">
        <v>22.189952999999999</v>
      </c>
      <c r="F4966">
        <v>21.033142000000002</v>
      </c>
      <c r="G4966">
        <v>19.689705</v>
      </c>
      <c r="H4966">
        <v>24.422267999999999</v>
      </c>
      <c r="I4966">
        <v>23.320924999999999</v>
      </c>
      <c r="J4966">
        <v>24.714410999999998</v>
      </c>
      <c r="K4966">
        <f t="shared" si="154"/>
        <v>0.73612055683209399</v>
      </c>
      <c r="L4966">
        <f t="shared" si="155"/>
        <v>0.81017447487440053</v>
      </c>
    </row>
    <row r="4967" spans="1:12" hidden="1" x14ac:dyDescent="0.65">
      <c r="A4967" t="s">
        <v>4964</v>
      </c>
      <c r="B4967">
        <v>13.900828000000001</v>
      </c>
      <c r="C4967">
        <v>12.166482</v>
      </c>
      <c r="D4967">
        <v>13.511796</v>
      </c>
      <c r="E4967">
        <v>14.147149000000001</v>
      </c>
      <c r="F4967">
        <v>12.517906999999999</v>
      </c>
      <c r="G4967">
        <v>12.42967</v>
      </c>
      <c r="H4967">
        <v>9.2802380000000007</v>
      </c>
      <c r="I4967">
        <v>9.2983139999999995</v>
      </c>
      <c r="J4967">
        <v>9.7661210000000001</v>
      </c>
      <c r="K4967">
        <f t="shared" si="154"/>
        <v>1.017719879707885</v>
      </c>
      <c r="L4967">
        <f t="shared" si="155"/>
        <v>0.66760325356158645</v>
      </c>
    </row>
    <row r="4968" spans="1:12" hidden="1" x14ac:dyDescent="0.65">
      <c r="A4968" t="s">
        <v>4965</v>
      </c>
      <c r="B4968">
        <v>106.16780900000001</v>
      </c>
      <c r="C4968">
        <v>101.28098300000001</v>
      </c>
      <c r="D4968">
        <v>103.774429</v>
      </c>
      <c r="E4968">
        <v>123.781639</v>
      </c>
      <c r="F4968">
        <v>119.10807</v>
      </c>
      <c r="G4968">
        <v>122.25489</v>
      </c>
      <c r="H4968">
        <v>96.763846999999998</v>
      </c>
      <c r="I4968">
        <v>100.319969</v>
      </c>
      <c r="J4968">
        <v>96.516120999999998</v>
      </c>
      <c r="K4968">
        <f t="shared" si="154"/>
        <v>1.165905561826184</v>
      </c>
      <c r="L4968">
        <f t="shared" si="155"/>
        <v>0.91142360298685254</v>
      </c>
    </row>
    <row r="4969" spans="1:12" hidden="1" x14ac:dyDescent="0.65">
      <c r="A4969" t="s">
        <v>4966</v>
      </c>
      <c r="B4969">
        <v>27.793759999999999</v>
      </c>
      <c r="C4969">
        <v>31.107634000000001</v>
      </c>
      <c r="D4969">
        <v>27.318328999999999</v>
      </c>
      <c r="E4969">
        <v>16.579567000000001</v>
      </c>
      <c r="F4969">
        <v>19.86392</v>
      </c>
      <c r="G4969">
        <v>19.587399999999999</v>
      </c>
      <c r="H4969">
        <v>17.771975999999999</v>
      </c>
      <c r="I4969">
        <v>20.247578000000001</v>
      </c>
      <c r="J4969">
        <v>22.349951000000001</v>
      </c>
      <c r="K4969">
        <f t="shared" si="154"/>
        <v>0.59652119756376976</v>
      </c>
      <c r="L4969">
        <f t="shared" si="155"/>
        <v>0.63942323744610297</v>
      </c>
    </row>
    <row r="4970" spans="1:12" hidden="1" x14ac:dyDescent="0.65">
      <c r="A4970" t="s">
        <v>4967</v>
      </c>
      <c r="B4970">
        <v>355.28829999999999</v>
      </c>
      <c r="C4970">
        <v>347.94937099999999</v>
      </c>
      <c r="D4970">
        <v>340.27389499999998</v>
      </c>
      <c r="E4970">
        <v>162.777863</v>
      </c>
      <c r="F4970">
        <v>168.29894999999999</v>
      </c>
      <c r="G4970">
        <v>170.74447599999999</v>
      </c>
      <c r="H4970">
        <v>197.35308800000001</v>
      </c>
      <c r="I4970">
        <v>212.40936300000001</v>
      </c>
      <c r="J4970">
        <v>195.81791699999999</v>
      </c>
      <c r="K4970">
        <f t="shared" si="154"/>
        <v>0.45815711634748457</v>
      </c>
      <c r="L4970">
        <f t="shared" si="155"/>
        <v>0.55547308481590874</v>
      </c>
    </row>
    <row r="4971" spans="1:12" hidden="1" x14ac:dyDescent="0.65">
      <c r="A4971" t="s">
        <v>4968</v>
      </c>
      <c r="B4971">
        <v>36.078685999999998</v>
      </c>
      <c r="C4971">
        <v>34.620674000000001</v>
      </c>
      <c r="D4971">
        <v>36.818309999999997</v>
      </c>
      <c r="E4971">
        <v>23.843405000000001</v>
      </c>
      <c r="F4971">
        <v>21.803106</v>
      </c>
      <c r="G4971">
        <v>24.684669</v>
      </c>
      <c r="H4971">
        <v>26.548615999999999</v>
      </c>
      <c r="I4971">
        <v>27.257874000000001</v>
      </c>
      <c r="J4971">
        <v>26.361077999999999</v>
      </c>
      <c r="K4971">
        <f t="shared" si="154"/>
        <v>0.66087232223479542</v>
      </c>
      <c r="L4971">
        <f t="shared" si="155"/>
        <v>0.73585318489703311</v>
      </c>
    </row>
    <row r="4972" spans="1:12" hidden="1" x14ac:dyDescent="0.65">
      <c r="A4972" t="s">
        <v>4969</v>
      </c>
      <c r="B4972">
        <v>51.759487</v>
      </c>
      <c r="C4972">
        <v>46.714995999999999</v>
      </c>
      <c r="D4972">
        <v>57.336094000000003</v>
      </c>
      <c r="E4972">
        <v>35.97448</v>
      </c>
      <c r="F4972">
        <v>40.90493</v>
      </c>
      <c r="G4972">
        <v>41.922066000000001</v>
      </c>
      <c r="H4972">
        <v>46.919455999999997</v>
      </c>
      <c r="I4972">
        <v>46.644970000000001</v>
      </c>
      <c r="J4972">
        <v>46.991028</v>
      </c>
      <c r="K4972">
        <f t="shared" si="154"/>
        <v>0.69503161806839386</v>
      </c>
      <c r="L4972">
        <f t="shared" si="155"/>
        <v>0.90648997351925065</v>
      </c>
    </row>
    <row r="4973" spans="1:12" x14ac:dyDescent="0.65">
      <c r="A4973" t="s">
        <v>4970</v>
      </c>
      <c r="B4973">
        <v>13.419510000000001</v>
      </c>
      <c r="C4973">
        <v>11.106793</v>
      </c>
      <c r="D4973">
        <v>16.6234</v>
      </c>
      <c r="E4973">
        <v>9.5270620000000008</v>
      </c>
      <c r="F4973">
        <v>12.290053</v>
      </c>
      <c r="G4973">
        <v>10.46984</v>
      </c>
      <c r="H4973">
        <v>17.753841000000001</v>
      </c>
      <c r="I4973">
        <v>15.107081000000001</v>
      </c>
      <c r="J4973">
        <v>16.403496000000001</v>
      </c>
      <c r="K4973">
        <f t="shared" si="154"/>
        <v>0.70994112303653412</v>
      </c>
      <c r="L4973">
        <f t="shared" si="155"/>
        <v>1.3229872774788349</v>
      </c>
    </row>
    <row r="4974" spans="1:12" x14ac:dyDescent="0.65">
      <c r="A4974" t="s">
        <v>4971</v>
      </c>
      <c r="B4974">
        <v>24.257521000000001</v>
      </c>
      <c r="C4974">
        <v>25.384786999999999</v>
      </c>
      <c r="D4974">
        <v>26.361713000000002</v>
      </c>
      <c r="E4974">
        <v>18.132580000000001</v>
      </c>
      <c r="F4974">
        <v>20.517706</v>
      </c>
      <c r="G4974">
        <v>20.304884000000001</v>
      </c>
      <c r="H4974">
        <v>25.987075999999998</v>
      </c>
      <c r="I4974">
        <v>23.587043999999999</v>
      </c>
      <c r="J4974">
        <v>24.877018</v>
      </c>
      <c r="K4974">
        <f t="shared" si="154"/>
        <v>0.74750342378349377</v>
      </c>
      <c r="L4974">
        <f t="shared" si="155"/>
        <v>1.0712997424592561</v>
      </c>
    </row>
    <row r="4975" spans="1:12" x14ac:dyDescent="0.65">
      <c r="A4975" t="s">
        <v>4972</v>
      </c>
      <c r="B4975">
        <v>14.380815999999999</v>
      </c>
      <c r="C4975">
        <v>14.635935</v>
      </c>
      <c r="D4975">
        <v>13.555835</v>
      </c>
      <c r="E4975">
        <v>22.357845000000001</v>
      </c>
      <c r="F4975">
        <v>21.316967000000002</v>
      </c>
      <c r="G4975">
        <v>22.874745999999998</v>
      </c>
      <c r="H4975">
        <v>16.103798000000001</v>
      </c>
      <c r="I4975">
        <v>17.034948</v>
      </c>
      <c r="J4975">
        <v>15.922338</v>
      </c>
      <c r="K4975">
        <f t="shared" si="154"/>
        <v>1.5546993299962952</v>
      </c>
      <c r="L4975">
        <f t="shared" si="155"/>
        <v>1.1198111428447455</v>
      </c>
    </row>
    <row r="4976" spans="1:12" x14ac:dyDescent="0.65">
      <c r="A4976" t="s">
        <v>4973</v>
      </c>
      <c r="B4976">
        <v>4.0454379999999999</v>
      </c>
      <c r="C4976">
        <v>8.3060679999999998</v>
      </c>
      <c r="D4976">
        <v>3.7521559999999998</v>
      </c>
      <c r="E4976">
        <v>4.1616520000000001</v>
      </c>
      <c r="F4976">
        <v>2.5023219999999999</v>
      </c>
      <c r="G4976">
        <v>2.9282499999999998</v>
      </c>
      <c r="H4976">
        <v>5.9607679999999998</v>
      </c>
      <c r="I4976">
        <v>2.4846339999999998</v>
      </c>
      <c r="J4976">
        <v>3.0183430000000002</v>
      </c>
      <c r="K4976">
        <f t="shared" si="154"/>
        <v>1.0287271736706878</v>
      </c>
      <c r="L4976">
        <f t="shared" si="155"/>
        <v>1.4734542959254351</v>
      </c>
    </row>
    <row r="4977" spans="1:12" hidden="1" x14ac:dyDescent="0.65">
      <c r="A4977" t="s">
        <v>4974</v>
      </c>
      <c r="B4977">
        <v>25.228774999999999</v>
      </c>
      <c r="C4977">
        <v>23.219460000000002</v>
      </c>
      <c r="D4977">
        <v>24.162437000000001</v>
      </c>
      <c r="E4977">
        <v>18.378820000000001</v>
      </c>
      <c r="F4977">
        <v>18.736853</v>
      </c>
      <c r="G4977">
        <v>21.143098999999999</v>
      </c>
      <c r="H4977">
        <v>22.801929000000001</v>
      </c>
      <c r="I4977">
        <v>22.806139000000002</v>
      </c>
      <c r="J4977">
        <v>25.712492000000001</v>
      </c>
      <c r="K4977">
        <f t="shared" si="154"/>
        <v>0.72848642076359249</v>
      </c>
      <c r="L4977">
        <f t="shared" si="155"/>
        <v>0.90380642738301809</v>
      </c>
    </row>
    <row r="4978" spans="1:12" hidden="1" x14ac:dyDescent="0.65">
      <c r="A4978" t="s">
        <v>4975</v>
      </c>
      <c r="B4978">
        <v>91.812325000000001</v>
      </c>
      <c r="C4978">
        <v>85.069571999999994</v>
      </c>
      <c r="D4978">
        <v>87.937179999999998</v>
      </c>
      <c r="E4978">
        <v>48.703322999999997</v>
      </c>
      <c r="F4978">
        <v>41.537574999999997</v>
      </c>
      <c r="G4978">
        <v>44.788150999999999</v>
      </c>
      <c r="H4978">
        <v>37.995834000000002</v>
      </c>
      <c r="I4978">
        <v>37.114082000000003</v>
      </c>
      <c r="J4978">
        <v>39.349705</v>
      </c>
      <c r="K4978">
        <f t="shared" si="154"/>
        <v>0.53046606760040116</v>
      </c>
      <c r="L4978">
        <f t="shared" si="155"/>
        <v>0.41384241168056685</v>
      </c>
    </row>
    <row r="4979" spans="1:12" hidden="1" x14ac:dyDescent="0.65">
      <c r="A4979" t="s">
        <v>4976</v>
      </c>
      <c r="B4979">
        <v>12.549592000000001</v>
      </c>
      <c r="C4979">
        <v>14.240568</v>
      </c>
      <c r="D4979">
        <v>12.217421999999999</v>
      </c>
      <c r="E4979">
        <v>10.051301</v>
      </c>
      <c r="F4979">
        <v>10.652925</v>
      </c>
      <c r="G4979">
        <v>11.722982</v>
      </c>
      <c r="H4979">
        <v>11.198480999999999</v>
      </c>
      <c r="I4979">
        <v>10.341144</v>
      </c>
      <c r="J4979">
        <v>9.3713940000000004</v>
      </c>
      <c r="K4979">
        <f t="shared" si="154"/>
        <v>0.8009265161767809</v>
      </c>
      <c r="L4979">
        <f t="shared" si="155"/>
        <v>0.89233825290893909</v>
      </c>
    </row>
    <row r="4980" spans="1:12" hidden="1" x14ac:dyDescent="0.65">
      <c r="A4980" t="s">
        <v>4977</v>
      </c>
      <c r="B4980">
        <v>33.990921</v>
      </c>
      <c r="C4980">
        <v>33.832523000000002</v>
      </c>
      <c r="D4980">
        <v>32.129165999999998</v>
      </c>
      <c r="E4980">
        <v>25.596375999999999</v>
      </c>
      <c r="F4980">
        <v>32.882148999999998</v>
      </c>
      <c r="G4980">
        <v>26.622344999999999</v>
      </c>
      <c r="H4980">
        <v>30.240331999999999</v>
      </c>
      <c r="I4980">
        <v>27.226990000000001</v>
      </c>
      <c r="J4980">
        <v>29.854759000000001</v>
      </c>
      <c r="K4980">
        <f t="shared" si="154"/>
        <v>0.75303567090753443</v>
      </c>
      <c r="L4980">
        <f t="shared" si="155"/>
        <v>0.8896590945564552</v>
      </c>
    </row>
    <row r="4981" spans="1:12" x14ac:dyDescent="0.65">
      <c r="A4981" t="s">
        <v>4978</v>
      </c>
      <c r="B4981">
        <v>13.916243</v>
      </c>
      <c r="C4981">
        <v>17.225753999999998</v>
      </c>
      <c r="D4981">
        <v>17.206472000000002</v>
      </c>
      <c r="E4981">
        <v>19.683585999999998</v>
      </c>
      <c r="F4981">
        <v>13.700834</v>
      </c>
      <c r="G4981">
        <v>16.948677</v>
      </c>
      <c r="H4981">
        <v>37.181213</v>
      </c>
      <c r="I4981">
        <v>29.676600000000001</v>
      </c>
      <c r="J4981">
        <v>51.206538999999999</v>
      </c>
      <c r="K4981">
        <f t="shared" si="154"/>
        <v>1.4144324729023485</v>
      </c>
      <c r="L4981">
        <f t="shared" si="155"/>
        <v>2.6717852656065291</v>
      </c>
    </row>
    <row r="4982" spans="1:12" x14ac:dyDescent="0.65">
      <c r="A4982" t="s">
        <v>4979</v>
      </c>
      <c r="B4982">
        <v>7.2699020000000001</v>
      </c>
      <c r="C4982">
        <v>6.5093430000000003</v>
      </c>
      <c r="D4982">
        <v>7.0926289999999996</v>
      </c>
      <c r="E4982">
        <v>5.4433189999999998</v>
      </c>
      <c r="F4982">
        <v>8.2218119999999999</v>
      </c>
      <c r="G4982">
        <v>7.3425580000000004</v>
      </c>
      <c r="H4982">
        <v>7.7083700000000004</v>
      </c>
      <c r="I4982">
        <v>6.8374220000000001</v>
      </c>
      <c r="J4982">
        <v>8.5499039999999997</v>
      </c>
      <c r="K4982">
        <f t="shared" si="154"/>
        <v>0.74874723208098259</v>
      </c>
      <c r="L4982">
        <f t="shared" si="155"/>
        <v>1.0603127800072134</v>
      </c>
    </row>
    <row r="4983" spans="1:12" x14ac:dyDescent="0.65">
      <c r="A4983" t="s">
        <v>4980</v>
      </c>
      <c r="B4983">
        <v>73.996437</v>
      </c>
      <c r="C4983">
        <v>70.186783000000005</v>
      </c>
      <c r="D4983">
        <v>75.432060000000007</v>
      </c>
      <c r="E4983">
        <v>44.197277</v>
      </c>
      <c r="F4983">
        <v>43.752941</v>
      </c>
      <c r="G4983">
        <v>41.299759000000002</v>
      </c>
      <c r="H4983">
        <v>86.116866999999999</v>
      </c>
      <c r="I4983">
        <v>89.345519999999993</v>
      </c>
      <c r="J4983">
        <v>84.055283000000003</v>
      </c>
      <c r="K4983">
        <f t="shared" si="154"/>
        <v>0.5972892586706573</v>
      </c>
      <c r="L4983">
        <f t="shared" si="155"/>
        <v>1.1637974812219676</v>
      </c>
    </row>
    <row r="4984" spans="1:12" x14ac:dyDescent="0.65">
      <c r="A4984" t="s">
        <v>4981</v>
      </c>
      <c r="B4984">
        <v>88.305046000000004</v>
      </c>
      <c r="C4984">
        <v>96.294914000000006</v>
      </c>
      <c r="D4984">
        <v>95.445366000000007</v>
      </c>
      <c r="E4984">
        <v>98.469040000000007</v>
      </c>
      <c r="F4984">
        <v>107.356865</v>
      </c>
      <c r="G4984">
        <v>106.44227600000001</v>
      </c>
      <c r="H4984">
        <v>91.474357999999995</v>
      </c>
      <c r="I4984">
        <v>92.759010000000004</v>
      </c>
      <c r="J4984">
        <v>96.370384000000001</v>
      </c>
      <c r="K4984">
        <f t="shared" si="154"/>
        <v>1.1151009422496649</v>
      </c>
      <c r="L4984">
        <f t="shared" si="155"/>
        <v>1.0358904971296883</v>
      </c>
    </row>
    <row r="4985" spans="1:12" hidden="1" x14ac:dyDescent="0.65">
      <c r="A4985" t="s">
        <v>4982</v>
      </c>
      <c r="B4985">
        <v>74.888007999999999</v>
      </c>
      <c r="C4985">
        <v>72.699020000000004</v>
      </c>
      <c r="D4985">
        <v>75.255424000000005</v>
      </c>
      <c r="E4985">
        <v>70.188225000000003</v>
      </c>
      <c r="F4985">
        <v>77.064528999999993</v>
      </c>
      <c r="G4985">
        <v>74.696037000000004</v>
      </c>
      <c r="H4985">
        <v>73.240074000000007</v>
      </c>
      <c r="I4985">
        <v>76.002044999999995</v>
      </c>
      <c r="J4985">
        <v>78.284408999999997</v>
      </c>
      <c r="K4985">
        <f t="shared" si="154"/>
        <v>0.9372425155173042</v>
      </c>
      <c r="L4985">
        <f t="shared" si="155"/>
        <v>0.97799468774760312</v>
      </c>
    </row>
    <row r="4986" spans="1:12" x14ac:dyDescent="0.65">
      <c r="A4986" t="s">
        <v>4983</v>
      </c>
      <c r="B4986">
        <v>4.8537670000000004</v>
      </c>
      <c r="C4986">
        <v>4.7693649999999996</v>
      </c>
      <c r="D4986">
        <v>6.3992279999999999</v>
      </c>
      <c r="E4986">
        <v>6.5804840000000002</v>
      </c>
      <c r="F4986">
        <v>6.5135050000000003</v>
      </c>
      <c r="G4986">
        <v>3.5242810000000002</v>
      </c>
      <c r="H4986">
        <v>5.7492760000000001</v>
      </c>
      <c r="I4986">
        <v>4.9565419999999998</v>
      </c>
      <c r="J4986">
        <v>4.2126979999999996</v>
      </c>
      <c r="K4986">
        <f t="shared" si="154"/>
        <v>1.3557478140174424</v>
      </c>
      <c r="L4986">
        <f t="shared" si="155"/>
        <v>1.1844977313496918</v>
      </c>
    </row>
    <row r="4987" spans="1:12" x14ac:dyDescent="0.65">
      <c r="A4987" t="s">
        <v>4984</v>
      </c>
      <c r="B4987">
        <v>16.817509000000001</v>
      </c>
      <c r="C4987">
        <v>16.346443000000001</v>
      </c>
      <c r="D4987">
        <v>16.784023000000001</v>
      </c>
      <c r="E4987">
        <v>12.163909</v>
      </c>
      <c r="F4987">
        <v>14.518008</v>
      </c>
      <c r="G4987">
        <v>12.243731</v>
      </c>
      <c r="H4987">
        <v>17.778327999999998</v>
      </c>
      <c r="I4987">
        <v>19.715285999999999</v>
      </c>
      <c r="J4987">
        <v>19.329181999999999</v>
      </c>
      <c r="K4987">
        <f t="shared" si="154"/>
        <v>0.72328838949930097</v>
      </c>
      <c r="L4987">
        <f t="shared" si="155"/>
        <v>1.057132063969759</v>
      </c>
    </row>
    <row r="4988" spans="1:12" hidden="1" x14ac:dyDescent="0.65">
      <c r="A4988" t="s">
        <v>4985</v>
      </c>
      <c r="B4988">
        <v>74.464645000000004</v>
      </c>
      <c r="C4988">
        <v>69.166060999999999</v>
      </c>
      <c r="D4988">
        <v>63.988982999999998</v>
      </c>
      <c r="E4988">
        <v>95.734290999999999</v>
      </c>
      <c r="F4988">
        <v>98.190956</v>
      </c>
      <c r="G4988">
        <v>90.963363999999999</v>
      </c>
      <c r="H4988">
        <v>60.288105000000002</v>
      </c>
      <c r="I4988">
        <v>60.518616000000002</v>
      </c>
      <c r="J4988">
        <v>61.932521999999999</v>
      </c>
      <c r="K4988">
        <f t="shared" si="154"/>
        <v>1.2856341556452728</v>
      </c>
      <c r="L4988">
        <f t="shared" si="155"/>
        <v>0.80962052528418016</v>
      </c>
    </row>
    <row r="4989" spans="1:12" hidden="1" x14ac:dyDescent="0.65">
      <c r="A4989" t="s">
        <v>4986</v>
      </c>
      <c r="B4989">
        <v>142.086105</v>
      </c>
      <c r="C4989">
        <v>133.45413199999999</v>
      </c>
      <c r="D4989">
        <v>124.309387</v>
      </c>
      <c r="E4989">
        <v>195.52938800000001</v>
      </c>
      <c r="F4989">
        <v>195.16064499999999</v>
      </c>
      <c r="G4989">
        <v>201.04930100000001</v>
      </c>
      <c r="H4989">
        <v>120.006851</v>
      </c>
      <c r="I4989">
        <v>119.30585499999999</v>
      </c>
      <c r="J4989">
        <v>120.83715100000001</v>
      </c>
      <c r="K4989">
        <f t="shared" si="154"/>
        <v>1.3761330708586881</v>
      </c>
      <c r="L4989">
        <f t="shared" si="155"/>
        <v>0.84460652222115595</v>
      </c>
    </row>
    <row r="4990" spans="1:12" x14ac:dyDescent="0.65">
      <c r="A4990" t="s">
        <v>4987</v>
      </c>
      <c r="B4990">
        <v>86.226867999999996</v>
      </c>
      <c r="C4990">
        <v>85.591896000000006</v>
      </c>
      <c r="D4990">
        <v>90.622826000000003</v>
      </c>
      <c r="E4990">
        <v>101.851051</v>
      </c>
      <c r="F4990">
        <v>106.694199</v>
      </c>
      <c r="G4990">
        <v>99.303673000000003</v>
      </c>
      <c r="H4990">
        <v>88.453086999999996</v>
      </c>
      <c r="I4990">
        <v>89.358467000000005</v>
      </c>
      <c r="J4990">
        <v>92.531479000000004</v>
      </c>
      <c r="K4990">
        <f t="shared" si="154"/>
        <v>1.181198544750576</v>
      </c>
      <c r="L4990">
        <f t="shared" si="155"/>
        <v>1.0258181591380542</v>
      </c>
    </row>
    <row r="4991" spans="1:12" x14ac:dyDescent="0.65">
      <c r="A4991" t="s">
        <v>4988</v>
      </c>
      <c r="B4991">
        <v>13.675931</v>
      </c>
      <c r="C4991">
        <v>13.331291</v>
      </c>
      <c r="D4991">
        <v>14.967104000000001</v>
      </c>
      <c r="E4991">
        <v>10.882212000000001</v>
      </c>
      <c r="F4991">
        <v>9.3999590000000008</v>
      </c>
      <c r="G4991">
        <v>9.7115320000000001</v>
      </c>
      <c r="H4991">
        <v>13.933964</v>
      </c>
      <c r="I4991">
        <v>14.007553</v>
      </c>
      <c r="J4991">
        <v>13.743786</v>
      </c>
      <c r="K4991">
        <f t="shared" si="154"/>
        <v>0.79572001350401667</v>
      </c>
      <c r="L4991">
        <f t="shared" si="155"/>
        <v>1.0188676734329822</v>
      </c>
    </row>
    <row r="4992" spans="1:12" hidden="1" x14ac:dyDescent="0.65">
      <c r="A4992" t="s">
        <v>4989</v>
      </c>
      <c r="B4992">
        <v>37.556232000000001</v>
      </c>
      <c r="C4992">
        <v>33.239154999999997</v>
      </c>
      <c r="D4992">
        <v>32.497635000000002</v>
      </c>
      <c r="E4992">
        <v>42.730694</v>
      </c>
      <c r="F4992">
        <v>44.094994</v>
      </c>
      <c r="G4992">
        <v>45.729599</v>
      </c>
      <c r="H4992">
        <v>33.126109999999997</v>
      </c>
      <c r="I4992">
        <v>33.242691000000001</v>
      </c>
      <c r="J4992">
        <v>36.125678999999998</v>
      </c>
      <c r="K4992">
        <f t="shared" si="154"/>
        <v>1.1377790508909413</v>
      </c>
      <c r="L4992">
        <f t="shared" si="155"/>
        <v>0.88204029626827307</v>
      </c>
    </row>
    <row r="4993" spans="1:12" hidden="1" x14ac:dyDescent="0.65">
      <c r="A4993" t="s">
        <v>4990</v>
      </c>
      <c r="B4993">
        <v>4.8268990000000001</v>
      </c>
      <c r="C4993">
        <v>5.6971429999999996</v>
      </c>
      <c r="D4993">
        <v>4.3813170000000001</v>
      </c>
      <c r="E4993">
        <v>4.6496399999999998</v>
      </c>
      <c r="F4993">
        <v>4.5497969999999999</v>
      </c>
      <c r="G4993">
        <v>4.41798</v>
      </c>
      <c r="H4993">
        <v>3.5175890000000001</v>
      </c>
      <c r="I4993">
        <v>3.6719650000000001</v>
      </c>
      <c r="J4993">
        <v>4.5279749999999996</v>
      </c>
      <c r="K4993">
        <f t="shared" si="154"/>
        <v>0.96327683674342468</v>
      </c>
      <c r="L4993">
        <f t="shared" si="155"/>
        <v>0.72874717287434443</v>
      </c>
    </row>
    <row r="4994" spans="1:12" hidden="1" x14ac:dyDescent="0.65">
      <c r="A4994" t="s">
        <v>4991</v>
      </c>
      <c r="B4994">
        <v>126.04869100000001</v>
      </c>
      <c r="C4994">
        <v>127.260155</v>
      </c>
      <c r="D4994">
        <v>129.14617899999999</v>
      </c>
      <c r="E4994">
        <v>51.656776000000001</v>
      </c>
      <c r="F4994">
        <v>50.281368000000001</v>
      </c>
      <c r="G4994">
        <v>47.727646</v>
      </c>
      <c r="H4994">
        <v>63.377738999999998</v>
      </c>
      <c r="I4994">
        <v>65.080612000000002</v>
      </c>
      <c r="J4994">
        <v>62.947941</v>
      </c>
      <c r="K4994">
        <f t="shared" si="154"/>
        <v>0.40981604481715722</v>
      </c>
      <c r="L4994">
        <f t="shared" si="155"/>
        <v>0.50280362689367397</v>
      </c>
    </row>
    <row r="4995" spans="1:12" hidden="1" x14ac:dyDescent="0.65">
      <c r="A4995" t="s">
        <v>4992</v>
      </c>
      <c r="B4995">
        <v>60.233845000000002</v>
      </c>
      <c r="C4995">
        <v>58.252785000000003</v>
      </c>
      <c r="D4995">
        <v>56.390720000000002</v>
      </c>
      <c r="E4995">
        <v>59.627445000000002</v>
      </c>
      <c r="F4995">
        <v>67.574196000000001</v>
      </c>
      <c r="G4995">
        <v>66.646652000000003</v>
      </c>
      <c r="H4995">
        <v>52.649666000000003</v>
      </c>
      <c r="I4995">
        <v>53.827666999999998</v>
      </c>
      <c r="J4995">
        <v>55.350360999999999</v>
      </c>
      <c r="K4995">
        <f t="shared" ref="K4995:K5058" si="156">E4995/B4995</f>
        <v>0.98993257030163029</v>
      </c>
      <c r="L4995">
        <f t="shared" ref="L4995:L5058" si="157">H4995/B4995</f>
        <v>0.87408774917158283</v>
      </c>
    </row>
    <row r="4996" spans="1:12" hidden="1" x14ac:dyDescent="0.65">
      <c r="A4996" t="s">
        <v>4993</v>
      </c>
      <c r="B4996">
        <v>52.105601999999998</v>
      </c>
      <c r="C4996">
        <v>52.492953999999997</v>
      </c>
      <c r="D4996">
        <v>43.792788999999999</v>
      </c>
      <c r="E4996">
        <v>43.113532999999997</v>
      </c>
      <c r="F4996">
        <v>45.675654999999999</v>
      </c>
      <c r="G4996">
        <v>42.090130000000002</v>
      </c>
      <c r="H4996">
        <v>38.503407000000003</v>
      </c>
      <c r="I4996">
        <v>38.637203</v>
      </c>
      <c r="J4996">
        <v>41.367485000000002</v>
      </c>
      <c r="K4996">
        <f t="shared" si="156"/>
        <v>0.82742606063739554</v>
      </c>
      <c r="L4996">
        <f t="shared" si="157"/>
        <v>0.73894947034677783</v>
      </c>
    </row>
    <row r="4997" spans="1:12" x14ac:dyDescent="0.65">
      <c r="A4997" t="s">
        <v>4994</v>
      </c>
      <c r="B4997">
        <v>48.524422000000001</v>
      </c>
      <c r="C4997">
        <v>48.836692999999997</v>
      </c>
      <c r="D4997">
        <v>52.357334000000002</v>
      </c>
      <c r="E4997">
        <v>63.232792000000003</v>
      </c>
      <c r="F4997">
        <v>62.566059000000003</v>
      </c>
      <c r="G4997">
        <v>59.209086999999997</v>
      </c>
      <c r="H4997">
        <v>51.206386999999999</v>
      </c>
      <c r="I4997">
        <v>53.806713000000002</v>
      </c>
      <c r="J4997">
        <v>51.915443000000003</v>
      </c>
      <c r="K4997">
        <f t="shared" si="156"/>
        <v>1.3031127295035065</v>
      </c>
      <c r="L4997">
        <f t="shared" si="157"/>
        <v>1.0552704162040301</v>
      </c>
    </row>
    <row r="4998" spans="1:12" hidden="1" x14ac:dyDescent="0.65">
      <c r="A4998" t="s">
        <v>4995</v>
      </c>
      <c r="B4998">
        <v>25.650877000000001</v>
      </c>
      <c r="C4998">
        <v>25.908998</v>
      </c>
      <c r="D4998">
        <v>23.731524</v>
      </c>
      <c r="E4998">
        <v>20.619062</v>
      </c>
      <c r="F4998">
        <v>19.021049000000001</v>
      </c>
      <c r="G4998">
        <v>20.553362</v>
      </c>
      <c r="H4998">
        <v>23.078016000000002</v>
      </c>
      <c r="I4998">
        <v>21.264150999999998</v>
      </c>
      <c r="J4998">
        <v>21.460667000000001</v>
      </c>
      <c r="K4998">
        <f t="shared" si="156"/>
        <v>0.80383458234196037</v>
      </c>
      <c r="L4998">
        <f t="shared" si="157"/>
        <v>0.89969695772974934</v>
      </c>
    </row>
    <row r="4999" spans="1:12" hidden="1" x14ac:dyDescent="0.65">
      <c r="A4999" t="s">
        <v>4996</v>
      </c>
      <c r="B4999">
        <v>68.024619999999999</v>
      </c>
      <c r="C4999">
        <v>63.243335999999999</v>
      </c>
      <c r="D4999">
        <v>63.437564999999999</v>
      </c>
      <c r="E4999">
        <v>47.41827</v>
      </c>
      <c r="F4999">
        <v>53.043864999999997</v>
      </c>
      <c r="G4999">
        <v>49.806023000000003</v>
      </c>
      <c r="H4999">
        <v>54.266162999999999</v>
      </c>
      <c r="I4999">
        <v>55.374523000000003</v>
      </c>
      <c r="J4999">
        <v>56.455868000000002</v>
      </c>
      <c r="K4999">
        <f t="shared" si="156"/>
        <v>0.69707511780293663</v>
      </c>
      <c r="L4999">
        <f t="shared" si="157"/>
        <v>0.79774297893909585</v>
      </c>
    </row>
    <row r="5000" spans="1:12" hidden="1" x14ac:dyDescent="0.65">
      <c r="A5000" t="s">
        <v>4997</v>
      </c>
      <c r="B5000">
        <v>13.16278</v>
      </c>
      <c r="C5000">
        <v>10.891287</v>
      </c>
      <c r="D5000">
        <v>13.872191000000001</v>
      </c>
      <c r="E5000">
        <v>8.7740500000000008</v>
      </c>
      <c r="F5000">
        <v>8.2520740000000004</v>
      </c>
      <c r="G5000">
        <v>9.2301389999999994</v>
      </c>
      <c r="H5000">
        <v>10.781866000000001</v>
      </c>
      <c r="I5000">
        <v>8.9603079999999995</v>
      </c>
      <c r="J5000">
        <v>10.730866000000001</v>
      </c>
      <c r="K5000">
        <f t="shared" si="156"/>
        <v>0.66658031206173785</v>
      </c>
      <c r="L5000">
        <f t="shared" si="157"/>
        <v>0.81911769398257828</v>
      </c>
    </row>
    <row r="5001" spans="1:12" hidden="1" x14ac:dyDescent="0.65">
      <c r="A5001" t="s">
        <v>4998</v>
      </c>
      <c r="B5001">
        <v>45.983032000000001</v>
      </c>
      <c r="C5001">
        <v>47.851723</v>
      </c>
      <c r="D5001">
        <v>45.240107999999999</v>
      </c>
      <c r="E5001">
        <v>32.510536000000002</v>
      </c>
      <c r="F5001">
        <v>37.638675999999997</v>
      </c>
      <c r="G5001">
        <v>36.073044000000003</v>
      </c>
      <c r="H5001">
        <v>42.373314000000001</v>
      </c>
      <c r="I5001">
        <v>40.307236000000003</v>
      </c>
      <c r="J5001">
        <v>44.460372999999997</v>
      </c>
      <c r="K5001">
        <f t="shared" si="156"/>
        <v>0.70701157766195155</v>
      </c>
      <c r="L5001">
        <f t="shared" si="157"/>
        <v>0.92149891290335095</v>
      </c>
    </row>
    <row r="5002" spans="1:12" x14ac:dyDescent="0.65">
      <c r="A5002" t="s">
        <v>4999</v>
      </c>
      <c r="B5002">
        <v>126.806168</v>
      </c>
      <c r="C5002">
        <v>115.60553</v>
      </c>
      <c r="D5002">
        <v>112.14819300000001</v>
      </c>
      <c r="E5002">
        <v>515.75945999999999</v>
      </c>
      <c r="F5002">
        <v>513.16064500000005</v>
      </c>
      <c r="G5002">
        <v>479.34887700000002</v>
      </c>
      <c r="H5002">
        <v>263.454498</v>
      </c>
      <c r="I5002">
        <v>261.04049700000002</v>
      </c>
      <c r="J5002">
        <v>273.39154100000002</v>
      </c>
      <c r="K5002">
        <f t="shared" si="156"/>
        <v>4.0673057796368388</v>
      </c>
      <c r="L5002">
        <f t="shared" si="157"/>
        <v>2.0776157986258208</v>
      </c>
    </row>
    <row r="5003" spans="1:12" hidden="1" x14ac:dyDescent="0.65">
      <c r="A5003" t="s">
        <v>5000</v>
      </c>
      <c r="B5003">
        <v>23.461328999999999</v>
      </c>
      <c r="C5003">
        <v>22.887362</v>
      </c>
      <c r="D5003">
        <v>21.169771000000001</v>
      </c>
      <c r="E5003">
        <v>18.917960999999998</v>
      </c>
      <c r="F5003">
        <v>23.891829999999999</v>
      </c>
      <c r="G5003">
        <v>23.607358999999999</v>
      </c>
      <c r="H5003">
        <v>19.895727000000001</v>
      </c>
      <c r="I5003">
        <v>19.901796000000001</v>
      </c>
      <c r="J5003">
        <v>21.555408</v>
      </c>
      <c r="K5003">
        <f t="shared" si="156"/>
        <v>0.8063465202674579</v>
      </c>
      <c r="L5003">
        <f t="shared" si="157"/>
        <v>0.84802216447329137</v>
      </c>
    </row>
    <row r="5004" spans="1:12" x14ac:dyDescent="0.65">
      <c r="A5004" t="s">
        <v>5001</v>
      </c>
      <c r="B5004">
        <v>16.983844999999999</v>
      </c>
      <c r="C5004">
        <v>17.824933999999999</v>
      </c>
      <c r="D5004">
        <v>18.316877000000002</v>
      </c>
      <c r="E5004">
        <v>19.094560999999999</v>
      </c>
      <c r="F5004">
        <v>23.969797</v>
      </c>
      <c r="G5004">
        <v>23.049624999999999</v>
      </c>
      <c r="H5004">
        <v>19.380423</v>
      </c>
      <c r="I5004">
        <v>23.388805000000001</v>
      </c>
      <c r="J5004">
        <v>20.662255999999999</v>
      </c>
      <c r="K5004">
        <f t="shared" si="156"/>
        <v>1.1242778652301644</v>
      </c>
      <c r="L5004">
        <f t="shared" si="157"/>
        <v>1.1411092717815077</v>
      </c>
    </row>
    <row r="5005" spans="1:12" hidden="1" x14ac:dyDescent="0.65">
      <c r="A5005" t="s">
        <v>5002</v>
      </c>
      <c r="B5005">
        <v>37.517155000000002</v>
      </c>
      <c r="C5005">
        <v>34.487335000000002</v>
      </c>
      <c r="D5005">
        <v>32.71743</v>
      </c>
      <c r="E5005">
        <v>27.901147999999999</v>
      </c>
      <c r="F5005">
        <v>27.498241</v>
      </c>
      <c r="G5005">
        <v>27.13748</v>
      </c>
      <c r="H5005">
        <v>34.414752999999997</v>
      </c>
      <c r="I5005">
        <v>27.509406999999999</v>
      </c>
      <c r="J5005">
        <v>34.442962999999999</v>
      </c>
      <c r="K5005">
        <f t="shared" si="156"/>
        <v>0.74369039976512075</v>
      </c>
      <c r="L5005">
        <f t="shared" si="157"/>
        <v>0.91730710924109238</v>
      </c>
    </row>
    <row r="5006" spans="1:12" hidden="1" x14ac:dyDescent="0.65">
      <c r="A5006" t="s">
        <v>5003</v>
      </c>
      <c r="B5006">
        <v>76.387366999999998</v>
      </c>
      <c r="C5006">
        <v>74.087387000000007</v>
      </c>
      <c r="D5006">
        <v>71.472892999999999</v>
      </c>
      <c r="E5006">
        <v>69.274673000000007</v>
      </c>
      <c r="F5006">
        <v>72.175346000000005</v>
      </c>
      <c r="G5006">
        <v>69.403130000000004</v>
      </c>
      <c r="H5006">
        <v>68.776054000000002</v>
      </c>
      <c r="I5006">
        <v>66.101401999999993</v>
      </c>
      <c r="J5006">
        <v>67.660942000000006</v>
      </c>
      <c r="K5006">
        <f t="shared" si="156"/>
        <v>0.90688651436303613</v>
      </c>
      <c r="L5006">
        <f t="shared" si="157"/>
        <v>0.90035900831612647</v>
      </c>
    </row>
    <row r="5007" spans="1:12" hidden="1" x14ac:dyDescent="0.65">
      <c r="A5007" t="s">
        <v>5004</v>
      </c>
      <c r="B5007">
        <v>10.887293</v>
      </c>
      <c r="C5007">
        <v>11.603465</v>
      </c>
      <c r="D5007">
        <v>10.637777</v>
      </c>
      <c r="E5007">
        <v>3.2272099999999999</v>
      </c>
      <c r="F5007">
        <v>4.8134839999999999</v>
      </c>
      <c r="G5007">
        <v>4.9255279999999999</v>
      </c>
      <c r="H5007">
        <v>7.9800040000000001</v>
      </c>
      <c r="I5007">
        <v>9.8559719999999995</v>
      </c>
      <c r="J5007">
        <v>9.3878330000000005</v>
      </c>
      <c r="K5007">
        <f t="shared" si="156"/>
        <v>0.29641987223086586</v>
      </c>
      <c r="L5007">
        <f t="shared" si="157"/>
        <v>0.73296493444238164</v>
      </c>
    </row>
    <row r="5008" spans="1:12" hidden="1" x14ac:dyDescent="0.65">
      <c r="A5008" t="s">
        <v>5005</v>
      </c>
      <c r="B5008">
        <v>103.789536</v>
      </c>
      <c r="C5008">
        <v>96.164687999999998</v>
      </c>
      <c r="D5008">
        <v>90.191010000000006</v>
      </c>
      <c r="E5008">
        <v>70.844443999999996</v>
      </c>
      <c r="F5008">
        <v>80.400550999999993</v>
      </c>
      <c r="G5008">
        <v>75.619491999999994</v>
      </c>
      <c r="H5008">
        <v>90.796729999999997</v>
      </c>
      <c r="I5008">
        <v>93.410988000000003</v>
      </c>
      <c r="J5008">
        <v>94.780242999999999</v>
      </c>
      <c r="K5008">
        <f t="shared" si="156"/>
        <v>0.68257790457797207</v>
      </c>
      <c r="L5008">
        <f t="shared" si="157"/>
        <v>0.87481583885296488</v>
      </c>
    </row>
    <row r="5009" spans="1:12" x14ac:dyDescent="0.65">
      <c r="A5009" t="s">
        <v>5006</v>
      </c>
      <c r="B5009">
        <v>9.1224170000000004</v>
      </c>
      <c r="C5009">
        <v>9.5425529999999998</v>
      </c>
      <c r="D5009">
        <v>9.0057449999999992</v>
      </c>
      <c r="E5009">
        <v>10.123749999999999</v>
      </c>
      <c r="F5009">
        <v>11.417914</v>
      </c>
      <c r="G5009">
        <v>11.527183000000001</v>
      </c>
      <c r="H5009">
        <v>11.924865</v>
      </c>
      <c r="I5009">
        <v>9.7977500000000006</v>
      </c>
      <c r="J5009">
        <v>10.923314</v>
      </c>
      <c r="K5009">
        <f t="shared" si="156"/>
        <v>1.1097661946389865</v>
      </c>
      <c r="L5009">
        <f t="shared" si="157"/>
        <v>1.3072045489698618</v>
      </c>
    </row>
    <row r="5010" spans="1:12" hidden="1" x14ac:dyDescent="0.65">
      <c r="A5010" t="s">
        <v>5007</v>
      </c>
      <c r="B5010">
        <v>6.0833360000000001</v>
      </c>
      <c r="C5010">
        <v>5.9014670000000002</v>
      </c>
      <c r="D5010">
        <v>4.6643980000000003</v>
      </c>
      <c r="E5010">
        <v>3.3734320000000002</v>
      </c>
      <c r="F5010">
        <v>4.6082200000000002</v>
      </c>
      <c r="G5010">
        <v>4.0494130000000004</v>
      </c>
      <c r="H5010">
        <v>6.0674380000000001</v>
      </c>
      <c r="I5010">
        <v>4.5074940000000003</v>
      </c>
      <c r="J5010">
        <v>4.9376110000000004</v>
      </c>
      <c r="K5010">
        <f t="shared" si="156"/>
        <v>0.55453652403878406</v>
      </c>
      <c r="L5010">
        <f t="shared" si="157"/>
        <v>0.99738663128257254</v>
      </c>
    </row>
    <row r="5011" spans="1:12" hidden="1" x14ac:dyDescent="0.65">
      <c r="A5011" t="s">
        <v>5008</v>
      </c>
      <c r="B5011">
        <v>87.337661999999995</v>
      </c>
      <c r="C5011">
        <v>82.878653999999997</v>
      </c>
      <c r="D5011">
        <v>86.802329999999998</v>
      </c>
      <c r="E5011">
        <v>80.408400999999998</v>
      </c>
      <c r="F5011">
        <v>84.345459000000005</v>
      </c>
      <c r="G5011">
        <v>83.825607000000005</v>
      </c>
      <c r="H5011">
        <v>81.685501000000002</v>
      </c>
      <c r="I5011">
        <v>82.381950000000003</v>
      </c>
      <c r="J5011">
        <v>84.595511999999999</v>
      </c>
      <c r="K5011">
        <f t="shared" si="156"/>
        <v>0.92066124920999148</v>
      </c>
      <c r="L5011">
        <f t="shared" si="157"/>
        <v>0.93528380688734269</v>
      </c>
    </row>
    <row r="5012" spans="1:12" hidden="1" x14ac:dyDescent="0.65">
      <c r="A5012" t="s">
        <v>5009</v>
      </c>
      <c r="B5012">
        <v>33.315975000000002</v>
      </c>
      <c r="C5012">
        <v>33.378849000000002</v>
      </c>
      <c r="D5012">
        <v>34.207928000000003</v>
      </c>
      <c r="E5012">
        <v>31.282737999999998</v>
      </c>
      <c r="F5012">
        <v>30.881993999999999</v>
      </c>
      <c r="G5012">
        <v>31.697766999999999</v>
      </c>
      <c r="H5012">
        <v>29.869423000000001</v>
      </c>
      <c r="I5012">
        <v>30.345448999999999</v>
      </c>
      <c r="J5012">
        <v>32.674660000000003</v>
      </c>
      <c r="K5012">
        <f t="shared" si="156"/>
        <v>0.9389711092051185</v>
      </c>
      <c r="L5012">
        <f t="shared" si="157"/>
        <v>0.89654956818763365</v>
      </c>
    </row>
    <row r="5013" spans="1:12" hidden="1" x14ac:dyDescent="0.65">
      <c r="A5013" t="s">
        <v>5010</v>
      </c>
      <c r="B5013">
        <v>44.983795000000001</v>
      </c>
      <c r="C5013">
        <v>38.510815000000001</v>
      </c>
      <c r="D5013">
        <v>49.267569999999999</v>
      </c>
      <c r="E5013">
        <v>25.707726999999998</v>
      </c>
      <c r="F5013">
        <v>32.168807999999999</v>
      </c>
      <c r="G5013">
        <v>31.988350000000001</v>
      </c>
      <c r="H5013">
        <v>41.712325999999997</v>
      </c>
      <c r="I5013">
        <v>42.624794000000001</v>
      </c>
      <c r="J5013">
        <v>41.922783000000003</v>
      </c>
      <c r="K5013">
        <f t="shared" si="156"/>
        <v>0.57148862162474279</v>
      </c>
      <c r="L5013">
        <f t="shared" si="157"/>
        <v>0.92727449962814379</v>
      </c>
    </row>
    <row r="5014" spans="1:12" x14ac:dyDescent="0.65">
      <c r="A5014" t="s">
        <v>5011</v>
      </c>
      <c r="B5014">
        <v>27.003778000000001</v>
      </c>
      <c r="C5014">
        <v>30.505354000000001</v>
      </c>
      <c r="D5014">
        <v>25.514828000000001</v>
      </c>
      <c r="E5014">
        <v>28.564820999999998</v>
      </c>
      <c r="F5014">
        <v>32.255901000000001</v>
      </c>
      <c r="G5014">
        <v>38.499527</v>
      </c>
      <c r="H5014">
        <v>43.741416999999998</v>
      </c>
      <c r="I5014">
        <v>22.934968999999999</v>
      </c>
      <c r="J5014">
        <v>34.580742000000001</v>
      </c>
      <c r="K5014">
        <f t="shared" si="156"/>
        <v>1.0578083185249114</v>
      </c>
      <c r="L5014">
        <f t="shared" si="157"/>
        <v>1.6198258258529601</v>
      </c>
    </row>
    <row r="5015" spans="1:12" hidden="1" x14ac:dyDescent="0.65">
      <c r="A5015" t="s">
        <v>5012</v>
      </c>
      <c r="B5015">
        <v>37.295485999999997</v>
      </c>
      <c r="C5015">
        <v>35.091473000000001</v>
      </c>
      <c r="D5015">
        <v>39.424984000000002</v>
      </c>
      <c r="E5015">
        <v>33.128489999999999</v>
      </c>
      <c r="F5015">
        <v>34.693787</v>
      </c>
      <c r="G5015">
        <v>33.171970000000002</v>
      </c>
      <c r="H5015">
        <v>36.066952000000001</v>
      </c>
      <c r="I5015">
        <v>40.217433999999997</v>
      </c>
      <c r="J5015">
        <v>39.731842</v>
      </c>
      <c r="K5015">
        <f t="shared" si="156"/>
        <v>0.88827076821039419</v>
      </c>
      <c r="L5015">
        <f t="shared" si="157"/>
        <v>0.96705944521007192</v>
      </c>
    </row>
    <row r="5016" spans="1:12" x14ac:dyDescent="0.65">
      <c r="A5016" t="s">
        <v>5013</v>
      </c>
      <c r="B5016">
        <v>51.153843000000002</v>
      </c>
      <c r="C5016">
        <v>47.543869000000001</v>
      </c>
      <c r="D5016">
        <v>49.733817999999999</v>
      </c>
      <c r="E5016">
        <v>10.852653999999999</v>
      </c>
      <c r="F5016">
        <v>12.897268</v>
      </c>
      <c r="G5016">
        <v>13.814116</v>
      </c>
      <c r="H5016">
        <v>56.103057999999997</v>
      </c>
      <c r="I5016">
        <v>55.974418999999997</v>
      </c>
      <c r="J5016">
        <v>58.609268</v>
      </c>
      <c r="K5016">
        <f t="shared" si="156"/>
        <v>0.21215715894502782</v>
      </c>
      <c r="L5016">
        <f t="shared" si="157"/>
        <v>1.0967515773937062</v>
      </c>
    </row>
    <row r="5017" spans="1:12" hidden="1" x14ac:dyDescent="0.65">
      <c r="A5017" t="s">
        <v>5014</v>
      </c>
      <c r="B5017">
        <v>230.64773600000001</v>
      </c>
      <c r="C5017">
        <v>236.941025</v>
      </c>
      <c r="D5017">
        <v>259.921356</v>
      </c>
      <c r="E5017">
        <v>89.418616999999998</v>
      </c>
      <c r="F5017">
        <v>90.552734000000001</v>
      </c>
      <c r="G5017">
        <v>88.902237</v>
      </c>
      <c r="H5017">
        <v>134.842026</v>
      </c>
      <c r="I5017">
        <v>126.31706200000001</v>
      </c>
      <c r="J5017">
        <v>129.013214</v>
      </c>
      <c r="K5017">
        <f t="shared" si="156"/>
        <v>0.38768478091629738</v>
      </c>
      <c r="L5017">
        <f t="shared" si="157"/>
        <v>0.58462323688275875</v>
      </c>
    </row>
    <row r="5018" spans="1:12" hidden="1" x14ac:dyDescent="0.65">
      <c r="A5018" t="s">
        <v>5015</v>
      </c>
      <c r="B5018">
        <v>22.681847000000001</v>
      </c>
      <c r="C5018">
        <v>22.347090000000001</v>
      </c>
      <c r="D5018">
        <v>22.680520999999999</v>
      </c>
      <c r="E5018">
        <v>15.798156000000001</v>
      </c>
      <c r="F5018">
        <v>18.041529000000001</v>
      </c>
      <c r="G5018">
        <v>17.227264000000002</v>
      </c>
      <c r="H5018">
        <v>22.384329000000001</v>
      </c>
      <c r="I5018">
        <v>20.648361000000001</v>
      </c>
      <c r="J5018">
        <v>22.555387</v>
      </c>
      <c r="K5018">
        <f t="shared" si="156"/>
        <v>0.69651100282970779</v>
      </c>
      <c r="L5018">
        <f t="shared" si="157"/>
        <v>0.98688299061359508</v>
      </c>
    </row>
    <row r="5019" spans="1:12" hidden="1" x14ac:dyDescent="0.65">
      <c r="A5019" t="s">
        <v>5016</v>
      </c>
      <c r="B5019">
        <v>1178.553101</v>
      </c>
      <c r="C5019">
        <v>1147.8779300000001</v>
      </c>
      <c r="D5019">
        <v>1154.5039059999999</v>
      </c>
      <c r="E5019">
        <v>1117.1235349999999</v>
      </c>
      <c r="F5019">
        <v>1098.1295170000001</v>
      </c>
      <c r="G5019">
        <v>1044.6796879999999</v>
      </c>
      <c r="H5019">
        <v>936.99859600000002</v>
      </c>
      <c r="I5019">
        <v>857.81689500000005</v>
      </c>
      <c r="J5019">
        <v>840.78070100000002</v>
      </c>
      <c r="K5019">
        <f t="shared" si="156"/>
        <v>0.94787713345467661</v>
      </c>
      <c r="L5019">
        <f t="shared" si="157"/>
        <v>0.79504147518254253</v>
      </c>
    </row>
    <row r="5020" spans="1:12" x14ac:dyDescent="0.65">
      <c r="A5020" t="s">
        <v>5017</v>
      </c>
      <c r="B5020">
        <v>10.085381999999999</v>
      </c>
      <c r="C5020">
        <v>9.0155080000000005</v>
      </c>
      <c r="D5020">
        <v>10.345190000000001</v>
      </c>
      <c r="E5020">
        <v>9.7822680000000002</v>
      </c>
      <c r="F5020">
        <v>10.970896</v>
      </c>
      <c r="G5020">
        <v>10.524639000000001</v>
      </c>
      <c r="H5020">
        <v>10.960243999999999</v>
      </c>
      <c r="I5020">
        <v>12.238064</v>
      </c>
      <c r="J5020">
        <v>11.264877</v>
      </c>
      <c r="K5020">
        <f t="shared" si="156"/>
        <v>0.96994521377574006</v>
      </c>
      <c r="L5020">
        <f t="shared" si="157"/>
        <v>1.0867455491522284</v>
      </c>
    </row>
    <row r="5021" spans="1:12" x14ac:dyDescent="0.65">
      <c r="A5021" t="s">
        <v>5018</v>
      </c>
      <c r="B5021">
        <v>5.6081269999999996</v>
      </c>
      <c r="C5021">
        <v>5.5149439999999998</v>
      </c>
      <c r="D5021">
        <v>6.9210919999999998</v>
      </c>
      <c r="E5021">
        <v>4.0215170000000002</v>
      </c>
      <c r="F5021">
        <v>5.1836589999999996</v>
      </c>
      <c r="G5021">
        <v>6.4181020000000002</v>
      </c>
      <c r="H5021">
        <v>6.3527170000000002</v>
      </c>
      <c r="I5021">
        <v>5.989795</v>
      </c>
      <c r="J5021">
        <v>5.6191620000000002</v>
      </c>
      <c r="K5021">
        <f t="shared" si="156"/>
        <v>0.71708736267919759</v>
      </c>
      <c r="L5021">
        <f t="shared" si="157"/>
        <v>1.132769817801915</v>
      </c>
    </row>
    <row r="5022" spans="1:12" hidden="1" x14ac:dyDescent="0.65">
      <c r="A5022" t="s">
        <v>5019</v>
      </c>
      <c r="B5022">
        <v>50.449665000000003</v>
      </c>
      <c r="C5022">
        <v>58.190758000000002</v>
      </c>
      <c r="D5022">
        <v>55.624535000000002</v>
      </c>
      <c r="E5022">
        <v>39.072704000000002</v>
      </c>
      <c r="F5022">
        <v>39.746712000000002</v>
      </c>
      <c r="G5022">
        <v>44.544379999999997</v>
      </c>
      <c r="H5022">
        <v>42.942757</v>
      </c>
      <c r="I5022">
        <v>43.969326000000002</v>
      </c>
      <c r="J5022">
        <v>39.639107000000003</v>
      </c>
      <c r="K5022">
        <f t="shared" si="156"/>
        <v>0.77448886925215454</v>
      </c>
      <c r="L5022">
        <f t="shared" si="157"/>
        <v>0.85120004265637839</v>
      </c>
    </row>
    <row r="5023" spans="1:12" x14ac:dyDescent="0.65">
      <c r="A5023" t="s">
        <v>5020</v>
      </c>
      <c r="B5023">
        <v>4.3128469999999997</v>
      </c>
      <c r="C5023">
        <v>4.0152780000000003</v>
      </c>
      <c r="D5023">
        <v>3.8542640000000001</v>
      </c>
      <c r="E5023">
        <v>18.616171000000001</v>
      </c>
      <c r="F5023">
        <v>17.213871000000001</v>
      </c>
      <c r="G5023">
        <v>15.931251</v>
      </c>
      <c r="H5023">
        <v>4.523479</v>
      </c>
      <c r="I5023">
        <v>3.9788730000000001</v>
      </c>
      <c r="J5023">
        <v>3.5852940000000002</v>
      </c>
      <c r="K5023">
        <f t="shared" si="156"/>
        <v>4.3164459578556817</v>
      </c>
      <c r="L5023">
        <f t="shared" si="157"/>
        <v>1.0488382731870618</v>
      </c>
    </row>
    <row r="5024" spans="1:12" x14ac:dyDescent="0.65">
      <c r="A5024" t="s">
        <v>5021</v>
      </c>
      <c r="B5024">
        <v>30.493677000000002</v>
      </c>
      <c r="C5024">
        <v>30.977343000000001</v>
      </c>
      <c r="D5024">
        <v>33.925834999999999</v>
      </c>
      <c r="E5024">
        <v>36.623905000000001</v>
      </c>
      <c r="F5024">
        <v>40.587516999999998</v>
      </c>
      <c r="G5024">
        <v>36.575755999999998</v>
      </c>
      <c r="H5024">
        <v>32.346443000000001</v>
      </c>
      <c r="I5024">
        <v>28.743213999999998</v>
      </c>
      <c r="J5024">
        <v>30.363579000000001</v>
      </c>
      <c r="K5024">
        <f t="shared" si="156"/>
        <v>1.2010327583649554</v>
      </c>
      <c r="L5024">
        <f t="shared" si="157"/>
        <v>1.0607590222720598</v>
      </c>
    </row>
    <row r="5025" spans="1:12" hidden="1" x14ac:dyDescent="0.65">
      <c r="A5025" t="s">
        <v>5022</v>
      </c>
      <c r="B5025">
        <v>50.144852</v>
      </c>
      <c r="C5025">
        <v>48.918509999999998</v>
      </c>
      <c r="D5025">
        <v>54.040534999999998</v>
      </c>
      <c r="E5025">
        <v>40.791615</v>
      </c>
      <c r="F5025">
        <v>48.069724999999998</v>
      </c>
      <c r="G5025">
        <v>44.107478999999998</v>
      </c>
      <c r="H5025">
        <v>46.174472999999999</v>
      </c>
      <c r="I5025">
        <v>48.808224000000003</v>
      </c>
      <c r="J5025">
        <v>50.040900999999998</v>
      </c>
      <c r="K5025">
        <f t="shared" si="156"/>
        <v>0.81347562856502198</v>
      </c>
      <c r="L5025">
        <f t="shared" si="157"/>
        <v>0.920821802405559</v>
      </c>
    </row>
    <row r="5026" spans="1:12" hidden="1" x14ac:dyDescent="0.65">
      <c r="A5026" t="s">
        <v>5023</v>
      </c>
      <c r="B5026">
        <v>12.824284</v>
      </c>
      <c r="C5026">
        <v>10.776446</v>
      </c>
      <c r="D5026">
        <v>13.09812</v>
      </c>
      <c r="E5026">
        <v>55.755512000000003</v>
      </c>
      <c r="F5026">
        <v>52.111038000000001</v>
      </c>
      <c r="G5026">
        <v>47.826672000000002</v>
      </c>
      <c r="H5026">
        <v>11.403568999999999</v>
      </c>
      <c r="I5026">
        <v>6.1418710000000001</v>
      </c>
      <c r="J5026">
        <v>8.4478620000000006</v>
      </c>
      <c r="K5026">
        <f t="shared" si="156"/>
        <v>4.3476510657437091</v>
      </c>
      <c r="L5026">
        <f t="shared" si="157"/>
        <v>0.88921681709481781</v>
      </c>
    </row>
    <row r="5027" spans="1:12" x14ac:dyDescent="0.65">
      <c r="A5027" t="s">
        <v>5024</v>
      </c>
      <c r="B5027">
        <v>88.546081999999998</v>
      </c>
      <c r="C5027">
        <v>101.09069100000001</v>
      </c>
      <c r="D5027">
        <v>96.619118</v>
      </c>
      <c r="E5027">
        <v>91.249458000000004</v>
      </c>
      <c r="F5027">
        <v>104.685242</v>
      </c>
      <c r="G5027">
        <v>94.974113000000003</v>
      </c>
      <c r="H5027">
        <v>101.954269</v>
      </c>
      <c r="I5027">
        <v>97.458595000000003</v>
      </c>
      <c r="J5027">
        <v>98.162689</v>
      </c>
      <c r="K5027">
        <f t="shared" si="156"/>
        <v>1.0305307241036368</v>
      </c>
      <c r="L5027">
        <f t="shared" si="157"/>
        <v>1.1514260902023874</v>
      </c>
    </row>
    <row r="5028" spans="1:12" x14ac:dyDescent="0.65">
      <c r="A5028" t="s">
        <v>5025</v>
      </c>
      <c r="B5028">
        <v>7.3289169999999997</v>
      </c>
      <c r="C5028">
        <v>8.05227</v>
      </c>
      <c r="D5028">
        <v>9.1392070000000007</v>
      </c>
      <c r="E5028">
        <v>13.906397999999999</v>
      </c>
      <c r="F5028">
        <v>13.053983000000001</v>
      </c>
      <c r="G5028">
        <v>11.767685</v>
      </c>
      <c r="H5028">
        <v>7.9745340000000002</v>
      </c>
      <c r="I5028">
        <v>6.6049879999999996</v>
      </c>
      <c r="J5028">
        <v>7.6414169999999997</v>
      </c>
      <c r="K5028">
        <f t="shared" si="156"/>
        <v>1.8974697080073359</v>
      </c>
      <c r="L5028">
        <f t="shared" si="157"/>
        <v>1.0880917330623339</v>
      </c>
    </row>
    <row r="5029" spans="1:12" x14ac:dyDescent="0.65">
      <c r="A5029" t="s">
        <v>5026</v>
      </c>
      <c r="B5029">
        <v>10.03069</v>
      </c>
      <c r="C5029">
        <v>10.276208</v>
      </c>
      <c r="D5029">
        <v>11.871691</v>
      </c>
      <c r="E5029">
        <v>17.455394999999999</v>
      </c>
      <c r="F5029">
        <v>17.837311</v>
      </c>
      <c r="G5029">
        <v>16.719826000000001</v>
      </c>
      <c r="H5029">
        <v>11.842881</v>
      </c>
      <c r="I5029">
        <v>12.847655</v>
      </c>
      <c r="J5029">
        <v>12.65972</v>
      </c>
      <c r="K5029">
        <f t="shared" si="156"/>
        <v>1.7401988297913702</v>
      </c>
      <c r="L5029">
        <f t="shared" si="157"/>
        <v>1.1806646402191674</v>
      </c>
    </row>
    <row r="5030" spans="1:12" hidden="1" x14ac:dyDescent="0.65">
      <c r="A5030" t="s">
        <v>5027</v>
      </c>
      <c r="B5030">
        <v>26.976375999999998</v>
      </c>
      <c r="C5030">
        <v>25.136675</v>
      </c>
      <c r="D5030">
        <v>24.203372999999999</v>
      </c>
      <c r="E5030">
        <v>8.7963349999999991</v>
      </c>
      <c r="F5030">
        <v>8.0603649999999991</v>
      </c>
      <c r="G5030">
        <v>9.6088240000000003</v>
      </c>
      <c r="H5030">
        <v>24.25601</v>
      </c>
      <c r="I5030">
        <v>26.927206000000002</v>
      </c>
      <c r="J5030">
        <v>28.361805</v>
      </c>
      <c r="K5030">
        <f t="shared" si="156"/>
        <v>0.32607548916133139</v>
      </c>
      <c r="L5030">
        <f t="shared" si="157"/>
        <v>0.89915747022505921</v>
      </c>
    </row>
    <row r="5031" spans="1:12" x14ac:dyDescent="0.65">
      <c r="A5031" t="s">
        <v>5028</v>
      </c>
      <c r="B5031">
        <v>8.4562670000000004</v>
      </c>
      <c r="C5031">
        <v>11.390186</v>
      </c>
      <c r="D5031">
        <v>12.87486</v>
      </c>
      <c r="E5031">
        <v>7.5872820000000001</v>
      </c>
      <c r="F5031">
        <v>4.3761760000000001</v>
      </c>
      <c r="G5031">
        <v>7.0804119999999999</v>
      </c>
      <c r="H5031">
        <v>9.2534910000000004</v>
      </c>
      <c r="I5031">
        <v>7.9876480000000001</v>
      </c>
      <c r="J5031">
        <v>7.4231429999999996</v>
      </c>
      <c r="K5031">
        <f t="shared" si="156"/>
        <v>0.89723775278145779</v>
      </c>
      <c r="L5031">
        <f t="shared" si="157"/>
        <v>1.0942761149807592</v>
      </c>
    </row>
    <row r="5032" spans="1:12" x14ac:dyDescent="0.65">
      <c r="A5032" t="s">
        <v>5029</v>
      </c>
      <c r="B5032">
        <v>19.994724000000001</v>
      </c>
      <c r="C5032">
        <v>21.390812</v>
      </c>
      <c r="D5032">
        <v>20.310057</v>
      </c>
      <c r="E5032">
        <v>19.303384999999999</v>
      </c>
      <c r="F5032">
        <v>21.812939</v>
      </c>
      <c r="G5032">
        <v>23.564935999999999</v>
      </c>
      <c r="H5032">
        <v>25.105944000000001</v>
      </c>
      <c r="I5032">
        <v>22.934628</v>
      </c>
      <c r="J5032">
        <v>23.798076999999999</v>
      </c>
      <c r="K5032">
        <f t="shared" si="156"/>
        <v>0.96542392883242589</v>
      </c>
      <c r="L5032">
        <f t="shared" si="157"/>
        <v>1.2556284347810953</v>
      </c>
    </row>
    <row r="5033" spans="1:12" hidden="1" x14ac:dyDescent="0.65">
      <c r="A5033" t="s">
        <v>5030</v>
      </c>
      <c r="B5033">
        <v>40.617274999999999</v>
      </c>
      <c r="C5033">
        <v>36.735405</v>
      </c>
      <c r="D5033">
        <v>39.283562000000003</v>
      </c>
      <c r="E5033">
        <v>46.522239999999996</v>
      </c>
      <c r="F5033">
        <v>53.861904000000003</v>
      </c>
      <c r="G5033">
        <v>52.448551000000002</v>
      </c>
      <c r="H5033">
        <v>32.434834000000002</v>
      </c>
      <c r="I5033">
        <v>37.756691000000004</v>
      </c>
      <c r="J5033">
        <v>35.677937</v>
      </c>
      <c r="K5033">
        <f t="shared" si="156"/>
        <v>1.1453806293012025</v>
      </c>
      <c r="L5033">
        <f t="shared" si="157"/>
        <v>0.79854776077420264</v>
      </c>
    </row>
    <row r="5034" spans="1:12" x14ac:dyDescent="0.65">
      <c r="A5034" t="s">
        <v>5031</v>
      </c>
      <c r="B5034">
        <v>9.7710539999999995</v>
      </c>
      <c r="C5034">
        <v>10.674068999999999</v>
      </c>
      <c r="D5034">
        <v>10.709547000000001</v>
      </c>
      <c r="E5034">
        <v>10.175668</v>
      </c>
      <c r="F5034">
        <v>8.1699230000000007</v>
      </c>
      <c r="G5034">
        <v>8.5911159999999995</v>
      </c>
      <c r="H5034">
        <v>10.250613</v>
      </c>
      <c r="I5034">
        <v>10.460851999999999</v>
      </c>
      <c r="J5034">
        <v>10.733368</v>
      </c>
      <c r="K5034">
        <f t="shared" si="156"/>
        <v>1.0414094528594358</v>
      </c>
      <c r="L5034">
        <f t="shared" si="157"/>
        <v>1.049079556821608</v>
      </c>
    </row>
    <row r="5035" spans="1:12" hidden="1" x14ac:dyDescent="0.65">
      <c r="A5035" t="s">
        <v>5032</v>
      </c>
      <c r="B5035">
        <v>48.315514</v>
      </c>
      <c r="C5035">
        <v>48.785102999999999</v>
      </c>
      <c r="D5035">
        <v>49.232658000000001</v>
      </c>
      <c r="E5035">
        <v>25.701188999999999</v>
      </c>
      <c r="F5035">
        <v>25.272469999999998</v>
      </c>
      <c r="G5035">
        <v>25.510632999999999</v>
      </c>
      <c r="H5035">
        <v>40.627018</v>
      </c>
      <c r="I5035">
        <v>35.887797999999997</v>
      </c>
      <c r="J5035">
        <v>38.530098000000002</v>
      </c>
      <c r="K5035">
        <f t="shared" si="156"/>
        <v>0.53194485315834572</v>
      </c>
      <c r="L5035">
        <f t="shared" si="157"/>
        <v>0.84086900120735542</v>
      </c>
    </row>
    <row r="5036" spans="1:12" hidden="1" x14ac:dyDescent="0.65">
      <c r="A5036" t="s">
        <v>5033</v>
      </c>
      <c r="B5036">
        <v>30.516058000000001</v>
      </c>
      <c r="C5036">
        <v>30.790588</v>
      </c>
      <c r="D5036">
        <v>26.323242</v>
      </c>
      <c r="E5036">
        <v>31.211829999999999</v>
      </c>
      <c r="F5036">
        <v>32.321457000000002</v>
      </c>
      <c r="G5036">
        <v>29.675429999999999</v>
      </c>
      <c r="H5036">
        <v>26.413532</v>
      </c>
      <c r="I5036">
        <v>25.723989</v>
      </c>
      <c r="J5036">
        <v>27.395883999999999</v>
      </c>
      <c r="K5036">
        <f t="shared" si="156"/>
        <v>1.0228001926067907</v>
      </c>
      <c r="L5036">
        <f t="shared" si="157"/>
        <v>0.86556173146610216</v>
      </c>
    </row>
    <row r="5037" spans="1:12" hidden="1" x14ac:dyDescent="0.65">
      <c r="A5037" t="s">
        <v>5034</v>
      </c>
      <c r="B5037">
        <v>75.159820999999994</v>
      </c>
      <c r="C5037">
        <v>81.143578000000005</v>
      </c>
      <c r="D5037">
        <v>74.599815000000007</v>
      </c>
      <c r="E5037">
        <v>61.709361999999999</v>
      </c>
      <c r="F5037">
        <v>60.888858999999997</v>
      </c>
      <c r="G5037">
        <v>60.666289999999996</v>
      </c>
      <c r="H5037">
        <v>68.394371000000007</v>
      </c>
      <c r="I5037">
        <v>57.501323999999997</v>
      </c>
      <c r="J5037">
        <v>63.704498000000001</v>
      </c>
      <c r="K5037">
        <f t="shared" si="156"/>
        <v>0.82104189684006834</v>
      </c>
      <c r="L5037">
        <f t="shared" si="157"/>
        <v>0.90998581542656964</v>
      </c>
    </row>
    <row r="5038" spans="1:12" x14ac:dyDescent="0.65">
      <c r="A5038" t="s">
        <v>5035</v>
      </c>
      <c r="B5038">
        <v>21.786798000000001</v>
      </c>
      <c r="C5038">
        <v>23.132342999999999</v>
      </c>
      <c r="D5038">
        <v>21.953742999999999</v>
      </c>
      <c r="E5038">
        <v>24.027950000000001</v>
      </c>
      <c r="F5038">
        <v>26.155182</v>
      </c>
      <c r="G5038">
        <v>24.422284999999999</v>
      </c>
      <c r="H5038">
        <v>23.393654000000002</v>
      </c>
      <c r="I5038">
        <v>21.476254999999998</v>
      </c>
      <c r="J5038">
        <v>23.223824</v>
      </c>
      <c r="K5038">
        <f t="shared" si="156"/>
        <v>1.1028674337550657</v>
      </c>
      <c r="L5038">
        <f t="shared" si="157"/>
        <v>1.0737536557689662</v>
      </c>
    </row>
    <row r="5039" spans="1:12" x14ac:dyDescent="0.65">
      <c r="A5039" t="s">
        <v>5036</v>
      </c>
      <c r="B5039">
        <v>25.369104</v>
      </c>
      <c r="C5039">
        <v>23.673901000000001</v>
      </c>
      <c r="D5039">
        <v>28.437614</v>
      </c>
      <c r="E5039">
        <v>27.028307000000002</v>
      </c>
      <c r="F5039">
        <v>28.403278</v>
      </c>
      <c r="G5039">
        <v>26.606847999999999</v>
      </c>
      <c r="H5039">
        <v>26.805872000000001</v>
      </c>
      <c r="I5039">
        <v>29.166391000000001</v>
      </c>
      <c r="J5039">
        <v>28.466049000000002</v>
      </c>
      <c r="K5039">
        <f t="shared" si="156"/>
        <v>1.0654025069233821</v>
      </c>
      <c r="L5039">
        <f t="shared" si="157"/>
        <v>1.0566345583194425</v>
      </c>
    </row>
    <row r="5040" spans="1:12" hidden="1" x14ac:dyDescent="0.65">
      <c r="A5040" t="s">
        <v>5037</v>
      </c>
      <c r="B5040">
        <v>68.898865000000001</v>
      </c>
      <c r="C5040">
        <v>71.028655999999998</v>
      </c>
      <c r="D5040">
        <v>66.335860999999994</v>
      </c>
      <c r="E5040">
        <v>53.450347999999998</v>
      </c>
      <c r="F5040">
        <v>57.136845000000001</v>
      </c>
      <c r="G5040">
        <v>59.859744999999997</v>
      </c>
      <c r="H5040">
        <v>61.890610000000002</v>
      </c>
      <c r="I5040">
        <v>60.331260999999998</v>
      </c>
      <c r="J5040">
        <v>60.133121000000003</v>
      </c>
      <c r="K5040">
        <f t="shared" si="156"/>
        <v>0.77577980421012738</v>
      </c>
      <c r="L5040">
        <f t="shared" si="157"/>
        <v>0.89828199637250916</v>
      </c>
    </row>
    <row r="5041" spans="1:12" hidden="1" x14ac:dyDescent="0.65">
      <c r="A5041" t="s">
        <v>5038</v>
      </c>
      <c r="B5041">
        <v>16.691808999999999</v>
      </c>
      <c r="C5041">
        <v>14.942995</v>
      </c>
      <c r="D5041">
        <v>16.157782000000001</v>
      </c>
      <c r="E5041">
        <v>16.159185000000001</v>
      </c>
      <c r="F5041">
        <v>15.829134</v>
      </c>
      <c r="G5041">
        <v>15.710711</v>
      </c>
      <c r="H5041">
        <v>13.456756</v>
      </c>
      <c r="I5041">
        <v>15.25732</v>
      </c>
      <c r="J5041">
        <v>17.319728999999999</v>
      </c>
      <c r="K5041">
        <f t="shared" si="156"/>
        <v>0.96809069646076118</v>
      </c>
      <c r="L5041">
        <f t="shared" si="157"/>
        <v>0.80618919135726996</v>
      </c>
    </row>
    <row r="5042" spans="1:12" hidden="1" x14ac:dyDescent="0.65">
      <c r="A5042" t="s">
        <v>5039</v>
      </c>
      <c r="B5042">
        <v>92.5839</v>
      </c>
      <c r="C5042">
        <v>103.076218</v>
      </c>
      <c r="D5042">
        <v>106.455612</v>
      </c>
      <c r="E5042">
        <v>89.580994000000004</v>
      </c>
      <c r="F5042">
        <v>90.34787</v>
      </c>
      <c r="G5042">
        <v>109.44085699999999</v>
      </c>
      <c r="H5042">
        <v>83.735382000000001</v>
      </c>
      <c r="I5042">
        <v>73.543830999999997</v>
      </c>
      <c r="J5042">
        <v>80.022148000000001</v>
      </c>
      <c r="K5042">
        <f t="shared" si="156"/>
        <v>0.96756557025573564</v>
      </c>
      <c r="L5042">
        <f t="shared" si="157"/>
        <v>0.90442703320987772</v>
      </c>
    </row>
    <row r="5043" spans="1:12" hidden="1" x14ac:dyDescent="0.65">
      <c r="A5043" t="s">
        <v>5040</v>
      </c>
      <c r="B5043">
        <v>197.43905599999999</v>
      </c>
      <c r="C5043">
        <v>191.21530200000001</v>
      </c>
      <c r="D5043">
        <v>212.06883199999999</v>
      </c>
      <c r="E5043">
        <v>133.842163</v>
      </c>
      <c r="F5043">
        <v>139.35327100000001</v>
      </c>
      <c r="G5043">
        <v>146.88050799999999</v>
      </c>
      <c r="H5043">
        <v>169.23779300000001</v>
      </c>
      <c r="I5043">
        <v>158.136887</v>
      </c>
      <c r="J5043">
        <v>176.88587999999999</v>
      </c>
      <c r="K5043">
        <f t="shared" si="156"/>
        <v>0.67789101969774412</v>
      </c>
      <c r="L5043">
        <f t="shared" si="157"/>
        <v>0.8571647192235361</v>
      </c>
    </row>
    <row r="5044" spans="1:12" hidden="1" x14ac:dyDescent="0.65">
      <c r="A5044" t="s">
        <v>5041</v>
      </c>
      <c r="B5044">
        <v>19.272086999999999</v>
      </c>
      <c r="C5044">
        <v>20.35117</v>
      </c>
      <c r="D5044">
        <v>20.293049</v>
      </c>
      <c r="E5044">
        <v>14.651752999999999</v>
      </c>
      <c r="F5044">
        <v>16.134909</v>
      </c>
      <c r="G5044">
        <v>14.392058</v>
      </c>
      <c r="H5044">
        <v>15.062512</v>
      </c>
      <c r="I5044">
        <v>15.98146</v>
      </c>
      <c r="J5044">
        <v>13.879431</v>
      </c>
      <c r="K5044">
        <f t="shared" si="156"/>
        <v>0.76025772403372815</v>
      </c>
      <c r="L5044">
        <f t="shared" si="157"/>
        <v>0.78157139909133866</v>
      </c>
    </row>
    <row r="5045" spans="1:12" x14ac:dyDescent="0.65">
      <c r="A5045" t="s">
        <v>5042</v>
      </c>
      <c r="B5045">
        <v>26.893312000000002</v>
      </c>
      <c r="C5045">
        <v>26.730160000000001</v>
      </c>
      <c r="D5045">
        <v>27.003809</v>
      </c>
      <c r="E5045">
        <v>29.625416000000001</v>
      </c>
      <c r="F5045">
        <v>28.456142</v>
      </c>
      <c r="G5045">
        <v>33.920257999999997</v>
      </c>
      <c r="H5045">
        <v>31.031061000000001</v>
      </c>
      <c r="I5045">
        <v>26.878036000000002</v>
      </c>
      <c r="J5045">
        <v>28.698039999999999</v>
      </c>
      <c r="K5045">
        <f t="shared" si="156"/>
        <v>1.1015904623424591</v>
      </c>
      <c r="L5045">
        <f t="shared" si="157"/>
        <v>1.1538579182809465</v>
      </c>
    </row>
    <row r="5046" spans="1:12" x14ac:dyDescent="0.65">
      <c r="A5046" t="s">
        <v>5043</v>
      </c>
      <c r="B5046">
        <v>43.694847000000003</v>
      </c>
      <c r="C5046">
        <v>41.762690999999997</v>
      </c>
      <c r="D5046">
        <v>48.016491000000002</v>
      </c>
      <c r="E5046">
        <v>52.038826</v>
      </c>
      <c r="F5046">
        <v>63.170208000000002</v>
      </c>
      <c r="G5046">
        <v>54.376556000000001</v>
      </c>
      <c r="H5046">
        <v>47.889870000000002</v>
      </c>
      <c r="I5046">
        <v>50.427948000000001</v>
      </c>
      <c r="J5046">
        <v>51.327624999999998</v>
      </c>
      <c r="K5046">
        <f t="shared" si="156"/>
        <v>1.190960252132248</v>
      </c>
      <c r="L5046">
        <f t="shared" si="157"/>
        <v>1.0960072706056163</v>
      </c>
    </row>
    <row r="5047" spans="1:12" hidden="1" x14ac:dyDescent="0.65">
      <c r="A5047" t="s">
        <v>5044</v>
      </c>
      <c r="B5047">
        <v>29.398990999999999</v>
      </c>
      <c r="C5047">
        <v>27.605335</v>
      </c>
      <c r="D5047">
        <v>27.822161000000001</v>
      </c>
      <c r="E5047">
        <v>27.898121</v>
      </c>
      <c r="F5047">
        <v>35.395882</v>
      </c>
      <c r="G5047">
        <v>34.115467000000002</v>
      </c>
      <c r="H5047">
        <v>28.623867000000001</v>
      </c>
      <c r="I5047">
        <v>31.195941999999999</v>
      </c>
      <c r="J5047">
        <v>29.224581000000001</v>
      </c>
      <c r="K5047">
        <f t="shared" si="156"/>
        <v>0.94894824791776022</v>
      </c>
      <c r="L5047">
        <f t="shared" si="157"/>
        <v>0.97363433323272908</v>
      </c>
    </row>
    <row r="5048" spans="1:12" hidden="1" x14ac:dyDescent="0.65">
      <c r="A5048" t="s">
        <v>5045</v>
      </c>
      <c r="B5048">
        <v>46.331176999999997</v>
      </c>
      <c r="C5048">
        <v>44.867676000000003</v>
      </c>
      <c r="D5048">
        <v>49.039073999999999</v>
      </c>
      <c r="E5048">
        <v>55.263542000000001</v>
      </c>
      <c r="F5048">
        <v>53.003940999999998</v>
      </c>
      <c r="G5048">
        <v>54.705489999999998</v>
      </c>
      <c r="H5048">
        <v>45.103248999999998</v>
      </c>
      <c r="I5048">
        <v>46.038131999999997</v>
      </c>
      <c r="J5048">
        <v>46.646259000000001</v>
      </c>
      <c r="K5048">
        <f t="shared" si="156"/>
        <v>1.1927938286566733</v>
      </c>
      <c r="L5048">
        <f t="shared" si="157"/>
        <v>0.97349672338347892</v>
      </c>
    </row>
    <row r="5049" spans="1:12" hidden="1" x14ac:dyDescent="0.65">
      <c r="A5049" t="s">
        <v>5046</v>
      </c>
      <c r="B5049">
        <v>242.15640300000001</v>
      </c>
      <c r="C5049">
        <v>231.84901400000001</v>
      </c>
      <c r="D5049">
        <v>230.541809</v>
      </c>
      <c r="E5049">
        <v>206.458572</v>
      </c>
      <c r="F5049">
        <v>223.15799000000001</v>
      </c>
      <c r="G5049">
        <v>213.42939799999999</v>
      </c>
      <c r="H5049">
        <v>188.02311700000001</v>
      </c>
      <c r="I5049">
        <v>192.020859</v>
      </c>
      <c r="J5049">
        <v>193.906158</v>
      </c>
      <c r="K5049">
        <f t="shared" si="156"/>
        <v>0.85258357591312584</v>
      </c>
      <c r="L5049">
        <f t="shared" si="157"/>
        <v>0.77645321234805431</v>
      </c>
    </row>
    <row r="5050" spans="1:12" hidden="1" x14ac:dyDescent="0.65">
      <c r="A5050" t="s">
        <v>5047</v>
      </c>
      <c r="B5050">
        <v>133.84059099999999</v>
      </c>
      <c r="C5050">
        <v>140.332382</v>
      </c>
      <c r="D5050">
        <v>152.237289</v>
      </c>
      <c r="E5050">
        <v>96.694396999999995</v>
      </c>
      <c r="F5050">
        <v>113.831047</v>
      </c>
      <c r="G5050">
        <v>113.20006600000001</v>
      </c>
      <c r="H5050">
        <v>109.20509300000001</v>
      </c>
      <c r="I5050">
        <v>110.74355300000001</v>
      </c>
      <c r="J5050">
        <v>109.58538799999999</v>
      </c>
      <c r="K5050">
        <f t="shared" si="156"/>
        <v>0.72245942936698482</v>
      </c>
      <c r="L5050">
        <f t="shared" si="157"/>
        <v>0.81593403155250577</v>
      </c>
    </row>
    <row r="5051" spans="1:12" hidden="1" x14ac:dyDescent="0.65">
      <c r="A5051" t="s">
        <v>5048</v>
      </c>
      <c r="B5051">
        <v>59.318848000000003</v>
      </c>
      <c r="C5051">
        <v>55.090294</v>
      </c>
      <c r="D5051">
        <v>55.672671999999999</v>
      </c>
      <c r="E5051">
        <v>70.739410000000007</v>
      </c>
      <c r="F5051">
        <v>70.935669000000004</v>
      </c>
      <c r="G5051">
        <v>66.334114</v>
      </c>
      <c r="H5051">
        <v>58.330317999999998</v>
      </c>
      <c r="I5051">
        <v>62.944507999999999</v>
      </c>
      <c r="J5051">
        <v>59.136028000000003</v>
      </c>
      <c r="K5051">
        <f t="shared" si="156"/>
        <v>1.1925283849072728</v>
      </c>
      <c r="L5051">
        <f t="shared" si="157"/>
        <v>0.98333531359206428</v>
      </c>
    </row>
    <row r="5052" spans="1:12" hidden="1" x14ac:dyDescent="0.65">
      <c r="A5052" t="s">
        <v>5049</v>
      </c>
      <c r="B5052">
        <v>60.792313</v>
      </c>
      <c r="C5052">
        <v>62.272308000000002</v>
      </c>
      <c r="D5052">
        <v>57.497917000000001</v>
      </c>
      <c r="E5052">
        <v>70.399283999999994</v>
      </c>
      <c r="F5052">
        <v>62.890422999999998</v>
      </c>
      <c r="G5052">
        <v>67.003844999999998</v>
      </c>
      <c r="H5052">
        <v>57.963676</v>
      </c>
      <c r="I5052">
        <v>53.838515999999998</v>
      </c>
      <c r="J5052">
        <v>55.425846</v>
      </c>
      <c r="K5052">
        <f t="shared" si="156"/>
        <v>1.1580293712463283</v>
      </c>
      <c r="L5052">
        <f t="shared" si="157"/>
        <v>0.95347048236180776</v>
      </c>
    </row>
    <row r="5053" spans="1:12" x14ac:dyDescent="0.65">
      <c r="A5053" t="s">
        <v>5050</v>
      </c>
      <c r="B5053">
        <v>74.369986999999995</v>
      </c>
      <c r="C5053">
        <v>75.273826999999997</v>
      </c>
      <c r="D5053">
        <v>85.241271999999995</v>
      </c>
      <c r="E5053">
        <v>85.194000000000003</v>
      </c>
      <c r="F5053">
        <v>87.062591999999995</v>
      </c>
      <c r="G5053">
        <v>88.377380000000002</v>
      </c>
      <c r="H5053">
        <v>78.798866000000004</v>
      </c>
      <c r="I5053">
        <v>82.876472000000007</v>
      </c>
      <c r="J5053">
        <v>77.995368999999997</v>
      </c>
      <c r="K5053">
        <f t="shared" si="156"/>
        <v>1.1455427577256401</v>
      </c>
      <c r="L5053">
        <f t="shared" si="157"/>
        <v>1.0595519668438291</v>
      </c>
    </row>
    <row r="5054" spans="1:12" x14ac:dyDescent="0.65">
      <c r="A5054" t="s">
        <v>5051</v>
      </c>
      <c r="B5054">
        <v>26.375544000000001</v>
      </c>
      <c r="C5054">
        <v>25.655864999999999</v>
      </c>
      <c r="D5054">
        <v>26.999212</v>
      </c>
      <c r="E5054">
        <v>21.419599999999999</v>
      </c>
      <c r="F5054">
        <v>25.654049000000001</v>
      </c>
      <c r="G5054">
        <v>22.708008</v>
      </c>
      <c r="H5054">
        <v>27.493445999999999</v>
      </c>
      <c r="I5054">
        <v>25.594315999999999</v>
      </c>
      <c r="J5054">
        <v>26.851496000000001</v>
      </c>
      <c r="K5054">
        <f t="shared" si="156"/>
        <v>0.81210078548522058</v>
      </c>
      <c r="L5054">
        <f t="shared" si="157"/>
        <v>1.04238403575676</v>
      </c>
    </row>
    <row r="5055" spans="1:12" hidden="1" x14ac:dyDescent="0.65">
      <c r="A5055" t="s">
        <v>5052</v>
      </c>
      <c r="B5055">
        <v>196.94897499999999</v>
      </c>
      <c r="C5055">
        <v>198.21173099999999</v>
      </c>
      <c r="D5055">
        <v>179.90377799999999</v>
      </c>
      <c r="E5055">
        <v>167.29229699999999</v>
      </c>
      <c r="F5055">
        <v>144.91265899999999</v>
      </c>
      <c r="G5055">
        <v>143.76628099999999</v>
      </c>
      <c r="H5055">
        <v>178.55680799999999</v>
      </c>
      <c r="I5055">
        <v>175.58543399999999</v>
      </c>
      <c r="J5055">
        <v>175.92186000000001</v>
      </c>
      <c r="K5055">
        <f t="shared" si="156"/>
        <v>0.84941948542763424</v>
      </c>
      <c r="L5055">
        <f t="shared" si="157"/>
        <v>0.90661455841544747</v>
      </c>
    </row>
    <row r="5056" spans="1:12" hidden="1" x14ac:dyDescent="0.65">
      <c r="A5056" t="s">
        <v>5053</v>
      </c>
      <c r="B5056">
        <v>32.042099</v>
      </c>
      <c r="C5056">
        <v>32.983471000000002</v>
      </c>
      <c r="D5056">
        <v>30.903509</v>
      </c>
      <c r="E5056">
        <v>33.152023</v>
      </c>
      <c r="F5056">
        <v>35.661906999999999</v>
      </c>
      <c r="G5056">
        <v>35.489463999999998</v>
      </c>
      <c r="H5056">
        <v>24.643813999999999</v>
      </c>
      <c r="I5056">
        <v>24.799623</v>
      </c>
      <c r="J5056">
        <v>27.186672000000002</v>
      </c>
      <c r="K5056">
        <f t="shared" si="156"/>
        <v>1.0346395534200179</v>
      </c>
      <c r="L5056">
        <f t="shared" si="157"/>
        <v>0.76910735467111557</v>
      </c>
    </row>
    <row r="5057" spans="1:12" hidden="1" x14ac:dyDescent="0.65">
      <c r="A5057" t="s">
        <v>5054</v>
      </c>
      <c r="B5057">
        <v>276.70257600000002</v>
      </c>
      <c r="C5057">
        <v>282.42474399999998</v>
      </c>
      <c r="D5057">
        <v>295.14083900000003</v>
      </c>
      <c r="E5057">
        <v>143.47671500000001</v>
      </c>
      <c r="F5057">
        <v>143.29624899999999</v>
      </c>
      <c r="G5057">
        <v>148.12325999999999</v>
      </c>
      <c r="H5057">
        <v>184.27349899999999</v>
      </c>
      <c r="I5057">
        <v>180.66802999999999</v>
      </c>
      <c r="J5057">
        <v>186.83933999999999</v>
      </c>
      <c r="K5057">
        <f t="shared" si="156"/>
        <v>0.51852323557696112</v>
      </c>
      <c r="L5057">
        <f t="shared" si="157"/>
        <v>0.66596235446684082</v>
      </c>
    </row>
    <row r="5058" spans="1:12" hidden="1" x14ac:dyDescent="0.65">
      <c r="A5058" t="s">
        <v>5055</v>
      </c>
      <c r="B5058">
        <v>31.126156000000002</v>
      </c>
      <c r="C5058">
        <v>28.496797999999998</v>
      </c>
      <c r="D5058">
        <v>31.049364000000001</v>
      </c>
      <c r="E5058">
        <v>16.931329999999999</v>
      </c>
      <c r="F5058">
        <v>17.845783000000001</v>
      </c>
      <c r="G5058">
        <v>18.258368999999998</v>
      </c>
      <c r="H5058">
        <v>21.354932999999999</v>
      </c>
      <c r="I5058">
        <v>24.391822999999999</v>
      </c>
      <c r="J5058">
        <v>22.756084000000001</v>
      </c>
      <c r="K5058">
        <f t="shared" si="156"/>
        <v>0.54395827097955807</v>
      </c>
      <c r="L5058">
        <f t="shared" si="157"/>
        <v>0.68607678378274517</v>
      </c>
    </row>
    <row r="5059" spans="1:12" x14ac:dyDescent="0.65">
      <c r="A5059" t="s">
        <v>5056</v>
      </c>
      <c r="B5059">
        <v>9.7025760000000005</v>
      </c>
      <c r="C5059">
        <v>8.7930150000000005</v>
      </c>
      <c r="D5059">
        <v>10.286716</v>
      </c>
      <c r="E5059">
        <v>4.7975940000000001</v>
      </c>
      <c r="F5059">
        <v>3.9995340000000001</v>
      </c>
      <c r="G5059">
        <v>5.0836990000000002</v>
      </c>
      <c r="H5059">
        <v>11.068417</v>
      </c>
      <c r="I5059">
        <v>10.747256999999999</v>
      </c>
      <c r="J5059">
        <v>10.155224</v>
      </c>
      <c r="K5059">
        <f t="shared" ref="K5059:K5122" si="158">E5059/B5059</f>
        <v>0.49446600572878791</v>
      </c>
      <c r="L5059">
        <f t="shared" ref="L5059:L5122" si="159">H5059/B5059</f>
        <v>1.140770966390781</v>
      </c>
    </row>
    <row r="5060" spans="1:12" hidden="1" x14ac:dyDescent="0.65">
      <c r="A5060" t="s">
        <v>5057</v>
      </c>
      <c r="B5060">
        <v>61.647922999999999</v>
      </c>
      <c r="C5060">
        <v>59.859268</v>
      </c>
      <c r="D5060">
        <v>69.871887000000001</v>
      </c>
      <c r="E5060">
        <v>47.931648000000003</v>
      </c>
      <c r="F5060">
        <v>45.870384000000001</v>
      </c>
      <c r="G5060">
        <v>45.539234</v>
      </c>
      <c r="H5060">
        <v>48.821007000000002</v>
      </c>
      <c r="I5060">
        <v>47.898701000000003</v>
      </c>
      <c r="J5060">
        <v>48.276927999999998</v>
      </c>
      <c r="K5060">
        <f t="shared" si="158"/>
        <v>0.77750629165560048</v>
      </c>
      <c r="L5060">
        <f t="shared" si="159"/>
        <v>0.79193271442413404</v>
      </c>
    </row>
    <row r="5061" spans="1:12" hidden="1" x14ac:dyDescent="0.65">
      <c r="A5061" t="s">
        <v>5058</v>
      </c>
      <c r="B5061">
        <v>38.287125000000003</v>
      </c>
      <c r="C5061">
        <v>34.765765999999999</v>
      </c>
      <c r="D5061">
        <v>36.543308000000003</v>
      </c>
      <c r="E5061">
        <v>14.310765</v>
      </c>
      <c r="F5061">
        <v>13.640112999999999</v>
      </c>
      <c r="G5061">
        <v>15.220424</v>
      </c>
      <c r="H5061">
        <v>24.117849</v>
      </c>
      <c r="I5061">
        <v>24.105982000000001</v>
      </c>
      <c r="J5061">
        <v>23.480421</v>
      </c>
      <c r="K5061">
        <f t="shared" si="158"/>
        <v>0.37377486557165102</v>
      </c>
      <c r="L5061">
        <f t="shared" si="159"/>
        <v>0.62992060647019066</v>
      </c>
    </row>
    <row r="5062" spans="1:12" hidden="1" x14ac:dyDescent="0.65">
      <c r="A5062" t="s">
        <v>5059</v>
      </c>
      <c r="B5062">
        <v>156.39291399999999</v>
      </c>
      <c r="C5062">
        <v>154.203125</v>
      </c>
      <c r="D5062">
        <v>146.525452</v>
      </c>
      <c r="E5062">
        <v>172.02543600000001</v>
      </c>
      <c r="F5062">
        <v>167.69577000000001</v>
      </c>
      <c r="G5062">
        <v>170.04482999999999</v>
      </c>
      <c r="H5062">
        <v>143.81440699999999</v>
      </c>
      <c r="I5062">
        <v>149.03175400000001</v>
      </c>
      <c r="J5062">
        <v>139.83989</v>
      </c>
      <c r="K5062">
        <f t="shared" si="158"/>
        <v>1.0999567154302146</v>
      </c>
      <c r="L5062">
        <f t="shared" si="159"/>
        <v>0.91957111944342951</v>
      </c>
    </row>
    <row r="5063" spans="1:12" x14ac:dyDescent="0.65">
      <c r="A5063" t="s">
        <v>5060</v>
      </c>
      <c r="B5063">
        <v>376.43869000000001</v>
      </c>
      <c r="C5063">
        <v>398.893799</v>
      </c>
      <c r="D5063">
        <v>410.35791</v>
      </c>
      <c r="E5063">
        <v>280.02719100000002</v>
      </c>
      <c r="F5063">
        <v>278.37484699999999</v>
      </c>
      <c r="G5063">
        <v>264.727936</v>
      </c>
      <c r="H5063">
        <v>413.99221799999998</v>
      </c>
      <c r="I5063">
        <v>444.887878</v>
      </c>
      <c r="J5063">
        <v>414.26965300000001</v>
      </c>
      <c r="K5063">
        <f t="shared" si="158"/>
        <v>0.74388525525896398</v>
      </c>
      <c r="L5063">
        <f t="shared" si="159"/>
        <v>1.0997600113845896</v>
      </c>
    </row>
    <row r="5064" spans="1:12" x14ac:dyDescent="0.65">
      <c r="A5064" t="s">
        <v>5061</v>
      </c>
      <c r="B5064">
        <v>122.507065</v>
      </c>
      <c r="C5064">
        <v>138.22674599999999</v>
      </c>
      <c r="D5064">
        <v>113.45560500000001</v>
      </c>
      <c r="E5064">
        <v>108.804688</v>
      </c>
      <c r="F5064">
        <v>109.62990600000001</v>
      </c>
      <c r="G5064">
        <v>119.639214</v>
      </c>
      <c r="H5064">
        <v>169.355423</v>
      </c>
      <c r="I5064">
        <v>131.61672999999999</v>
      </c>
      <c r="J5064">
        <v>168.79302999999999</v>
      </c>
      <c r="K5064">
        <f t="shared" si="158"/>
        <v>0.88815031198404759</v>
      </c>
      <c r="L5064">
        <f t="shared" si="159"/>
        <v>1.3824135203957422</v>
      </c>
    </row>
    <row r="5065" spans="1:12" x14ac:dyDescent="0.65">
      <c r="A5065" t="s">
        <v>5062</v>
      </c>
      <c r="B5065">
        <v>12.410970000000001</v>
      </c>
      <c r="C5065">
        <v>13.361463000000001</v>
      </c>
      <c r="D5065">
        <v>12.605854000000001</v>
      </c>
      <c r="E5065">
        <v>10.5724</v>
      </c>
      <c r="F5065">
        <v>9.5092160000000003</v>
      </c>
      <c r="G5065">
        <v>10.192864999999999</v>
      </c>
      <c r="H5065">
        <v>16.699090999999999</v>
      </c>
      <c r="I5065">
        <v>17.379656000000001</v>
      </c>
      <c r="J5065">
        <v>13.362572</v>
      </c>
      <c r="K5065">
        <f t="shared" si="158"/>
        <v>0.85185928255406296</v>
      </c>
      <c r="L5065">
        <f t="shared" si="159"/>
        <v>1.3455105443007274</v>
      </c>
    </row>
    <row r="5066" spans="1:12" x14ac:dyDescent="0.65">
      <c r="A5066" t="s">
        <v>5063</v>
      </c>
      <c r="B5066">
        <v>41.720219</v>
      </c>
      <c r="C5066">
        <v>44.056347000000002</v>
      </c>
      <c r="D5066">
        <v>43.36092</v>
      </c>
      <c r="E5066">
        <v>27.320502999999999</v>
      </c>
      <c r="F5066">
        <v>29.701750000000001</v>
      </c>
      <c r="G5066">
        <v>27.960825</v>
      </c>
      <c r="H5066">
        <v>45.328780999999999</v>
      </c>
      <c r="I5066">
        <v>40.012771999999998</v>
      </c>
      <c r="J5066">
        <v>47.549014999999997</v>
      </c>
      <c r="K5066">
        <f t="shared" si="158"/>
        <v>0.65485042156657902</v>
      </c>
      <c r="L5066">
        <f t="shared" si="159"/>
        <v>1.0864943206554116</v>
      </c>
    </row>
    <row r="5067" spans="1:12" x14ac:dyDescent="0.65">
      <c r="A5067" t="s">
        <v>5064</v>
      </c>
      <c r="B5067">
        <v>90.874679999999998</v>
      </c>
      <c r="C5067">
        <v>78.103606999999997</v>
      </c>
      <c r="D5067">
        <v>93.088058000000004</v>
      </c>
      <c r="E5067">
        <v>342.041718</v>
      </c>
      <c r="F5067">
        <v>393.14868200000001</v>
      </c>
      <c r="G5067">
        <v>365.302887</v>
      </c>
      <c r="H5067">
        <v>184.62760900000001</v>
      </c>
      <c r="I5067">
        <v>182.26142899999999</v>
      </c>
      <c r="J5067">
        <v>175.53578200000001</v>
      </c>
      <c r="K5067">
        <f t="shared" si="158"/>
        <v>3.7638836032214917</v>
      </c>
      <c r="L5067">
        <f t="shared" si="159"/>
        <v>2.0316727277609123</v>
      </c>
    </row>
    <row r="5068" spans="1:12" x14ac:dyDescent="0.65">
      <c r="A5068" t="s">
        <v>5065</v>
      </c>
      <c r="B5068">
        <v>72.690169999999995</v>
      </c>
      <c r="C5068">
        <v>90.265304999999998</v>
      </c>
      <c r="D5068">
        <v>94.215346999999994</v>
      </c>
      <c r="E5068">
        <v>359.52981599999998</v>
      </c>
      <c r="F5068">
        <v>349.65319799999997</v>
      </c>
      <c r="G5068">
        <v>370.23770100000002</v>
      </c>
      <c r="H5068">
        <v>114.215042</v>
      </c>
      <c r="I5068">
        <v>108.538124</v>
      </c>
      <c r="J5068">
        <v>120.375938</v>
      </c>
      <c r="K5068">
        <f t="shared" si="158"/>
        <v>4.946058263448827</v>
      </c>
      <c r="L5068">
        <f t="shared" si="159"/>
        <v>1.5712584246260533</v>
      </c>
    </row>
    <row r="5069" spans="1:12" x14ac:dyDescent="0.65">
      <c r="A5069" t="s">
        <v>5066</v>
      </c>
      <c r="B5069">
        <v>3.7769330000000001</v>
      </c>
      <c r="C5069">
        <v>3.4842409999999999</v>
      </c>
      <c r="D5069">
        <v>4.2735760000000003</v>
      </c>
      <c r="E5069">
        <v>4.0765370000000001</v>
      </c>
      <c r="F5069">
        <v>4.4062060000000001</v>
      </c>
      <c r="G5069">
        <v>3.678903</v>
      </c>
      <c r="H5069">
        <v>5.2784459999999997</v>
      </c>
      <c r="I5069">
        <v>4.9663570000000004</v>
      </c>
      <c r="J5069">
        <v>4.7778200000000002</v>
      </c>
      <c r="K5069">
        <f t="shared" si="158"/>
        <v>1.0793246795746707</v>
      </c>
      <c r="L5069">
        <f t="shared" si="159"/>
        <v>1.3975482223274809</v>
      </c>
    </row>
    <row r="5070" spans="1:12" x14ac:dyDescent="0.65">
      <c r="A5070" t="s">
        <v>5067</v>
      </c>
      <c r="B5070">
        <v>12.765008999999999</v>
      </c>
      <c r="C5070">
        <v>16.016344</v>
      </c>
      <c r="D5070">
        <v>18.488001000000001</v>
      </c>
      <c r="E5070">
        <v>11.396428</v>
      </c>
      <c r="F5070">
        <v>9.9630899999999993</v>
      </c>
      <c r="G5070">
        <v>13.808577</v>
      </c>
      <c r="H5070">
        <v>15.388866999999999</v>
      </c>
      <c r="I5070">
        <v>16.182559999999999</v>
      </c>
      <c r="J5070">
        <v>16.235306000000001</v>
      </c>
      <c r="K5070">
        <f t="shared" si="158"/>
        <v>0.89278652290805283</v>
      </c>
      <c r="L5070">
        <f t="shared" si="159"/>
        <v>1.2055508147311138</v>
      </c>
    </row>
    <row r="5071" spans="1:12" hidden="1" x14ac:dyDescent="0.65">
      <c r="A5071" t="s">
        <v>5068</v>
      </c>
      <c r="B5071">
        <v>9.4060959999999998</v>
      </c>
      <c r="C5071">
        <v>9.2809439999999999</v>
      </c>
      <c r="D5071">
        <v>10.988720000000001</v>
      </c>
      <c r="E5071">
        <v>3.3667250000000002</v>
      </c>
      <c r="F5071">
        <v>1.851154</v>
      </c>
      <c r="G5071">
        <v>2.2882799999999999</v>
      </c>
      <c r="H5071">
        <v>6.1624230000000004</v>
      </c>
      <c r="I5071">
        <v>6.0042460000000002</v>
      </c>
      <c r="J5071">
        <v>6.7559199999999997</v>
      </c>
      <c r="K5071">
        <f t="shared" si="158"/>
        <v>0.35793011255679297</v>
      </c>
      <c r="L5071">
        <f t="shared" si="159"/>
        <v>0.65515204182479114</v>
      </c>
    </row>
    <row r="5072" spans="1:12" x14ac:dyDescent="0.65">
      <c r="A5072" t="s">
        <v>5069</v>
      </c>
      <c r="B5072">
        <v>205.538422</v>
      </c>
      <c r="C5072">
        <v>211.00093100000001</v>
      </c>
      <c r="D5072">
        <v>240.82595800000001</v>
      </c>
      <c r="E5072">
        <v>176.008926</v>
      </c>
      <c r="F5072">
        <v>172.318298</v>
      </c>
      <c r="G5072">
        <v>177.76606799999999</v>
      </c>
      <c r="H5072">
        <v>231.27371199999999</v>
      </c>
      <c r="I5072">
        <v>232.909592</v>
      </c>
      <c r="J5072">
        <v>236.267731</v>
      </c>
      <c r="K5072">
        <f t="shared" si="158"/>
        <v>0.85633101727325711</v>
      </c>
      <c r="L5072">
        <f t="shared" si="159"/>
        <v>1.1252091445948729</v>
      </c>
    </row>
    <row r="5073" spans="1:12" hidden="1" x14ac:dyDescent="0.65">
      <c r="A5073" t="s">
        <v>5070</v>
      </c>
      <c r="B5073">
        <v>257.03118899999998</v>
      </c>
      <c r="C5073">
        <v>259.30068999999997</v>
      </c>
      <c r="D5073">
        <v>256.43347199999999</v>
      </c>
      <c r="E5073">
        <v>318.17117300000001</v>
      </c>
      <c r="F5073">
        <v>318.55026199999998</v>
      </c>
      <c r="G5073">
        <v>306.623627</v>
      </c>
      <c r="H5073">
        <v>238.89726300000001</v>
      </c>
      <c r="I5073">
        <v>245.230988</v>
      </c>
      <c r="J5073">
        <v>249.741241</v>
      </c>
      <c r="K5073">
        <f t="shared" si="158"/>
        <v>1.2378699030178786</v>
      </c>
      <c r="L5073">
        <f t="shared" si="159"/>
        <v>0.92944853863629762</v>
      </c>
    </row>
    <row r="5074" spans="1:12" x14ac:dyDescent="0.65">
      <c r="A5074" t="s">
        <v>5071</v>
      </c>
      <c r="B5074">
        <v>472.75439499999999</v>
      </c>
      <c r="C5074">
        <v>507.44726600000001</v>
      </c>
      <c r="D5074">
        <v>481.85861199999999</v>
      </c>
      <c r="E5074">
        <v>697.72668499999997</v>
      </c>
      <c r="F5074">
        <v>660.64758300000005</v>
      </c>
      <c r="G5074">
        <v>690.43823199999997</v>
      </c>
      <c r="H5074">
        <v>488.86059599999999</v>
      </c>
      <c r="I5074">
        <v>505.479736</v>
      </c>
      <c r="J5074">
        <v>507.19293199999998</v>
      </c>
      <c r="K5074">
        <f t="shared" si="158"/>
        <v>1.4758756182478219</v>
      </c>
      <c r="L5074">
        <f t="shared" si="159"/>
        <v>1.0340688551398871</v>
      </c>
    </row>
    <row r="5075" spans="1:12" x14ac:dyDescent="0.65">
      <c r="A5075" t="s">
        <v>5072</v>
      </c>
      <c r="B5075">
        <v>9.2056660000000008</v>
      </c>
      <c r="C5075">
        <v>7.2513629999999996</v>
      </c>
      <c r="D5075">
        <v>8.637162</v>
      </c>
      <c r="E5075">
        <v>6.8668760000000004</v>
      </c>
      <c r="F5075">
        <v>8.4343109999999992</v>
      </c>
      <c r="G5075">
        <v>7.3208950000000002</v>
      </c>
      <c r="H5075">
        <v>9.3700150000000004</v>
      </c>
      <c r="I5075">
        <v>8.9597429999999996</v>
      </c>
      <c r="J5075">
        <v>9.8539399999999997</v>
      </c>
      <c r="K5075">
        <f t="shared" si="158"/>
        <v>0.74594016337329638</v>
      </c>
      <c r="L5075">
        <f t="shared" si="159"/>
        <v>1.0178530266033983</v>
      </c>
    </row>
    <row r="5076" spans="1:12" x14ac:dyDescent="0.65">
      <c r="A5076" t="s">
        <v>5073</v>
      </c>
      <c r="B5076">
        <v>15.353847</v>
      </c>
      <c r="C5076">
        <v>18.468589999999999</v>
      </c>
      <c r="D5076">
        <v>15.320283999999999</v>
      </c>
      <c r="E5076">
        <v>15.011436</v>
      </c>
      <c r="F5076">
        <v>13.129011999999999</v>
      </c>
      <c r="G5076">
        <v>12.404192999999999</v>
      </c>
      <c r="H5076">
        <v>17.507840999999999</v>
      </c>
      <c r="I5076">
        <v>16.925765999999999</v>
      </c>
      <c r="J5076">
        <v>17.023439</v>
      </c>
      <c r="K5076">
        <f t="shared" si="158"/>
        <v>0.97769868359375989</v>
      </c>
      <c r="L5076">
        <f t="shared" si="159"/>
        <v>1.1402901826493386</v>
      </c>
    </row>
    <row r="5077" spans="1:12" x14ac:dyDescent="0.65">
      <c r="A5077" t="s">
        <v>5074</v>
      </c>
      <c r="B5077">
        <v>4.4687890000000001</v>
      </c>
      <c r="C5077">
        <v>4.2820999999999998</v>
      </c>
      <c r="D5077">
        <v>3.7747649999999999</v>
      </c>
      <c r="E5077">
        <v>4.3507579999999999</v>
      </c>
      <c r="F5077">
        <v>4.1433099999999996</v>
      </c>
      <c r="G5077">
        <v>4.6295770000000003</v>
      </c>
      <c r="H5077">
        <v>7.0475789999999998</v>
      </c>
      <c r="I5077">
        <v>4.8152030000000003</v>
      </c>
      <c r="J5077">
        <v>7.2405609999999996</v>
      </c>
      <c r="K5077">
        <f t="shared" si="158"/>
        <v>0.97358769903882236</v>
      </c>
      <c r="L5077">
        <f t="shared" si="159"/>
        <v>1.5770668518920896</v>
      </c>
    </row>
    <row r="5078" spans="1:12" hidden="1" x14ac:dyDescent="0.65">
      <c r="A5078" t="s">
        <v>5075</v>
      </c>
      <c r="B5078">
        <v>121.962723</v>
      </c>
      <c r="C5078">
        <v>121.45116400000001</v>
      </c>
      <c r="D5078">
        <v>124.85128</v>
      </c>
      <c r="E5078">
        <v>132.51963799999999</v>
      </c>
      <c r="F5078">
        <v>127.90735599999999</v>
      </c>
      <c r="G5078">
        <v>125.739975</v>
      </c>
      <c r="H5078">
        <v>88.909690999999995</v>
      </c>
      <c r="I5078">
        <v>91.836303999999998</v>
      </c>
      <c r="J5078">
        <v>91.977654000000001</v>
      </c>
      <c r="K5078">
        <f t="shared" si="158"/>
        <v>1.0865585380542873</v>
      </c>
      <c r="L5078">
        <f t="shared" si="159"/>
        <v>0.72899070152771184</v>
      </c>
    </row>
    <row r="5079" spans="1:12" hidden="1" x14ac:dyDescent="0.65">
      <c r="A5079" t="s">
        <v>5076</v>
      </c>
      <c r="B5079">
        <v>8.1241249999999994</v>
      </c>
      <c r="C5079">
        <v>6.4612170000000004</v>
      </c>
      <c r="D5079">
        <v>5.8310510000000004</v>
      </c>
      <c r="E5079">
        <v>4.2525919999999999</v>
      </c>
      <c r="F5079">
        <v>4.0896059999999999</v>
      </c>
      <c r="G5079">
        <v>4.087669</v>
      </c>
      <c r="H5079">
        <v>5.4239550000000003</v>
      </c>
      <c r="I5079">
        <v>5.5172169999999996</v>
      </c>
      <c r="J5079">
        <v>5.3488889999999998</v>
      </c>
      <c r="K5079">
        <f t="shared" si="158"/>
        <v>0.52345231024879602</v>
      </c>
      <c r="L5079">
        <f t="shared" si="159"/>
        <v>0.66763559152524132</v>
      </c>
    </row>
    <row r="5080" spans="1:12" hidden="1" x14ac:dyDescent="0.65">
      <c r="A5080" t="s">
        <v>5077</v>
      </c>
      <c r="B5080">
        <v>58.893959000000002</v>
      </c>
      <c r="C5080">
        <v>55.619976000000001</v>
      </c>
      <c r="D5080">
        <v>58.805709999999998</v>
      </c>
      <c r="E5080">
        <v>51.945759000000002</v>
      </c>
      <c r="F5080">
        <v>57.585247000000003</v>
      </c>
      <c r="G5080">
        <v>54.616256999999997</v>
      </c>
      <c r="H5080">
        <v>50.586413999999998</v>
      </c>
      <c r="I5080">
        <v>55.067245</v>
      </c>
      <c r="J5080">
        <v>52.021884999999997</v>
      </c>
      <c r="K5080">
        <f t="shared" si="158"/>
        <v>0.88202185558624102</v>
      </c>
      <c r="L5080">
        <f t="shared" si="159"/>
        <v>0.85894062581189345</v>
      </c>
    </row>
    <row r="5081" spans="1:12" hidden="1" x14ac:dyDescent="0.65">
      <c r="A5081" t="s">
        <v>5078</v>
      </c>
      <c r="B5081">
        <v>16.304311999999999</v>
      </c>
      <c r="C5081">
        <v>14.89866</v>
      </c>
      <c r="D5081">
        <v>16.653255000000001</v>
      </c>
      <c r="E5081">
        <v>13.413926</v>
      </c>
      <c r="F5081">
        <v>13.932793</v>
      </c>
      <c r="G5081">
        <v>13.705864</v>
      </c>
      <c r="H5081">
        <v>15.528655000000001</v>
      </c>
      <c r="I5081">
        <v>13.293013</v>
      </c>
      <c r="J5081">
        <v>14.18572</v>
      </c>
      <c r="K5081">
        <f t="shared" si="158"/>
        <v>0.8227226024624652</v>
      </c>
      <c r="L5081">
        <f t="shared" si="159"/>
        <v>0.95242626613131554</v>
      </c>
    </row>
    <row r="5082" spans="1:12" hidden="1" x14ac:dyDescent="0.65">
      <c r="A5082" t="s">
        <v>5079</v>
      </c>
      <c r="B5082">
        <v>23.661978000000001</v>
      </c>
      <c r="C5082">
        <v>24.316555000000001</v>
      </c>
      <c r="D5082">
        <v>25.421700000000001</v>
      </c>
      <c r="E5082">
        <v>11.82259</v>
      </c>
      <c r="F5082">
        <v>11.427591</v>
      </c>
      <c r="G5082">
        <v>12.213213</v>
      </c>
      <c r="H5082">
        <v>18.887291000000001</v>
      </c>
      <c r="I5082">
        <v>20.416682999999999</v>
      </c>
      <c r="J5082">
        <v>22.427883000000001</v>
      </c>
      <c r="K5082">
        <f t="shared" si="158"/>
        <v>0.49964504235444729</v>
      </c>
      <c r="L5082">
        <f t="shared" si="159"/>
        <v>0.79821268534693079</v>
      </c>
    </row>
    <row r="5083" spans="1:12" hidden="1" x14ac:dyDescent="0.65">
      <c r="A5083" t="s">
        <v>5080</v>
      </c>
      <c r="B5083">
        <v>33.335754000000001</v>
      </c>
      <c r="C5083">
        <v>44.910423000000002</v>
      </c>
      <c r="D5083">
        <v>36.978133999999997</v>
      </c>
      <c r="E5083">
        <v>28.649448</v>
      </c>
      <c r="F5083">
        <v>24.722366000000001</v>
      </c>
      <c r="G5083">
        <v>30.360115</v>
      </c>
      <c r="H5083">
        <v>29.597577999999999</v>
      </c>
      <c r="I5083">
        <v>30.372285999999999</v>
      </c>
      <c r="J5083">
        <v>33.272906999999996</v>
      </c>
      <c r="K5083">
        <f t="shared" si="158"/>
        <v>0.85942102884488525</v>
      </c>
      <c r="L5083">
        <f t="shared" si="159"/>
        <v>0.88786286339885989</v>
      </c>
    </row>
    <row r="5084" spans="1:12" hidden="1" x14ac:dyDescent="0.65">
      <c r="A5084" t="s">
        <v>5081</v>
      </c>
      <c r="B5084">
        <v>1048.755371</v>
      </c>
      <c r="C5084">
        <v>1093.258057</v>
      </c>
      <c r="D5084">
        <v>1087.801514</v>
      </c>
      <c r="E5084">
        <v>868.10290499999996</v>
      </c>
      <c r="F5084">
        <v>879.69885299999999</v>
      </c>
      <c r="G5084">
        <v>903.20294200000001</v>
      </c>
      <c r="H5084">
        <v>1029.586548</v>
      </c>
      <c r="I5084">
        <v>1026.6357419999999</v>
      </c>
      <c r="J5084">
        <v>1063.9938959999999</v>
      </c>
      <c r="K5084">
        <f t="shared" si="158"/>
        <v>0.82774584903651471</v>
      </c>
      <c r="L5084">
        <f t="shared" si="159"/>
        <v>0.98172231243810237</v>
      </c>
    </row>
    <row r="5085" spans="1:12" x14ac:dyDescent="0.65">
      <c r="A5085" t="s">
        <v>5082</v>
      </c>
      <c r="B5085">
        <v>15.551961</v>
      </c>
      <c r="C5085">
        <v>14.62655</v>
      </c>
      <c r="D5085">
        <v>15.992965</v>
      </c>
      <c r="E5085">
        <v>4.5067250000000003</v>
      </c>
      <c r="F5085">
        <v>4.977239</v>
      </c>
      <c r="G5085">
        <v>5.6961539999999999</v>
      </c>
      <c r="H5085">
        <v>20.790424000000002</v>
      </c>
      <c r="I5085">
        <v>17.221111000000001</v>
      </c>
      <c r="J5085">
        <v>20.268374999999999</v>
      </c>
      <c r="K5085">
        <f t="shared" si="158"/>
        <v>0.28978499881783398</v>
      </c>
      <c r="L5085">
        <f t="shared" si="159"/>
        <v>1.3368361713355634</v>
      </c>
    </row>
    <row r="5086" spans="1:12" x14ac:dyDescent="0.65">
      <c r="A5086" t="s">
        <v>5083</v>
      </c>
      <c r="B5086">
        <v>5.4642819999999999</v>
      </c>
      <c r="C5086">
        <v>5.5039509999999998</v>
      </c>
      <c r="D5086">
        <v>3.9748649999999999</v>
      </c>
      <c r="E5086">
        <v>3.6589109999999998</v>
      </c>
      <c r="F5086">
        <v>4.1314010000000003</v>
      </c>
      <c r="G5086">
        <v>4.5325949999999997</v>
      </c>
      <c r="H5086">
        <v>5.6095899999999999</v>
      </c>
      <c r="I5086">
        <v>5.0039490000000004</v>
      </c>
      <c r="J5086">
        <v>5.7653660000000002</v>
      </c>
      <c r="K5086">
        <f t="shared" si="158"/>
        <v>0.66960508260737639</v>
      </c>
      <c r="L5086">
        <f t="shared" si="159"/>
        <v>1.0265923318013235</v>
      </c>
    </row>
    <row r="5087" spans="1:12" hidden="1" x14ac:dyDescent="0.65">
      <c r="A5087" t="s">
        <v>5084</v>
      </c>
      <c r="B5087">
        <v>25.560161999999998</v>
      </c>
      <c r="C5087">
        <v>24.043692</v>
      </c>
      <c r="D5087">
        <v>27.339552000000001</v>
      </c>
      <c r="E5087">
        <v>19.751062000000001</v>
      </c>
      <c r="F5087">
        <v>18.423017999999999</v>
      </c>
      <c r="G5087">
        <v>19.697331999999999</v>
      </c>
      <c r="H5087">
        <v>22.713882000000002</v>
      </c>
      <c r="I5087">
        <v>22.310790999999998</v>
      </c>
      <c r="J5087">
        <v>23.163473</v>
      </c>
      <c r="K5087">
        <f t="shared" si="158"/>
        <v>0.77272835751197522</v>
      </c>
      <c r="L5087">
        <f t="shared" si="159"/>
        <v>0.88864389826637258</v>
      </c>
    </row>
    <row r="5088" spans="1:12" x14ac:dyDescent="0.65">
      <c r="A5088" t="s">
        <v>5085</v>
      </c>
      <c r="B5088">
        <v>28.832401000000001</v>
      </c>
      <c r="C5088">
        <v>29.118217000000001</v>
      </c>
      <c r="D5088">
        <v>34.477203000000003</v>
      </c>
      <c r="E5088">
        <v>37.521594999999998</v>
      </c>
      <c r="F5088">
        <v>33.376244</v>
      </c>
      <c r="G5088">
        <v>33.780158999999998</v>
      </c>
      <c r="H5088">
        <v>35.045623999999997</v>
      </c>
      <c r="I5088">
        <v>30.776056000000001</v>
      </c>
      <c r="J5088">
        <v>30.387900999999999</v>
      </c>
      <c r="K5088">
        <f t="shared" si="158"/>
        <v>1.3013690743271777</v>
      </c>
      <c r="L5088">
        <f t="shared" si="159"/>
        <v>1.2154944709599451</v>
      </c>
    </row>
    <row r="5089" spans="1:12" hidden="1" x14ac:dyDescent="0.65">
      <c r="A5089" t="s">
        <v>5086</v>
      </c>
      <c r="B5089">
        <v>10.547885000000001</v>
      </c>
      <c r="C5089">
        <v>9.5685760000000002</v>
      </c>
      <c r="D5089">
        <v>10.645545</v>
      </c>
      <c r="E5089">
        <v>8.4503059999999994</v>
      </c>
      <c r="F5089">
        <v>8.4158380000000008</v>
      </c>
      <c r="G5089">
        <v>8.9088360000000009</v>
      </c>
      <c r="H5089">
        <v>9.8544470000000004</v>
      </c>
      <c r="I5089">
        <v>9.4370250000000002</v>
      </c>
      <c r="J5089">
        <v>10.107294</v>
      </c>
      <c r="K5089">
        <f t="shared" si="158"/>
        <v>0.80113747921976763</v>
      </c>
      <c r="L5089">
        <f t="shared" si="159"/>
        <v>0.93425810008357124</v>
      </c>
    </row>
    <row r="5090" spans="1:12" x14ac:dyDescent="0.65">
      <c r="A5090" t="s">
        <v>5087</v>
      </c>
      <c r="B5090">
        <v>326.84314000000001</v>
      </c>
      <c r="C5090">
        <v>328.61840799999999</v>
      </c>
      <c r="D5090">
        <v>347.40997299999998</v>
      </c>
      <c r="E5090">
        <v>546.48584000000005</v>
      </c>
      <c r="F5090">
        <v>563.37371800000005</v>
      </c>
      <c r="G5090">
        <v>551.12164299999995</v>
      </c>
      <c r="H5090">
        <v>399.81964099999999</v>
      </c>
      <c r="I5090">
        <v>402.790344</v>
      </c>
      <c r="J5090">
        <v>396.40368699999999</v>
      </c>
      <c r="K5090">
        <f t="shared" si="158"/>
        <v>1.6720125745946512</v>
      </c>
      <c r="L5090">
        <f t="shared" si="159"/>
        <v>1.2232768324279346</v>
      </c>
    </row>
    <row r="5091" spans="1:12" x14ac:dyDescent="0.65">
      <c r="A5091" t="s">
        <v>5088</v>
      </c>
      <c r="B5091">
        <v>3.7728290000000002</v>
      </c>
      <c r="C5091">
        <v>3.3677969999999999</v>
      </c>
      <c r="D5091">
        <v>3.3479139999999998</v>
      </c>
      <c r="E5091">
        <v>3.8195199999999998</v>
      </c>
      <c r="F5091">
        <v>3.9867620000000001</v>
      </c>
      <c r="G5091">
        <v>4.7780189999999996</v>
      </c>
      <c r="H5091">
        <v>4.2538460000000002</v>
      </c>
      <c r="I5091">
        <v>4.7661819999999997</v>
      </c>
      <c r="J5091">
        <v>4.366295</v>
      </c>
      <c r="K5091">
        <f t="shared" si="158"/>
        <v>1.0123755940171155</v>
      </c>
      <c r="L5091">
        <f t="shared" si="159"/>
        <v>1.1274950441697729</v>
      </c>
    </row>
    <row r="5092" spans="1:12" x14ac:dyDescent="0.65">
      <c r="A5092" t="s">
        <v>5089</v>
      </c>
      <c r="B5092">
        <v>6.601623</v>
      </c>
      <c r="C5092">
        <v>6.8132099999999998</v>
      </c>
      <c r="D5092">
        <v>7.1333229999999999</v>
      </c>
      <c r="E5092">
        <v>4.4041689999999996</v>
      </c>
      <c r="F5092">
        <v>4.3156160000000003</v>
      </c>
      <c r="G5092">
        <v>5.5682460000000003</v>
      </c>
      <c r="H5092">
        <v>9.1993580000000001</v>
      </c>
      <c r="I5092">
        <v>7.260688</v>
      </c>
      <c r="J5092">
        <v>6.8733649999999997</v>
      </c>
      <c r="K5092">
        <f t="shared" si="158"/>
        <v>0.66713427894928257</v>
      </c>
      <c r="L5092">
        <f t="shared" si="159"/>
        <v>1.3934994470299198</v>
      </c>
    </row>
    <row r="5093" spans="1:12" hidden="1" x14ac:dyDescent="0.65">
      <c r="A5093" t="s">
        <v>5090</v>
      </c>
      <c r="B5093">
        <v>29.789877000000001</v>
      </c>
      <c r="C5093">
        <v>32.482517000000001</v>
      </c>
      <c r="D5093">
        <v>34.271014999999998</v>
      </c>
      <c r="E5093">
        <v>29.144974000000001</v>
      </c>
      <c r="F5093">
        <v>33.351871000000003</v>
      </c>
      <c r="G5093">
        <v>30.146521</v>
      </c>
      <c r="H5093">
        <v>26.863083</v>
      </c>
      <c r="I5093">
        <v>30.564318</v>
      </c>
      <c r="J5093">
        <v>30.247038</v>
      </c>
      <c r="K5093">
        <f t="shared" si="158"/>
        <v>0.97835160581562663</v>
      </c>
      <c r="L5093">
        <f t="shared" si="159"/>
        <v>0.90175206161475585</v>
      </c>
    </row>
    <row r="5094" spans="1:12" hidden="1" x14ac:dyDescent="0.65">
      <c r="A5094" t="s">
        <v>5091</v>
      </c>
      <c r="B5094">
        <v>68.026473999999993</v>
      </c>
      <c r="C5094">
        <v>65.059769000000003</v>
      </c>
      <c r="D5094">
        <v>71.638808999999995</v>
      </c>
      <c r="E5094">
        <v>49.016407000000001</v>
      </c>
      <c r="F5094">
        <v>53.813930999999997</v>
      </c>
      <c r="G5094">
        <v>55.624912000000002</v>
      </c>
      <c r="H5094">
        <v>57.104073</v>
      </c>
      <c r="I5094">
        <v>53.370700999999997</v>
      </c>
      <c r="J5094">
        <v>57.830837000000002</v>
      </c>
      <c r="K5094">
        <f t="shared" si="158"/>
        <v>0.72054898803074818</v>
      </c>
      <c r="L5094">
        <f t="shared" si="159"/>
        <v>0.8394389660707684</v>
      </c>
    </row>
    <row r="5095" spans="1:12" hidden="1" x14ac:dyDescent="0.65">
      <c r="A5095" t="s">
        <v>5092</v>
      </c>
      <c r="B5095">
        <v>5.994783</v>
      </c>
      <c r="C5095">
        <v>5.2146429999999997</v>
      </c>
      <c r="D5095">
        <v>4.8379810000000001</v>
      </c>
      <c r="E5095">
        <v>4.9330290000000003</v>
      </c>
      <c r="F5095">
        <v>4.5028769999999998</v>
      </c>
      <c r="G5095">
        <v>4.8722300000000001</v>
      </c>
      <c r="H5095">
        <v>4.4720190000000004</v>
      </c>
      <c r="I5095">
        <v>4.5176020000000001</v>
      </c>
      <c r="J5095">
        <v>4.6584409999999998</v>
      </c>
      <c r="K5095">
        <f t="shared" si="158"/>
        <v>0.82288700024671457</v>
      </c>
      <c r="L5095">
        <f t="shared" si="159"/>
        <v>0.74598513407407752</v>
      </c>
    </row>
    <row r="5096" spans="1:12" hidden="1" x14ac:dyDescent="0.65">
      <c r="A5096" t="s">
        <v>5093</v>
      </c>
      <c r="B5096">
        <v>100.08616600000001</v>
      </c>
      <c r="C5096">
        <v>91.732414000000006</v>
      </c>
      <c r="D5096">
        <v>89.111069000000001</v>
      </c>
      <c r="E5096">
        <v>141.141953</v>
      </c>
      <c r="F5096">
        <v>139.62901299999999</v>
      </c>
      <c r="G5096">
        <v>136.89179999999999</v>
      </c>
      <c r="H5096">
        <v>77.433257999999995</v>
      </c>
      <c r="I5096">
        <v>81.194336000000007</v>
      </c>
      <c r="J5096">
        <v>86.067757</v>
      </c>
      <c r="K5096">
        <f t="shared" si="158"/>
        <v>1.4102044132652658</v>
      </c>
      <c r="L5096">
        <f t="shared" si="159"/>
        <v>0.77366594300355152</v>
      </c>
    </row>
    <row r="5097" spans="1:12" x14ac:dyDescent="0.65">
      <c r="A5097" t="s">
        <v>5094</v>
      </c>
      <c r="B5097">
        <v>79.912834000000004</v>
      </c>
      <c r="C5097">
        <v>76.678207</v>
      </c>
      <c r="D5097">
        <v>80.866851999999994</v>
      </c>
      <c r="E5097">
        <v>84.501091000000002</v>
      </c>
      <c r="F5097">
        <v>96.304976999999994</v>
      </c>
      <c r="G5097">
        <v>93.441367999999997</v>
      </c>
      <c r="H5097">
        <v>80.392493999999999</v>
      </c>
      <c r="I5097">
        <v>84.035788999999994</v>
      </c>
      <c r="J5097">
        <v>77.847663999999995</v>
      </c>
      <c r="K5097">
        <f t="shared" si="158"/>
        <v>1.0574157712890022</v>
      </c>
      <c r="L5097">
        <f t="shared" si="159"/>
        <v>1.0060022899450669</v>
      </c>
    </row>
    <row r="5098" spans="1:12" x14ac:dyDescent="0.65">
      <c r="A5098" t="s">
        <v>5095</v>
      </c>
      <c r="B5098">
        <v>43.258957000000002</v>
      </c>
      <c r="C5098">
        <v>44.648803999999998</v>
      </c>
      <c r="D5098">
        <v>48.504589000000003</v>
      </c>
      <c r="E5098">
        <v>45.831443999999998</v>
      </c>
      <c r="F5098">
        <v>47.545135000000002</v>
      </c>
      <c r="G5098">
        <v>50.567363999999998</v>
      </c>
      <c r="H5098">
        <v>44.688071999999998</v>
      </c>
      <c r="I5098">
        <v>43.571407000000001</v>
      </c>
      <c r="J5098">
        <v>45.886077999999998</v>
      </c>
      <c r="K5098">
        <f t="shared" si="158"/>
        <v>1.0594671526638979</v>
      </c>
      <c r="L5098">
        <f t="shared" si="159"/>
        <v>1.0330362796310599</v>
      </c>
    </row>
    <row r="5099" spans="1:12" x14ac:dyDescent="0.65">
      <c r="A5099" t="s">
        <v>5096</v>
      </c>
      <c r="B5099">
        <v>135.662643</v>
      </c>
      <c r="C5099">
        <v>146.96052599999999</v>
      </c>
      <c r="D5099">
        <v>135.66566499999999</v>
      </c>
      <c r="E5099">
        <v>223.75419600000001</v>
      </c>
      <c r="F5099">
        <v>225.56480400000001</v>
      </c>
      <c r="G5099">
        <v>216.45970199999999</v>
      </c>
      <c r="H5099">
        <v>202.35945100000001</v>
      </c>
      <c r="I5099">
        <v>193.96447800000001</v>
      </c>
      <c r="J5099">
        <v>188.32531700000001</v>
      </c>
      <c r="K5099">
        <f t="shared" si="158"/>
        <v>1.6493427450031326</v>
      </c>
      <c r="L5099">
        <f t="shared" si="159"/>
        <v>1.4916372446024069</v>
      </c>
    </row>
    <row r="5100" spans="1:12" hidden="1" x14ac:dyDescent="0.65">
      <c r="A5100" t="s">
        <v>5097</v>
      </c>
      <c r="B5100">
        <v>158.936554</v>
      </c>
      <c r="C5100">
        <v>147.34596300000001</v>
      </c>
      <c r="D5100">
        <v>156.89328</v>
      </c>
      <c r="E5100">
        <v>256.34747299999998</v>
      </c>
      <c r="F5100">
        <v>266.34402499999999</v>
      </c>
      <c r="G5100">
        <v>251.812363</v>
      </c>
      <c r="H5100">
        <v>123.657066</v>
      </c>
      <c r="I5100">
        <v>117.85346199999999</v>
      </c>
      <c r="J5100">
        <v>123.45658899999999</v>
      </c>
      <c r="K5100">
        <f t="shared" si="158"/>
        <v>1.6128918524306244</v>
      </c>
      <c r="L5100">
        <f t="shared" si="159"/>
        <v>0.77802785380636852</v>
      </c>
    </row>
    <row r="5101" spans="1:12" x14ac:dyDescent="0.65">
      <c r="A5101" t="s">
        <v>5098</v>
      </c>
      <c r="B5101">
        <v>35.180843000000003</v>
      </c>
      <c r="C5101">
        <v>37.944206000000001</v>
      </c>
      <c r="D5101">
        <v>36.220962999999998</v>
      </c>
      <c r="E5101">
        <v>52.247585000000001</v>
      </c>
      <c r="F5101">
        <v>59.082653000000001</v>
      </c>
      <c r="G5101">
        <v>61.504325999999999</v>
      </c>
      <c r="H5101">
        <v>35.988937</v>
      </c>
      <c r="I5101">
        <v>32.679442999999999</v>
      </c>
      <c r="J5101">
        <v>35.257579999999997</v>
      </c>
      <c r="K5101">
        <f t="shared" si="158"/>
        <v>1.4851146403740239</v>
      </c>
      <c r="L5101">
        <f t="shared" si="159"/>
        <v>1.0229697167859222</v>
      </c>
    </row>
    <row r="5102" spans="1:12" x14ac:dyDescent="0.65">
      <c r="A5102" t="s">
        <v>5099</v>
      </c>
      <c r="B5102">
        <v>25.907630999999999</v>
      </c>
      <c r="C5102">
        <v>25.35586</v>
      </c>
      <c r="D5102">
        <v>28.202894000000001</v>
      </c>
      <c r="E5102">
        <v>28.578053000000001</v>
      </c>
      <c r="F5102">
        <v>31.753371999999999</v>
      </c>
      <c r="G5102">
        <v>31.552990000000001</v>
      </c>
      <c r="H5102">
        <v>32.013534999999997</v>
      </c>
      <c r="I5102">
        <v>38.025767999999999</v>
      </c>
      <c r="J5102">
        <v>34.658672000000003</v>
      </c>
      <c r="K5102">
        <f t="shared" si="158"/>
        <v>1.1030747272878791</v>
      </c>
      <c r="L5102">
        <f t="shared" si="159"/>
        <v>1.2356797501091474</v>
      </c>
    </row>
    <row r="5103" spans="1:12" hidden="1" x14ac:dyDescent="0.65">
      <c r="A5103" t="s">
        <v>5100</v>
      </c>
      <c r="B5103">
        <v>13.418191</v>
      </c>
      <c r="C5103">
        <v>15.226796</v>
      </c>
      <c r="D5103">
        <v>13.622669</v>
      </c>
      <c r="E5103">
        <v>11.88714</v>
      </c>
      <c r="F5103">
        <v>11.718610999999999</v>
      </c>
      <c r="G5103">
        <v>11.963279999999999</v>
      </c>
      <c r="H5103">
        <v>10.885596</v>
      </c>
      <c r="I5103">
        <v>8.6717890000000004</v>
      </c>
      <c r="J5103">
        <v>11.463962</v>
      </c>
      <c r="K5103">
        <f t="shared" si="158"/>
        <v>0.88589736127619589</v>
      </c>
      <c r="L5103">
        <f t="shared" si="159"/>
        <v>0.8112565993433839</v>
      </c>
    </row>
    <row r="5104" spans="1:12" hidden="1" x14ac:dyDescent="0.65">
      <c r="A5104" t="s">
        <v>5101</v>
      </c>
      <c r="B5104">
        <v>115.22176399999999</v>
      </c>
      <c r="C5104">
        <v>116.599174</v>
      </c>
      <c r="D5104">
        <v>111.87391700000001</v>
      </c>
      <c r="E5104">
        <v>116.892059</v>
      </c>
      <c r="F5104">
        <v>125.079025</v>
      </c>
      <c r="G5104">
        <v>120.56519299999999</v>
      </c>
      <c r="H5104">
        <v>106.221161</v>
      </c>
      <c r="I5104">
        <v>109.906532</v>
      </c>
      <c r="J5104">
        <v>105.45961800000001</v>
      </c>
      <c r="K5104">
        <f t="shared" si="158"/>
        <v>1.0144963498389072</v>
      </c>
      <c r="L5104">
        <f t="shared" si="159"/>
        <v>0.92188452348290728</v>
      </c>
    </row>
    <row r="5105" spans="1:12" hidden="1" x14ac:dyDescent="0.65">
      <c r="A5105" t="s">
        <v>5102</v>
      </c>
      <c r="B5105">
        <v>22.907533999999998</v>
      </c>
      <c r="C5105">
        <v>22.964307999999999</v>
      </c>
      <c r="D5105">
        <v>19.938427000000001</v>
      </c>
      <c r="E5105">
        <v>13.855123000000001</v>
      </c>
      <c r="F5105">
        <v>16.412378</v>
      </c>
      <c r="G5105">
        <v>17.000724999999999</v>
      </c>
      <c r="H5105">
        <v>17.264441999999999</v>
      </c>
      <c r="I5105">
        <v>18.482862000000001</v>
      </c>
      <c r="J5105">
        <v>20.196003000000001</v>
      </c>
      <c r="K5105">
        <f t="shared" si="158"/>
        <v>0.60482821939716436</v>
      </c>
      <c r="L5105">
        <f t="shared" si="159"/>
        <v>0.7536578140623954</v>
      </c>
    </row>
    <row r="5106" spans="1:12" hidden="1" x14ac:dyDescent="0.65">
      <c r="A5106" t="s">
        <v>5103</v>
      </c>
      <c r="B5106">
        <v>16.866648000000001</v>
      </c>
      <c r="C5106">
        <v>18.014059</v>
      </c>
      <c r="D5106">
        <v>16.958863999999998</v>
      </c>
      <c r="E5106">
        <v>8.8483239999999999</v>
      </c>
      <c r="F5106">
        <v>8.4136349999999993</v>
      </c>
      <c r="G5106">
        <v>8.5567650000000004</v>
      </c>
      <c r="H5106">
        <v>14.580885</v>
      </c>
      <c r="I5106">
        <v>15.013864999999999</v>
      </c>
      <c r="J5106">
        <v>14.900534</v>
      </c>
      <c r="K5106">
        <f t="shared" si="158"/>
        <v>0.52460477031357977</v>
      </c>
      <c r="L5106">
        <f t="shared" si="159"/>
        <v>0.86448030456318281</v>
      </c>
    </row>
    <row r="5107" spans="1:12" hidden="1" x14ac:dyDescent="0.65">
      <c r="A5107" t="s">
        <v>5104</v>
      </c>
      <c r="B5107">
        <v>44.312164000000003</v>
      </c>
      <c r="C5107">
        <v>46.063384999999997</v>
      </c>
      <c r="D5107">
        <v>42.182490999999999</v>
      </c>
      <c r="E5107">
        <v>31.592874999999999</v>
      </c>
      <c r="F5107">
        <v>32.500919000000003</v>
      </c>
      <c r="G5107">
        <v>37.884056000000001</v>
      </c>
      <c r="H5107">
        <v>34.797722</v>
      </c>
      <c r="I5107">
        <v>33.818306</v>
      </c>
      <c r="J5107">
        <v>36.265442</v>
      </c>
      <c r="K5107">
        <f t="shared" si="158"/>
        <v>0.71296168248519742</v>
      </c>
      <c r="L5107">
        <f t="shared" si="159"/>
        <v>0.78528599957339018</v>
      </c>
    </row>
    <row r="5108" spans="1:12" hidden="1" x14ac:dyDescent="0.65">
      <c r="A5108" t="s">
        <v>5105</v>
      </c>
      <c r="B5108">
        <v>15.905503</v>
      </c>
      <c r="C5108">
        <v>15.964651</v>
      </c>
      <c r="D5108">
        <v>17.496357</v>
      </c>
      <c r="E5108">
        <v>15.671735</v>
      </c>
      <c r="F5108">
        <v>15.379588</v>
      </c>
      <c r="G5108">
        <v>14.932459</v>
      </c>
      <c r="H5108">
        <v>12.079504999999999</v>
      </c>
      <c r="I5108">
        <v>12.798757</v>
      </c>
      <c r="J5108">
        <v>12.907120000000001</v>
      </c>
      <c r="K5108">
        <f t="shared" si="158"/>
        <v>0.98530269680877114</v>
      </c>
      <c r="L5108">
        <f t="shared" si="159"/>
        <v>0.7594544479354095</v>
      </c>
    </row>
    <row r="5109" spans="1:12" x14ac:dyDescent="0.65">
      <c r="A5109" t="s">
        <v>5106</v>
      </c>
      <c r="B5109">
        <v>11.387289000000001</v>
      </c>
      <c r="C5109">
        <v>13.461148</v>
      </c>
      <c r="D5109">
        <v>15.660327000000001</v>
      </c>
      <c r="E5109">
        <v>9.9614320000000003</v>
      </c>
      <c r="F5109">
        <v>9.0545259999999992</v>
      </c>
      <c r="G5109">
        <v>9.4385999999999992</v>
      </c>
      <c r="H5109">
        <v>13.070226</v>
      </c>
      <c r="I5109">
        <v>10.505190000000001</v>
      </c>
      <c r="J5109">
        <v>13.626414</v>
      </c>
      <c r="K5109">
        <f t="shared" si="158"/>
        <v>0.87478521007063226</v>
      </c>
      <c r="L5109">
        <f t="shared" si="159"/>
        <v>1.1477908394175294</v>
      </c>
    </row>
    <row r="5110" spans="1:12" x14ac:dyDescent="0.65">
      <c r="A5110" t="s">
        <v>5107</v>
      </c>
      <c r="B5110">
        <v>21.228860999999998</v>
      </c>
      <c r="C5110">
        <v>25.058783999999999</v>
      </c>
      <c r="D5110">
        <v>32.715885</v>
      </c>
      <c r="E5110">
        <v>14.002928000000001</v>
      </c>
      <c r="F5110">
        <v>15.32084</v>
      </c>
      <c r="G5110">
        <v>12.983915</v>
      </c>
      <c r="H5110">
        <v>42.019905000000001</v>
      </c>
      <c r="I5110">
        <v>38.983040000000003</v>
      </c>
      <c r="J5110">
        <v>39.049441999999999</v>
      </c>
      <c r="K5110">
        <f t="shared" si="158"/>
        <v>0.65961748960530675</v>
      </c>
      <c r="L5110">
        <f t="shared" si="159"/>
        <v>1.979376331118283</v>
      </c>
    </row>
    <row r="5111" spans="1:12" x14ac:dyDescent="0.65">
      <c r="A5111" t="s">
        <v>5108</v>
      </c>
      <c r="B5111">
        <v>13.639485000000001</v>
      </c>
      <c r="C5111">
        <v>12.898237</v>
      </c>
      <c r="D5111">
        <v>14.293030999999999</v>
      </c>
      <c r="E5111">
        <v>6.770848</v>
      </c>
      <c r="F5111">
        <v>8.8687740000000002</v>
      </c>
      <c r="G5111">
        <v>8.8025020000000005</v>
      </c>
      <c r="H5111">
        <v>14.148809999999999</v>
      </c>
      <c r="I5111">
        <v>15.017815000000001</v>
      </c>
      <c r="J5111">
        <v>16.37208</v>
      </c>
      <c r="K5111">
        <f t="shared" si="158"/>
        <v>0.49641522388858522</v>
      </c>
      <c r="L5111">
        <f t="shared" si="159"/>
        <v>1.0373419524270893</v>
      </c>
    </row>
    <row r="5112" spans="1:12" hidden="1" x14ac:dyDescent="0.65">
      <c r="A5112" t="s">
        <v>5109</v>
      </c>
      <c r="B5112">
        <v>14.556050000000001</v>
      </c>
      <c r="C5112">
        <v>10.110711999999999</v>
      </c>
      <c r="D5112">
        <v>13.315269000000001</v>
      </c>
      <c r="E5112">
        <v>21.951509000000001</v>
      </c>
      <c r="F5112">
        <v>15.411299</v>
      </c>
      <c r="G5112">
        <v>17.151845999999999</v>
      </c>
      <c r="H5112">
        <v>13.982685</v>
      </c>
      <c r="I5112">
        <v>15.160337999999999</v>
      </c>
      <c r="J5112">
        <v>13.514417999999999</v>
      </c>
      <c r="K5112">
        <f t="shared" si="158"/>
        <v>1.5080677106770037</v>
      </c>
      <c r="L5112">
        <f t="shared" si="159"/>
        <v>0.96060984951274553</v>
      </c>
    </row>
    <row r="5113" spans="1:12" hidden="1" x14ac:dyDescent="0.65">
      <c r="A5113" t="s">
        <v>5110</v>
      </c>
      <c r="B5113">
        <v>90.534308999999993</v>
      </c>
      <c r="C5113">
        <v>84.195815999999994</v>
      </c>
      <c r="D5113">
        <v>86.258803999999998</v>
      </c>
      <c r="E5113">
        <v>65.993140999999994</v>
      </c>
      <c r="F5113">
        <v>70.520156999999998</v>
      </c>
      <c r="G5113">
        <v>69.649124</v>
      </c>
      <c r="H5113">
        <v>89.154892000000004</v>
      </c>
      <c r="I5113">
        <v>88.028357999999997</v>
      </c>
      <c r="J5113">
        <v>89.149405999999999</v>
      </c>
      <c r="K5113">
        <f t="shared" si="158"/>
        <v>0.72892963705063463</v>
      </c>
      <c r="L5113">
        <f t="shared" si="159"/>
        <v>0.98476359939964875</v>
      </c>
    </row>
    <row r="5114" spans="1:12" hidden="1" x14ac:dyDescent="0.65">
      <c r="A5114" t="s">
        <v>5111</v>
      </c>
      <c r="B5114">
        <v>35.504044</v>
      </c>
      <c r="C5114">
        <v>32.185454999999997</v>
      </c>
      <c r="D5114">
        <v>34.339740999999997</v>
      </c>
      <c r="E5114">
        <v>24.527667999999998</v>
      </c>
      <c r="F5114">
        <v>24.318794</v>
      </c>
      <c r="G5114">
        <v>26.188970999999999</v>
      </c>
      <c r="H5114">
        <v>30.427088000000001</v>
      </c>
      <c r="I5114">
        <v>28.429418999999999</v>
      </c>
      <c r="J5114">
        <v>30.08642</v>
      </c>
      <c r="K5114">
        <f t="shared" si="158"/>
        <v>0.69084152779891772</v>
      </c>
      <c r="L5114">
        <f t="shared" si="159"/>
        <v>0.85700344445269394</v>
      </c>
    </row>
    <row r="5115" spans="1:12" hidden="1" x14ac:dyDescent="0.65">
      <c r="A5115" t="s">
        <v>5112</v>
      </c>
      <c r="B5115">
        <v>31.768259</v>
      </c>
      <c r="C5115">
        <v>31.619661000000001</v>
      </c>
      <c r="D5115">
        <v>30.983768000000001</v>
      </c>
      <c r="E5115">
        <v>20.337810999999999</v>
      </c>
      <c r="F5115">
        <v>21.988163</v>
      </c>
      <c r="G5115">
        <v>21.791162</v>
      </c>
      <c r="H5115">
        <v>27.128734999999999</v>
      </c>
      <c r="I5115">
        <v>27.001223</v>
      </c>
      <c r="J5115">
        <v>30.234916999999999</v>
      </c>
      <c r="K5115">
        <f t="shared" si="158"/>
        <v>0.64019281006239592</v>
      </c>
      <c r="L5115">
        <f t="shared" si="159"/>
        <v>0.8539572470748239</v>
      </c>
    </row>
    <row r="5116" spans="1:12" hidden="1" x14ac:dyDescent="0.65">
      <c r="A5116" t="s">
        <v>5113</v>
      </c>
      <c r="B5116">
        <v>29.017809</v>
      </c>
      <c r="C5116">
        <v>28.668265999999999</v>
      </c>
      <c r="D5116">
        <v>19.211493000000001</v>
      </c>
      <c r="E5116">
        <v>8.2316749999999992</v>
      </c>
      <c r="F5116">
        <v>4.2167180000000002</v>
      </c>
      <c r="G5116">
        <v>7.5250959999999996</v>
      </c>
      <c r="H5116">
        <v>5.0705799999999996</v>
      </c>
      <c r="I5116">
        <v>15.161573000000001</v>
      </c>
      <c r="J5116">
        <v>9.5169890000000006</v>
      </c>
      <c r="K5116">
        <f t="shared" si="158"/>
        <v>0.28367665525677693</v>
      </c>
      <c r="L5116">
        <f t="shared" si="159"/>
        <v>0.17474027759986979</v>
      </c>
    </row>
    <row r="5117" spans="1:12" hidden="1" x14ac:dyDescent="0.65">
      <c r="A5117" t="s">
        <v>5114</v>
      </c>
      <c r="B5117">
        <v>40.361632999999998</v>
      </c>
      <c r="C5117">
        <v>41.474330999999999</v>
      </c>
      <c r="D5117">
        <v>39.349727999999999</v>
      </c>
      <c r="E5117">
        <v>29.537046</v>
      </c>
      <c r="F5117">
        <v>25.691939999999999</v>
      </c>
      <c r="G5117">
        <v>27.667539999999999</v>
      </c>
      <c r="H5117">
        <v>34.63467</v>
      </c>
      <c r="I5117">
        <v>30.226846999999999</v>
      </c>
      <c r="J5117">
        <v>30.616962000000001</v>
      </c>
      <c r="K5117">
        <f t="shared" si="158"/>
        <v>0.73180998400139063</v>
      </c>
      <c r="L5117">
        <f t="shared" si="159"/>
        <v>0.85810873905919516</v>
      </c>
    </row>
    <row r="5118" spans="1:12" x14ac:dyDescent="0.65">
      <c r="A5118" t="s">
        <v>5115</v>
      </c>
      <c r="B5118">
        <v>14.582343</v>
      </c>
      <c r="C5118">
        <v>11.648898000000001</v>
      </c>
      <c r="D5118">
        <v>13.229664</v>
      </c>
      <c r="E5118">
        <v>16.66497</v>
      </c>
      <c r="F5118">
        <v>12.499328</v>
      </c>
      <c r="G5118">
        <v>12.526503</v>
      </c>
      <c r="H5118">
        <v>15.914998000000001</v>
      </c>
      <c r="I5118">
        <v>14.006456</v>
      </c>
      <c r="J5118">
        <v>16.141293000000001</v>
      </c>
      <c r="K5118">
        <f t="shared" si="158"/>
        <v>1.1428184071654328</v>
      </c>
      <c r="L5118">
        <f t="shared" si="159"/>
        <v>1.0913882631892557</v>
      </c>
    </row>
    <row r="5119" spans="1:12" hidden="1" x14ac:dyDescent="0.65">
      <c r="A5119" t="s">
        <v>5116</v>
      </c>
      <c r="B5119">
        <v>62.318356000000001</v>
      </c>
      <c r="C5119">
        <v>60.670261000000004</v>
      </c>
      <c r="D5119">
        <v>64.812423999999993</v>
      </c>
      <c r="E5119">
        <v>61.775433</v>
      </c>
      <c r="F5119">
        <v>65.138724999999994</v>
      </c>
      <c r="G5119">
        <v>62.296351999999999</v>
      </c>
      <c r="H5119">
        <v>45.648552000000002</v>
      </c>
      <c r="I5119">
        <v>49.127353999999997</v>
      </c>
      <c r="J5119">
        <v>51.647590999999998</v>
      </c>
      <c r="K5119">
        <f t="shared" si="158"/>
        <v>0.99128791202386657</v>
      </c>
      <c r="L5119">
        <f t="shared" si="159"/>
        <v>0.73250571629328609</v>
      </c>
    </row>
    <row r="5120" spans="1:12" hidden="1" x14ac:dyDescent="0.65">
      <c r="A5120" t="s">
        <v>5117</v>
      </c>
      <c r="B5120">
        <v>15.678338999999999</v>
      </c>
      <c r="C5120">
        <v>13.116584</v>
      </c>
      <c r="D5120">
        <v>15.226084999999999</v>
      </c>
      <c r="E5120">
        <v>11.138033999999999</v>
      </c>
      <c r="F5120">
        <v>11.467784</v>
      </c>
      <c r="G5120">
        <v>11.805624999999999</v>
      </c>
      <c r="H5120">
        <v>14.180854</v>
      </c>
      <c r="I5120">
        <v>14.937132</v>
      </c>
      <c r="J5120">
        <v>13.485168</v>
      </c>
      <c r="K5120">
        <f t="shared" si="158"/>
        <v>0.71040905544904975</v>
      </c>
      <c r="L5120">
        <f t="shared" si="159"/>
        <v>0.90448701230404582</v>
      </c>
    </row>
    <row r="5121" spans="1:12" hidden="1" x14ac:dyDescent="0.65">
      <c r="A5121" t="s">
        <v>5118</v>
      </c>
      <c r="B5121">
        <v>119.170242</v>
      </c>
      <c r="C5121">
        <v>116.810226</v>
      </c>
      <c r="D5121">
        <v>115.436668</v>
      </c>
      <c r="E5121">
        <v>103.96286000000001</v>
      </c>
      <c r="F5121">
        <v>116.471001</v>
      </c>
      <c r="G5121">
        <v>110.302803</v>
      </c>
      <c r="H5121">
        <v>111.34994500000001</v>
      </c>
      <c r="I5121">
        <v>109.743416</v>
      </c>
      <c r="J5121">
        <v>114.76840199999999</v>
      </c>
      <c r="K5121">
        <f t="shared" si="158"/>
        <v>0.87238943426833027</v>
      </c>
      <c r="L5121">
        <f t="shared" si="159"/>
        <v>0.93437709894052245</v>
      </c>
    </row>
    <row r="5122" spans="1:12" hidden="1" x14ac:dyDescent="0.65">
      <c r="A5122" t="s">
        <v>5119</v>
      </c>
      <c r="B5122">
        <v>69.868378000000007</v>
      </c>
      <c r="C5122">
        <v>61.839137999999998</v>
      </c>
      <c r="D5122">
        <v>63.016457000000003</v>
      </c>
      <c r="E5122">
        <v>69.725280999999995</v>
      </c>
      <c r="F5122">
        <v>71.402832000000004</v>
      </c>
      <c r="G5122">
        <v>70.183525000000003</v>
      </c>
      <c r="H5122">
        <v>60.906070999999997</v>
      </c>
      <c r="I5122">
        <v>55.954971</v>
      </c>
      <c r="J5122">
        <v>56.849834000000001</v>
      </c>
      <c r="K5122">
        <f t="shared" si="158"/>
        <v>0.99795190608260564</v>
      </c>
      <c r="L5122">
        <f t="shared" si="159"/>
        <v>0.87172584713502277</v>
      </c>
    </row>
    <row r="5123" spans="1:12" hidden="1" x14ac:dyDescent="0.65">
      <c r="A5123" t="s">
        <v>5120</v>
      </c>
      <c r="B5123">
        <v>38.497765000000001</v>
      </c>
      <c r="C5123">
        <v>37.571674000000002</v>
      </c>
      <c r="D5123">
        <v>39.796332999999997</v>
      </c>
      <c r="E5123">
        <v>24.88212</v>
      </c>
      <c r="F5123">
        <v>28.985265999999999</v>
      </c>
      <c r="G5123">
        <v>26.245369</v>
      </c>
      <c r="H5123">
        <v>33.673771000000002</v>
      </c>
      <c r="I5123">
        <v>34.707714000000003</v>
      </c>
      <c r="J5123">
        <v>35.355949000000003</v>
      </c>
      <c r="K5123">
        <f t="shared" ref="K5123:K5186" si="160">E5123/B5123</f>
        <v>0.64632635167262309</v>
      </c>
      <c r="L5123">
        <f t="shared" ref="L5123:L5186" si="161">H5123/B5123</f>
        <v>0.87469418029851864</v>
      </c>
    </row>
    <row r="5124" spans="1:12" hidden="1" x14ac:dyDescent="0.65">
      <c r="A5124" t="s">
        <v>5121</v>
      </c>
      <c r="B5124">
        <v>21.015253000000001</v>
      </c>
      <c r="C5124">
        <v>19.712378999999999</v>
      </c>
      <c r="D5124">
        <v>19.096430000000002</v>
      </c>
      <c r="E5124">
        <v>26.574907</v>
      </c>
      <c r="F5124">
        <v>27.169709999999998</v>
      </c>
      <c r="G5124">
        <v>26.437010000000001</v>
      </c>
      <c r="H5124">
        <v>19.894442000000002</v>
      </c>
      <c r="I5124">
        <v>18.638029</v>
      </c>
      <c r="J5124">
        <v>19.482063</v>
      </c>
      <c r="K5124">
        <f t="shared" si="160"/>
        <v>1.2645532747095645</v>
      </c>
      <c r="L5124">
        <f t="shared" si="161"/>
        <v>0.94666678531065029</v>
      </c>
    </row>
    <row r="5125" spans="1:12" x14ac:dyDescent="0.65">
      <c r="A5125" t="s">
        <v>5122</v>
      </c>
      <c r="B5125">
        <v>6.0635289999999999</v>
      </c>
      <c r="C5125">
        <v>5.5009259999999998</v>
      </c>
      <c r="D5125">
        <v>6.4830880000000004</v>
      </c>
      <c r="E5125">
        <v>24.747667</v>
      </c>
      <c r="F5125">
        <v>28.151211</v>
      </c>
      <c r="G5125">
        <v>22.523710000000001</v>
      </c>
      <c r="H5125">
        <v>11.805726</v>
      </c>
      <c r="I5125">
        <v>14.557525</v>
      </c>
      <c r="J5125">
        <v>12.92328</v>
      </c>
      <c r="K5125">
        <f t="shared" si="160"/>
        <v>4.0813966586125012</v>
      </c>
      <c r="L5125">
        <f t="shared" si="161"/>
        <v>1.9470057783182038</v>
      </c>
    </row>
    <row r="5126" spans="1:12" hidden="1" x14ac:dyDescent="0.65">
      <c r="A5126" t="s">
        <v>5123</v>
      </c>
      <c r="B5126">
        <v>961.06683299999997</v>
      </c>
      <c r="C5126">
        <v>1033.091187</v>
      </c>
      <c r="D5126">
        <v>971.84570299999996</v>
      </c>
      <c r="E5126">
        <v>731.124146</v>
      </c>
      <c r="F5126">
        <v>739.68481399999996</v>
      </c>
      <c r="G5126">
        <v>845.14495799999997</v>
      </c>
      <c r="H5126">
        <v>932.02417000000003</v>
      </c>
      <c r="I5126">
        <v>850.42523200000005</v>
      </c>
      <c r="J5126">
        <v>909.49114999999995</v>
      </c>
      <c r="K5126">
        <f t="shared" si="160"/>
        <v>0.76074225110627658</v>
      </c>
      <c r="L5126">
        <f t="shared" si="161"/>
        <v>0.96978080815738654</v>
      </c>
    </row>
    <row r="5127" spans="1:12" hidden="1" x14ac:dyDescent="0.65">
      <c r="A5127" t="s">
        <v>5124</v>
      </c>
      <c r="B5127">
        <v>17.927531999999999</v>
      </c>
      <c r="C5127">
        <v>20.779366</v>
      </c>
      <c r="D5127">
        <v>19.723649999999999</v>
      </c>
      <c r="E5127">
        <v>15.670423</v>
      </c>
      <c r="F5127">
        <v>15.934124000000001</v>
      </c>
      <c r="G5127">
        <v>17.590931000000001</v>
      </c>
      <c r="H5127">
        <v>16.962766999999999</v>
      </c>
      <c r="I5127">
        <v>16.498802000000001</v>
      </c>
      <c r="J5127">
        <v>15.255833000000001</v>
      </c>
      <c r="K5127">
        <f t="shared" si="160"/>
        <v>0.87409817480732988</v>
      </c>
      <c r="L5127">
        <f t="shared" si="161"/>
        <v>0.94618528640752109</v>
      </c>
    </row>
    <row r="5128" spans="1:12" x14ac:dyDescent="0.65">
      <c r="A5128" t="s">
        <v>5125</v>
      </c>
      <c r="B5128">
        <v>58.910305000000001</v>
      </c>
      <c r="C5128">
        <v>53.220387000000002</v>
      </c>
      <c r="D5128">
        <v>58.252212999999998</v>
      </c>
      <c r="E5128">
        <v>66.047516000000002</v>
      </c>
      <c r="F5128">
        <v>68.766930000000002</v>
      </c>
      <c r="G5128">
        <v>70.016884000000005</v>
      </c>
      <c r="H5128">
        <v>65.378165999999993</v>
      </c>
      <c r="I5128">
        <v>63.586852999999998</v>
      </c>
      <c r="J5128">
        <v>65.210548000000003</v>
      </c>
      <c r="K5128">
        <f t="shared" si="160"/>
        <v>1.1211538626391426</v>
      </c>
      <c r="L5128">
        <f t="shared" si="161"/>
        <v>1.1097916739694353</v>
      </c>
    </row>
    <row r="5129" spans="1:12" x14ac:dyDescent="0.65">
      <c r="A5129" t="s">
        <v>5126</v>
      </c>
      <c r="B5129">
        <v>22.145626</v>
      </c>
      <c r="C5129">
        <v>23.117840000000001</v>
      </c>
      <c r="D5129">
        <v>26.046595</v>
      </c>
      <c r="E5129">
        <v>22.935262999999999</v>
      </c>
      <c r="F5129">
        <v>15.772902</v>
      </c>
      <c r="G5129">
        <v>15.399062000000001</v>
      </c>
      <c r="H5129">
        <v>26.063025</v>
      </c>
      <c r="I5129">
        <v>24.589603</v>
      </c>
      <c r="J5129">
        <v>17.451218000000001</v>
      </c>
      <c r="K5129">
        <f t="shared" si="160"/>
        <v>1.0356565671252644</v>
      </c>
      <c r="L5129">
        <f t="shared" si="161"/>
        <v>1.1768926739754388</v>
      </c>
    </row>
    <row r="5130" spans="1:12" hidden="1" x14ac:dyDescent="0.65">
      <c r="A5130" t="s">
        <v>5127</v>
      </c>
      <c r="B5130">
        <v>38.220711000000001</v>
      </c>
      <c r="C5130">
        <v>40.091659999999997</v>
      </c>
      <c r="D5130">
        <v>33.126491999999999</v>
      </c>
      <c r="E5130">
        <v>28.199701000000001</v>
      </c>
      <c r="F5130">
        <v>25.711189000000001</v>
      </c>
      <c r="G5130">
        <v>27.750088000000002</v>
      </c>
      <c r="H5130">
        <v>26.605671000000001</v>
      </c>
      <c r="I5130">
        <v>30.037251999999999</v>
      </c>
      <c r="J5130">
        <v>27.218748000000001</v>
      </c>
      <c r="K5130">
        <f t="shared" si="160"/>
        <v>0.73781204645826703</v>
      </c>
      <c r="L5130">
        <f t="shared" si="161"/>
        <v>0.69610612424242968</v>
      </c>
    </row>
    <row r="5131" spans="1:12" hidden="1" x14ac:dyDescent="0.65">
      <c r="A5131" t="s">
        <v>5128</v>
      </c>
      <c r="B5131">
        <v>9.0324299999999997</v>
      </c>
      <c r="C5131">
        <v>9.1928579999999993</v>
      </c>
      <c r="D5131">
        <v>8.8103929999999995</v>
      </c>
      <c r="E5131">
        <v>7.577852</v>
      </c>
      <c r="F5131">
        <v>7.3781629999999998</v>
      </c>
      <c r="G5131">
        <v>6.9457760000000004</v>
      </c>
      <c r="H5131">
        <v>6.1024620000000001</v>
      </c>
      <c r="I5131">
        <v>7.6238299999999999</v>
      </c>
      <c r="J5131">
        <v>7.4485890000000001</v>
      </c>
      <c r="K5131">
        <f t="shared" si="160"/>
        <v>0.83896050121617327</v>
      </c>
      <c r="L5131">
        <f t="shared" si="161"/>
        <v>0.67561686057904691</v>
      </c>
    </row>
    <row r="5132" spans="1:12" hidden="1" x14ac:dyDescent="0.65">
      <c r="A5132" t="s">
        <v>5129</v>
      </c>
      <c r="B5132">
        <v>64.671256999999997</v>
      </c>
      <c r="C5132">
        <v>63.395919999999997</v>
      </c>
      <c r="D5132">
        <v>59.589283000000002</v>
      </c>
      <c r="E5132">
        <v>45.293159000000003</v>
      </c>
      <c r="F5132">
        <v>51.758808000000002</v>
      </c>
      <c r="G5132">
        <v>55.409657000000003</v>
      </c>
      <c r="H5132">
        <v>47.707748000000002</v>
      </c>
      <c r="I5132">
        <v>51.000636999999998</v>
      </c>
      <c r="J5132">
        <v>47.876643999999999</v>
      </c>
      <c r="K5132">
        <f t="shared" si="160"/>
        <v>0.70035996053084304</v>
      </c>
      <c r="L5132">
        <f t="shared" si="161"/>
        <v>0.73769631538165403</v>
      </c>
    </row>
    <row r="5133" spans="1:12" hidden="1" x14ac:dyDescent="0.65">
      <c r="A5133" t="s">
        <v>5130</v>
      </c>
      <c r="B5133">
        <v>33.149997999999997</v>
      </c>
      <c r="C5133">
        <v>32.684443999999999</v>
      </c>
      <c r="D5133">
        <v>34.283904999999997</v>
      </c>
      <c r="E5133">
        <v>29.659962</v>
      </c>
      <c r="F5133">
        <v>28.269058000000001</v>
      </c>
      <c r="G5133">
        <v>28.608948000000002</v>
      </c>
      <c r="H5133">
        <v>24.808282999999999</v>
      </c>
      <c r="I5133">
        <v>24.774988</v>
      </c>
      <c r="J5133">
        <v>22.895426</v>
      </c>
      <c r="K5133">
        <f t="shared" si="160"/>
        <v>0.89471987298460787</v>
      </c>
      <c r="L5133">
        <f t="shared" si="161"/>
        <v>0.7483645398711638</v>
      </c>
    </row>
    <row r="5134" spans="1:12" x14ac:dyDescent="0.65">
      <c r="A5134" t="s">
        <v>5131</v>
      </c>
      <c r="B5134">
        <v>4.6497919999999997</v>
      </c>
      <c r="C5134">
        <v>4.9986110000000004</v>
      </c>
      <c r="D5134">
        <v>4.939012</v>
      </c>
      <c r="E5134">
        <v>6.6106749999999996</v>
      </c>
      <c r="F5134">
        <v>6.0886699999999996</v>
      </c>
      <c r="G5134">
        <v>8.0438849999999995</v>
      </c>
      <c r="H5134">
        <v>7.8506330000000002</v>
      </c>
      <c r="I5134">
        <v>6.1275630000000003</v>
      </c>
      <c r="J5134">
        <v>6.7271089999999996</v>
      </c>
      <c r="K5134">
        <f t="shared" si="160"/>
        <v>1.4217141325891567</v>
      </c>
      <c r="L5134">
        <f t="shared" si="161"/>
        <v>1.6883836954427209</v>
      </c>
    </row>
    <row r="5135" spans="1:12" hidden="1" x14ac:dyDescent="0.65">
      <c r="A5135" t="s">
        <v>5132</v>
      </c>
      <c r="B5135">
        <v>6.453074</v>
      </c>
      <c r="C5135">
        <v>7.3802089999999998</v>
      </c>
      <c r="D5135">
        <v>6.4682029999999999</v>
      </c>
      <c r="E5135">
        <v>4.2995200000000002</v>
      </c>
      <c r="F5135">
        <v>4.5594510000000001</v>
      </c>
      <c r="G5135">
        <v>4.7306720000000002</v>
      </c>
      <c r="H5135">
        <v>3.445897</v>
      </c>
      <c r="I5135">
        <v>3.7378290000000001</v>
      </c>
      <c r="J5135">
        <v>4.2124649999999999</v>
      </c>
      <c r="K5135">
        <f t="shared" si="160"/>
        <v>0.66627470876670569</v>
      </c>
      <c r="L5135">
        <f t="shared" si="161"/>
        <v>0.53399310158228463</v>
      </c>
    </row>
    <row r="5136" spans="1:12" hidden="1" x14ac:dyDescent="0.65">
      <c r="A5136" t="s">
        <v>5133</v>
      </c>
      <c r="B5136">
        <v>47.149707999999997</v>
      </c>
      <c r="C5136">
        <v>49.122269000000003</v>
      </c>
      <c r="D5136">
        <v>45.530495000000002</v>
      </c>
      <c r="E5136">
        <v>61.208843000000002</v>
      </c>
      <c r="F5136">
        <v>53.859893999999997</v>
      </c>
      <c r="G5136">
        <v>55.351894000000001</v>
      </c>
      <c r="H5136">
        <v>44.792037999999998</v>
      </c>
      <c r="I5136">
        <v>39.166514999999997</v>
      </c>
      <c r="J5136">
        <v>42.600169999999999</v>
      </c>
      <c r="K5136">
        <f t="shared" si="160"/>
        <v>1.29818074377046</v>
      </c>
      <c r="L5136">
        <f t="shared" si="161"/>
        <v>0.9499960848113842</v>
      </c>
    </row>
    <row r="5137" spans="1:12" hidden="1" x14ac:dyDescent="0.65">
      <c r="A5137" t="s">
        <v>5134</v>
      </c>
      <c r="B5137">
        <v>618.28381300000001</v>
      </c>
      <c r="C5137">
        <v>594.01977499999998</v>
      </c>
      <c r="D5137">
        <v>550.48510699999997</v>
      </c>
      <c r="E5137">
        <v>584.103882</v>
      </c>
      <c r="F5137">
        <v>584.19506799999999</v>
      </c>
      <c r="G5137">
        <v>534.25299099999995</v>
      </c>
      <c r="H5137">
        <v>566.04418899999996</v>
      </c>
      <c r="I5137">
        <v>631.24237100000005</v>
      </c>
      <c r="J5137">
        <v>588.07080099999996</v>
      </c>
      <c r="K5137">
        <f t="shared" si="160"/>
        <v>0.94471805620439231</v>
      </c>
      <c r="L5137">
        <f t="shared" si="161"/>
        <v>0.91550866624418636</v>
      </c>
    </row>
    <row r="5138" spans="1:12" hidden="1" x14ac:dyDescent="0.65">
      <c r="A5138" t="s">
        <v>5135</v>
      </c>
      <c r="B5138">
        <v>39.917526000000002</v>
      </c>
      <c r="C5138">
        <v>38.416477</v>
      </c>
      <c r="D5138">
        <v>40.435088999999998</v>
      </c>
      <c r="E5138">
        <v>21.533359999999998</v>
      </c>
      <c r="F5138">
        <v>22.780149000000002</v>
      </c>
      <c r="G5138">
        <v>22.352715</v>
      </c>
      <c r="H5138">
        <v>38.014439000000003</v>
      </c>
      <c r="I5138">
        <v>39.096984999999997</v>
      </c>
      <c r="J5138">
        <v>40.020736999999997</v>
      </c>
      <c r="K5138">
        <f t="shared" si="160"/>
        <v>0.53944625726554285</v>
      </c>
      <c r="L5138">
        <f t="shared" si="161"/>
        <v>0.95232452532253631</v>
      </c>
    </row>
    <row r="5139" spans="1:12" hidden="1" x14ac:dyDescent="0.65">
      <c r="A5139" t="s">
        <v>5136</v>
      </c>
      <c r="B5139">
        <v>56.054256000000002</v>
      </c>
      <c r="C5139">
        <v>56.220367000000003</v>
      </c>
      <c r="D5139">
        <v>55.176678000000003</v>
      </c>
      <c r="E5139">
        <v>65.889313000000001</v>
      </c>
      <c r="F5139">
        <v>69.053595999999999</v>
      </c>
      <c r="G5139">
        <v>65.261725999999996</v>
      </c>
      <c r="H5139">
        <v>54.013190999999999</v>
      </c>
      <c r="I5139">
        <v>51.890476</v>
      </c>
      <c r="J5139">
        <v>56.534931</v>
      </c>
      <c r="K5139">
        <f t="shared" si="160"/>
        <v>1.1754560260330633</v>
      </c>
      <c r="L5139">
        <f t="shared" si="161"/>
        <v>0.96358768904184544</v>
      </c>
    </row>
    <row r="5140" spans="1:12" x14ac:dyDescent="0.65">
      <c r="A5140" t="s">
        <v>5137</v>
      </c>
      <c r="B5140">
        <v>41.42662</v>
      </c>
      <c r="C5140">
        <v>41.217185999999998</v>
      </c>
      <c r="D5140">
        <v>42.274867999999998</v>
      </c>
      <c r="E5140">
        <v>62.783839999999998</v>
      </c>
      <c r="F5140">
        <v>66.461997999999994</v>
      </c>
      <c r="G5140">
        <v>63.710079</v>
      </c>
      <c r="H5140">
        <v>46.025813999999997</v>
      </c>
      <c r="I5140">
        <v>51.691977999999999</v>
      </c>
      <c r="J5140">
        <v>51.987659000000001</v>
      </c>
      <c r="K5140">
        <f t="shared" si="160"/>
        <v>1.5155433873195543</v>
      </c>
      <c r="L5140">
        <f t="shared" si="161"/>
        <v>1.1110202570231411</v>
      </c>
    </row>
    <row r="5141" spans="1:12" hidden="1" x14ac:dyDescent="0.65">
      <c r="A5141" t="s">
        <v>5138</v>
      </c>
      <c r="B5141">
        <v>848.53369099999998</v>
      </c>
      <c r="C5141">
        <v>890.37347399999999</v>
      </c>
      <c r="D5141">
        <v>832.37152100000003</v>
      </c>
      <c r="E5141">
        <v>724.08496100000002</v>
      </c>
      <c r="F5141">
        <v>728.48980700000004</v>
      </c>
      <c r="G5141">
        <v>729.23028599999998</v>
      </c>
      <c r="H5141">
        <v>773.363831</v>
      </c>
      <c r="I5141">
        <v>772.93920900000001</v>
      </c>
      <c r="J5141">
        <v>774.168274</v>
      </c>
      <c r="K5141">
        <f t="shared" si="160"/>
        <v>0.85333672508237512</v>
      </c>
      <c r="L5141">
        <f t="shared" si="161"/>
        <v>0.91141205022582894</v>
      </c>
    </row>
    <row r="5142" spans="1:12" hidden="1" x14ac:dyDescent="0.65">
      <c r="A5142" t="s">
        <v>5139</v>
      </c>
      <c r="B5142">
        <v>27.113989</v>
      </c>
      <c r="C5142">
        <v>32.162899000000003</v>
      </c>
      <c r="D5142">
        <v>31.864588000000001</v>
      </c>
      <c r="E5142">
        <v>27.689093</v>
      </c>
      <c r="F5142">
        <v>27.476645999999999</v>
      </c>
      <c r="G5142">
        <v>34.931103</v>
      </c>
      <c r="H5142">
        <v>24.292812000000001</v>
      </c>
      <c r="I5142">
        <v>24.601385000000001</v>
      </c>
      <c r="J5142">
        <v>27.17334</v>
      </c>
      <c r="K5142">
        <f t="shared" si="160"/>
        <v>1.0212106009189574</v>
      </c>
      <c r="L5142">
        <f t="shared" si="161"/>
        <v>0.89595123756965456</v>
      </c>
    </row>
    <row r="5143" spans="1:12" hidden="1" x14ac:dyDescent="0.65">
      <c r="A5143" t="s">
        <v>5140</v>
      </c>
      <c r="B5143">
        <v>16.032553</v>
      </c>
      <c r="C5143">
        <v>13.525956000000001</v>
      </c>
      <c r="D5143">
        <v>15.742181</v>
      </c>
      <c r="E5143">
        <v>21.864394999999998</v>
      </c>
      <c r="F5143">
        <v>26.338923000000001</v>
      </c>
      <c r="G5143">
        <v>24.152094000000002</v>
      </c>
      <c r="H5143">
        <v>13.979428</v>
      </c>
      <c r="I5143">
        <v>13.259759000000001</v>
      </c>
      <c r="J5143">
        <v>12.835603000000001</v>
      </c>
      <c r="K5143">
        <f t="shared" si="160"/>
        <v>1.363750052783234</v>
      </c>
      <c r="L5143">
        <f t="shared" si="161"/>
        <v>0.87194023309949453</v>
      </c>
    </row>
    <row r="5144" spans="1:12" hidden="1" x14ac:dyDescent="0.65">
      <c r="A5144" t="s">
        <v>5141</v>
      </c>
      <c r="B5144">
        <v>6.8778589999999999</v>
      </c>
      <c r="C5144">
        <v>5.6529850000000001</v>
      </c>
      <c r="D5144">
        <v>7.8914819999999999</v>
      </c>
      <c r="E5144">
        <v>8.2431000000000001</v>
      </c>
      <c r="F5144">
        <v>6.8242079999999996</v>
      </c>
      <c r="G5144">
        <v>6.838495</v>
      </c>
      <c r="H5144">
        <v>6.0451220000000001</v>
      </c>
      <c r="I5144">
        <v>6.1663769999999998</v>
      </c>
      <c r="J5144">
        <v>7.3616669999999997</v>
      </c>
      <c r="K5144">
        <f t="shared" si="160"/>
        <v>1.1984979628108108</v>
      </c>
      <c r="L5144">
        <f t="shared" si="161"/>
        <v>0.87892496778430618</v>
      </c>
    </row>
    <row r="5145" spans="1:12" hidden="1" x14ac:dyDescent="0.65">
      <c r="A5145" t="s">
        <v>5142</v>
      </c>
      <c r="B5145">
        <v>48.568145999999999</v>
      </c>
      <c r="C5145">
        <v>45.285172000000003</v>
      </c>
      <c r="D5145">
        <v>45.226635000000002</v>
      </c>
      <c r="E5145">
        <v>53.055813000000001</v>
      </c>
      <c r="F5145">
        <v>58.658653000000001</v>
      </c>
      <c r="G5145">
        <v>55.236145</v>
      </c>
      <c r="H5145">
        <v>45.370415000000001</v>
      </c>
      <c r="I5145">
        <v>47.013556999999999</v>
      </c>
      <c r="J5145">
        <v>44.259574999999998</v>
      </c>
      <c r="K5145">
        <f t="shared" si="160"/>
        <v>1.0923993886857448</v>
      </c>
      <c r="L5145">
        <f t="shared" si="161"/>
        <v>0.93415991213665028</v>
      </c>
    </row>
    <row r="5146" spans="1:12" hidden="1" x14ac:dyDescent="0.65">
      <c r="A5146" t="s">
        <v>5143</v>
      </c>
      <c r="B5146">
        <v>26.417840999999999</v>
      </c>
      <c r="C5146">
        <v>24.853605000000002</v>
      </c>
      <c r="D5146">
        <v>23.795748</v>
      </c>
      <c r="E5146">
        <v>23.066967000000002</v>
      </c>
      <c r="F5146">
        <v>25.467694999999999</v>
      </c>
      <c r="G5146">
        <v>23.116240999999999</v>
      </c>
      <c r="H5146">
        <v>23.690331</v>
      </c>
      <c r="I5146">
        <v>20.864688999999998</v>
      </c>
      <c r="J5146">
        <v>23.127047000000001</v>
      </c>
      <c r="K5146">
        <f t="shared" si="160"/>
        <v>0.87315867333746167</v>
      </c>
      <c r="L5146">
        <f t="shared" si="161"/>
        <v>0.89675499977458417</v>
      </c>
    </row>
    <row r="5147" spans="1:12" x14ac:dyDescent="0.65">
      <c r="A5147" t="s">
        <v>5144</v>
      </c>
      <c r="B5147">
        <v>264.42105099999998</v>
      </c>
      <c r="C5147">
        <v>254.273743</v>
      </c>
      <c r="D5147">
        <v>252.71653699999999</v>
      </c>
      <c r="E5147">
        <v>1072.002686</v>
      </c>
      <c r="F5147">
        <v>1099.193237</v>
      </c>
      <c r="G5147">
        <v>1035.4207759999999</v>
      </c>
      <c r="H5147">
        <v>336.28393599999998</v>
      </c>
      <c r="I5147">
        <v>344.29263300000002</v>
      </c>
      <c r="J5147">
        <v>365.28283699999997</v>
      </c>
      <c r="K5147">
        <f t="shared" si="160"/>
        <v>4.0541503104455936</v>
      </c>
      <c r="L5147">
        <f t="shared" si="161"/>
        <v>1.2717744473377803</v>
      </c>
    </row>
    <row r="5148" spans="1:12" hidden="1" x14ac:dyDescent="0.65">
      <c r="A5148" t="s">
        <v>5145</v>
      </c>
      <c r="B5148">
        <v>127.980515</v>
      </c>
      <c r="C5148">
        <v>147.05332899999999</v>
      </c>
      <c r="D5148">
        <v>126.929405</v>
      </c>
      <c r="E5148">
        <v>189.94000199999999</v>
      </c>
      <c r="F5148">
        <v>175.08209199999999</v>
      </c>
      <c r="G5148">
        <v>193.603317</v>
      </c>
      <c r="H5148">
        <v>117.219498</v>
      </c>
      <c r="I5148">
        <v>119.744659</v>
      </c>
      <c r="J5148">
        <v>129.06822199999999</v>
      </c>
      <c r="K5148">
        <f t="shared" si="160"/>
        <v>1.4841321899665743</v>
      </c>
      <c r="L5148">
        <f t="shared" si="161"/>
        <v>0.91591675498414737</v>
      </c>
    </row>
    <row r="5149" spans="1:12" hidden="1" x14ac:dyDescent="0.65">
      <c r="A5149" t="s">
        <v>5146</v>
      </c>
      <c r="B5149">
        <v>114.075981</v>
      </c>
      <c r="C5149">
        <v>111.089386</v>
      </c>
      <c r="D5149">
        <v>104.78924600000001</v>
      </c>
      <c r="E5149">
        <v>92.103317000000004</v>
      </c>
      <c r="F5149">
        <v>95.976692</v>
      </c>
      <c r="G5149">
        <v>93.075691000000006</v>
      </c>
      <c r="H5149">
        <v>105.20564299999999</v>
      </c>
      <c r="I5149">
        <v>120.86824</v>
      </c>
      <c r="J5149">
        <v>109.544815</v>
      </c>
      <c r="K5149">
        <f t="shared" si="160"/>
        <v>0.80738571075711374</v>
      </c>
      <c r="L5149">
        <f t="shared" si="161"/>
        <v>0.92224184335526338</v>
      </c>
    </row>
    <row r="5150" spans="1:12" x14ac:dyDescent="0.65">
      <c r="A5150" t="s">
        <v>5147</v>
      </c>
      <c r="B5150">
        <v>14.977323999999999</v>
      </c>
      <c r="C5150">
        <v>11.679579</v>
      </c>
      <c r="D5150">
        <v>13.371053</v>
      </c>
      <c r="E5150">
        <v>17.180617999999999</v>
      </c>
      <c r="F5150">
        <v>18.140221</v>
      </c>
      <c r="G5150">
        <v>15.564251000000001</v>
      </c>
      <c r="H5150">
        <v>18.697803</v>
      </c>
      <c r="I5150">
        <v>15.816803</v>
      </c>
      <c r="J5150">
        <v>17.168317999999999</v>
      </c>
      <c r="K5150">
        <f t="shared" si="160"/>
        <v>1.1471086557251482</v>
      </c>
      <c r="L5150">
        <f t="shared" si="161"/>
        <v>1.2484074591696088</v>
      </c>
    </row>
    <row r="5151" spans="1:12" hidden="1" x14ac:dyDescent="0.65">
      <c r="A5151" t="s">
        <v>5148</v>
      </c>
      <c r="B5151">
        <v>64.089377999999996</v>
      </c>
      <c r="C5151">
        <v>50.287979</v>
      </c>
      <c r="D5151">
        <v>57.613540999999998</v>
      </c>
      <c r="E5151">
        <v>53.880619000000003</v>
      </c>
      <c r="F5151">
        <v>47.091030000000003</v>
      </c>
      <c r="G5151">
        <v>50.710509999999999</v>
      </c>
      <c r="H5151">
        <v>54.562007999999999</v>
      </c>
      <c r="I5151">
        <v>52.722942000000003</v>
      </c>
      <c r="J5151">
        <v>54.034367000000003</v>
      </c>
      <c r="K5151">
        <f t="shared" si="160"/>
        <v>0.84071059325930741</v>
      </c>
      <c r="L5151">
        <f t="shared" si="161"/>
        <v>0.85134244866598641</v>
      </c>
    </row>
    <row r="5152" spans="1:12" hidden="1" x14ac:dyDescent="0.65">
      <c r="A5152" t="s">
        <v>5149</v>
      </c>
      <c r="B5152">
        <v>36.723956999999999</v>
      </c>
      <c r="C5152">
        <v>36.554447000000003</v>
      </c>
      <c r="D5152">
        <v>41.299315999999997</v>
      </c>
      <c r="E5152">
        <v>31.517434999999999</v>
      </c>
      <c r="F5152">
        <v>29.570399999999999</v>
      </c>
      <c r="G5152">
        <v>30.357026999999999</v>
      </c>
      <c r="H5152">
        <v>34.246997999999998</v>
      </c>
      <c r="I5152">
        <v>34.656849000000001</v>
      </c>
      <c r="J5152">
        <v>35.361815999999997</v>
      </c>
      <c r="K5152">
        <f t="shared" si="160"/>
        <v>0.85822546301314973</v>
      </c>
      <c r="L5152">
        <f t="shared" si="161"/>
        <v>0.93255195784049083</v>
      </c>
    </row>
    <row r="5153" spans="1:12" hidden="1" x14ac:dyDescent="0.65">
      <c r="A5153" t="s">
        <v>5150</v>
      </c>
      <c r="B5153">
        <v>22.113197</v>
      </c>
      <c r="C5153">
        <v>20.078381</v>
      </c>
      <c r="D5153">
        <v>20.440995999999998</v>
      </c>
      <c r="E5153">
        <v>21.634744999999999</v>
      </c>
      <c r="F5153">
        <v>15.204071000000001</v>
      </c>
      <c r="G5153">
        <v>16.260459999999998</v>
      </c>
      <c r="H5153">
        <v>17.47916</v>
      </c>
      <c r="I5153">
        <v>19.234846000000001</v>
      </c>
      <c r="J5153">
        <v>17.515585000000002</v>
      </c>
      <c r="K5153">
        <f t="shared" si="160"/>
        <v>0.97836350845153686</v>
      </c>
      <c r="L5153">
        <f t="shared" si="161"/>
        <v>0.79044020636183909</v>
      </c>
    </row>
    <row r="5154" spans="1:12" hidden="1" x14ac:dyDescent="0.65">
      <c r="A5154" t="s">
        <v>5151</v>
      </c>
      <c r="B5154">
        <v>63.037289000000001</v>
      </c>
      <c r="C5154">
        <v>65.598419000000007</v>
      </c>
      <c r="D5154">
        <v>63.148083</v>
      </c>
      <c r="E5154">
        <v>51.930038000000003</v>
      </c>
      <c r="F5154">
        <v>52.909061000000001</v>
      </c>
      <c r="G5154">
        <v>54.876533999999999</v>
      </c>
      <c r="H5154">
        <v>54.017291999999998</v>
      </c>
      <c r="I5154">
        <v>56.010826000000002</v>
      </c>
      <c r="J5154">
        <v>54.731296999999998</v>
      </c>
      <c r="K5154">
        <f t="shared" si="160"/>
        <v>0.82379872015117916</v>
      </c>
      <c r="L5154">
        <f t="shared" si="161"/>
        <v>0.85691013774402636</v>
      </c>
    </row>
    <row r="5155" spans="1:12" hidden="1" x14ac:dyDescent="0.65">
      <c r="A5155" t="s">
        <v>5152</v>
      </c>
      <c r="B5155">
        <v>70.619338999999997</v>
      </c>
      <c r="C5155">
        <v>71.810257000000007</v>
      </c>
      <c r="D5155">
        <v>66.855759000000006</v>
      </c>
      <c r="E5155">
        <v>85.083556999999999</v>
      </c>
      <c r="F5155">
        <v>81.828789</v>
      </c>
      <c r="G5155">
        <v>77.283637999999996</v>
      </c>
      <c r="H5155">
        <v>60.693272</v>
      </c>
      <c r="I5155">
        <v>65.793205</v>
      </c>
      <c r="J5155">
        <v>67.226951999999997</v>
      </c>
      <c r="K5155">
        <f t="shared" si="160"/>
        <v>1.2048195041870897</v>
      </c>
      <c r="L5155">
        <f t="shared" si="161"/>
        <v>0.8594426521041213</v>
      </c>
    </row>
    <row r="5156" spans="1:12" hidden="1" x14ac:dyDescent="0.65">
      <c r="A5156" t="s">
        <v>5153</v>
      </c>
      <c r="B5156">
        <v>51.813789</v>
      </c>
      <c r="C5156">
        <v>52.480502999999999</v>
      </c>
      <c r="D5156">
        <v>54.832180000000001</v>
      </c>
      <c r="E5156">
        <v>34.147373000000002</v>
      </c>
      <c r="F5156">
        <v>35.023772999999998</v>
      </c>
      <c r="G5156">
        <v>31.515591000000001</v>
      </c>
      <c r="H5156">
        <v>41.480103</v>
      </c>
      <c r="I5156">
        <v>50.109138000000002</v>
      </c>
      <c r="J5156">
        <v>42.546393999999999</v>
      </c>
      <c r="K5156">
        <f t="shared" si="160"/>
        <v>0.65904026049899578</v>
      </c>
      <c r="L5156">
        <f t="shared" si="161"/>
        <v>0.80056108230185596</v>
      </c>
    </row>
    <row r="5157" spans="1:12" hidden="1" x14ac:dyDescent="0.65">
      <c r="A5157" t="s">
        <v>5154</v>
      </c>
      <c r="B5157">
        <v>28.471188999999999</v>
      </c>
      <c r="C5157">
        <v>28.242996000000002</v>
      </c>
      <c r="D5157">
        <v>28.312719000000001</v>
      </c>
      <c r="E5157">
        <v>17.963854000000001</v>
      </c>
      <c r="F5157">
        <v>17.311138</v>
      </c>
      <c r="G5157">
        <v>19.739193</v>
      </c>
      <c r="H5157">
        <v>20.546603999999999</v>
      </c>
      <c r="I5157">
        <v>18.831385000000001</v>
      </c>
      <c r="J5157">
        <v>21.628278999999999</v>
      </c>
      <c r="K5157">
        <f t="shared" si="160"/>
        <v>0.6309485002540639</v>
      </c>
      <c r="L5157">
        <f t="shared" si="161"/>
        <v>0.72166301168525138</v>
      </c>
    </row>
    <row r="5158" spans="1:12" x14ac:dyDescent="0.65">
      <c r="A5158" t="s">
        <v>5155</v>
      </c>
      <c r="B5158">
        <v>22.976793000000001</v>
      </c>
      <c r="C5158">
        <v>24.432354</v>
      </c>
      <c r="D5158">
        <v>24.199010999999999</v>
      </c>
      <c r="E5158">
        <v>21.640459</v>
      </c>
      <c r="F5158">
        <v>23.403849000000001</v>
      </c>
      <c r="G5158">
        <v>25.771249999999998</v>
      </c>
      <c r="H5158">
        <v>24.743126</v>
      </c>
      <c r="I5158">
        <v>24.9223</v>
      </c>
      <c r="J5158">
        <v>25.047863</v>
      </c>
      <c r="K5158">
        <f t="shared" si="160"/>
        <v>0.9418398381358094</v>
      </c>
      <c r="L5158">
        <f t="shared" si="161"/>
        <v>1.0768746534818849</v>
      </c>
    </row>
    <row r="5159" spans="1:12" hidden="1" x14ac:dyDescent="0.65">
      <c r="A5159" t="s">
        <v>5156</v>
      </c>
      <c r="B5159">
        <v>38.545043999999997</v>
      </c>
      <c r="C5159">
        <v>35.340102999999999</v>
      </c>
      <c r="D5159">
        <v>38.448151000000003</v>
      </c>
      <c r="E5159">
        <v>24.499116999999998</v>
      </c>
      <c r="F5159">
        <v>23.190664000000002</v>
      </c>
      <c r="G5159">
        <v>22.192008999999999</v>
      </c>
      <c r="H5159">
        <v>27.960186</v>
      </c>
      <c r="I5159">
        <v>26.606649000000001</v>
      </c>
      <c r="J5159">
        <v>27.751286</v>
      </c>
      <c r="K5159">
        <f t="shared" si="160"/>
        <v>0.63559706923670911</v>
      </c>
      <c r="L5159">
        <f t="shared" si="161"/>
        <v>0.72538991004913633</v>
      </c>
    </row>
    <row r="5160" spans="1:12" hidden="1" x14ac:dyDescent="0.65">
      <c r="A5160" t="s">
        <v>5157</v>
      </c>
      <c r="B5160">
        <v>45.301022000000003</v>
      </c>
      <c r="C5160">
        <v>46.213402000000002</v>
      </c>
      <c r="D5160">
        <v>42.456153999999998</v>
      </c>
      <c r="E5160">
        <v>30.201878000000001</v>
      </c>
      <c r="F5160">
        <v>32.786816000000002</v>
      </c>
      <c r="G5160">
        <v>30.014524000000002</v>
      </c>
      <c r="H5160">
        <v>38.120735000000003</v>
      </c>
      <c r="I5160">
        <v>41.264484000000003</v>
      </c>
      <c r="J5160">
        <v>40.487751000000003</v>
      </c>
      <c r="K5160">
        <f t="shared" si="160"/>
        <v>0.66669308255341342</v>
      </c>
      <c r="L5160">
        <f t="shared" si="161"/>
        <v>0.84149834412124302</v>
      </c>
    </row>
    <row r="5161" spans="1:12" x14ac:dyDescent="0.65">
      <c r="A5161" t="s">
        <v>5158</v>
      </c>
      <c r="B5161">
        <v>97.646300999999994</v>
      </c>
      <c r="C5161">
        <v>94.894005000000007</v>
      </c>
      <c r="D5161">
        <v>100.019409</v>
      </c>
      <c r="E5161">
        <v>91.978661000000002</v>
      </c>
      <c r="F5161">
        <v>88.870987</v>
      </c>
      <c r="G5161">
        <v>81.312156999999999</v>
      </c>
      <c r="H5161">
        <v>97.664344999999997</v>
      </c>
      <c r="I5161">
        <v>95.354073</v>
      </c>
      <c r="J5161">
        <v>94.541779000000005</v>
      </c>
      <c r="K5161">
        <f t="shared" si="160"/>
        <v>0.94195745315534285</v>
      </c>
      <c r="L5161">
        <f t="shared" si="161"/>
        <v>1.0001847893859288</v>
      </c>
    </row>
    <row r="5162" spans="1:12" x14ac:dyDescent="0.65">
      <c r="A5162" t="s">
        <v>5159</v>
      </c>
      <c r="B5162">
        <v>15.008603000000001</v>
      </c>
      <c r="C5162">
        <v>14.687118</v>
      </c>
      <c r="D5162">
        <v>16.679061999999998</v>
      </c>
      <c r="E5162">
        <v>13.390117999999999</v>
      </c>
      <c r="F5162">
        <v>14.707736000000001</v>
      </c>
      <c r="G5162">
        <v>16.646349000000001</v>
      </c>
      <c r="H5162">
        <v>16.741781</v>
      </c>
      <c r="I5162">
        <v>16.495892999999999</v>
      </c>
      <c r="J5162">
        <v>16.003283</v>
      </c>
      <c r="K5162">
        <f t="shared" si="160"/>
        <v>0.89216284820112823</v>
      </c>
      <c r="L5162">
        <f t="shared" si="161"/>
        <v>1.1154789689620013</v>
      </c>
    </row>
    <row r="5163" spans="1:12" x14ac:dyDescent="0.65">
      <c r="A5163" t="s">
        <v>5160</v>
      </c>
      <c r="B5163">
        <v>4.0034689999999999</v>
      </c>
      <c r="C5163">
        <v>2.6486809999999998</v>
      </c>
      <c r="D5163">
        <v>4.5752480000000002</v>
      </c>
      <c r="E5163">
        <v>3.639561</v>
      </c>
      <c r="F5163">
        <v>3.7847870000000001</v>
      </c>
      <c r="G5163">
        <v>4.2286859999999997</v>
      </c>
      <c r="H5163">
        <v>4.5337249999999996</v>
      </c>
      <c r="I5163">
        <v>3.258416</v>
      </c>
      <c r="J5163">
        <v>4.5377590000000003</v>
      </c>
      <c r="K5163">
        <f t="shared" si="160"/>
        <v>0.90910183143668655</v>
      </c>
      <c r="L5163">
        <f t="shared" si="161"/>
        <v>1.1324491334889817</v>
      </c>
    </row>
    <row r="5164" spans="1:12" x14ac:dyDescent="0.65">
      <c r="A5164" t="s">
        <v>5161</v>
      </c>
      <c r="B5164">
        <v>7.6934290000000001</v>
      </c>
      <c r="C5164">
        <v>5.0593659999999998</v>
      </c>
      <c r="D5164">
        <v>5.9993069999999999</v>
      </c>
      <c r="E5164">
        <v>4.713292</v>
      </c>
      <c r="F5164">
        <v>4.5752959999999998</v>
      </c>
      <c r="G5164">
        <v>6.3876340000000003</v>
      </c>
      <c r="H5164">
        <v>9.0300919999999998</v>
      </c>
      <c r="I5164">
        <v>8.0971790000000006</v>
      </c>
      <c r="J5164">
        <v>6.4787569999999999</v>
      </c>
      <c r="K5164">
        <f t="shared" si="160"/>
        <v>0.612638655663164</v>
      </c>
      <c r="L5164">
        <f t="shared" si="161"/>
        <v>1.1737408637942848</v>
      </c>
    </row>
    <row r="5165" spans="1:12" x14ac:dyDescent="0.65">
      <c r="A5165" t="s">
        <v>5162</v>
      </c>
      <c r="B5165">
        <v>82.551047999999994</v>
      </c>
      <c r="C5165">
        <v>84.571426000000002</v>
      </c>
      <c r="D5165">
        <v>87.198746</v>
      </c>
      <c r="E5165">
        <v>70.314048999999997</v>
      </c>
      <c r="F5165">
        <v>77.681861999999995</v>
      </c>
      <c r="G5165">
        <v>73.363853000000006</v>
      </c>
      <c r="H5165">
        <v>82.621421999999995</v>
      </c>
      <c r="I5165">
        <v>77.736335999999994</v>
      </c>
      <c r="J5165">
        <v>81.286895999999999</v>
      </c>
      <c r="K5165">
        <f t="shared" si="160"/>
        <v>0.85176446215437507</v>
      </c>
      <c r="L5165">
        <f t="shared" si="161"/>
        <v>1.0008524906915779</v>
      </c>
    </row>
    <row r="5166" spans="1:12" x14ac:dyDescent="0.65">
      <c r="A5166" t="s">
        <v>5163</v>
      </c>
      <c r="B5166">
        <v>18.493220999999998</v>
      </c>
      <c r="C5166">
        <v>19.368576000000001</v>
      </c>
      <c r="D5166">
        <v>20.088194000000001</v>
      </c>
      <c r="E5166">
        <v>22.445195999999999</v>
      </c>
      <c r="F5166">
        <v>16.538775999999999</v>
      </c>
      <c r="G5166">
        <v>22.635245999999999</v>
      </c>
      <c r="H5166">
        <v>20.468306999999999</v>
      </c>
      <c r="I5166">
        <v>16.121153</v>
      </c>
      <c r="J5166">
        <v>18.819056</v>
      </c>
      <c r="K5166">
        <f t="shared" si="160"/>
        <v>1.213698576359413</v>
      </c>
      <c r="L5166">
        <f t="shared" si="161"/>
        <v>1.1068005405872781</v>
      </c>
    </row>
    <row r="5167" spans="1:12" hidden="1" x14ac:dyDescent="0.65">
      <c r="A5167" t="s">
        <v>5164</v>
      </c>
      <c r="B5167">
        <v>26.281033000000001</v>
      </c>
      <c r="C5167">
        <v>25.119736</v>
      </c>
      <c r="D5167">
        <v>26.323532</v>
      </c>
      <c r="E5167">
        <v>25.319797999999999</v>
      </c>
      <c r="F5167">
        <v>29.127882</v>
      </c>
      <c r="G5167">
        <v>28.652884</v>
      </c>
      <c r="H5167">
        <v>25.755672000000001</v>
      </c>
      <c r="I5167">
        <v>29.273707999999999</v>
      </c>
      <c r="J5167">
        <v>29.692492000000001</v>
      </c>
      <c r="K5167">
        <f t="shared" si="160"/>
        <v>0.96342476340256478</v>
      </c>
      <c r="L5167">
        <f t="shared" si="161"/>
        <v>0.98000988012914103</v>
      </c>
    </row>
    <row r="5168" spans="1:12" x14ac:dyDescent="0.65">
      <c r="A5168" t="s">
        <v>5165</v>
      </c>
      <c r="B5168">
        <v>15.030476</v>
      </c>
      <c r="C5168">
        <v>14.938378</v>
      </c>
      <c r="D5168">
        <v>16.320851999999999</v>
      </c>
      <c r="E5168">
        <v>6.2881499999999999</v>
      </c>
      <c r="F5168">
        <v>8.7071330000000007</v>
      </c>
      <c r="G5168">
        <v>7.6510699999999998</v>
      </c>
      <c r="H5168">
        <v>15.067822</v>
      </c>
      <c r="I5168">
        <v>14.69122</v>
      </c>
      <c r="J5168">
        <v>14.311968999999999</v>
      </c>
      <c r="K5168">
        <f t="shared" si="160"/>
        <v>0.41836000403446971</v>
      </c>
      <c r="L5168">
        <f t="shared" si="161"/>
        <v>1.0024846851157607</v>
      </c>
    </row>
    <row r="5169" spans="1:12" x14ac:dyDescent="0.65">
      <c r="A5169" t="s">
        <v>5166</v>
      </c>
      <c r="B5169">
        <v>63.201912</v>
      </c>
      <c r="C5169">
        <v>60.606785000000002</v>
      </c>
      <c r="D5169">
        <v>61.162269999999999</v>
      </c>
      <c r="E5169">
        <v>89.461112999999997</v>
      </c>
      <c r="F5169">
        <v>97.224868999999998</v>
      </c>
      <c r="G5169">
        <v>93.266266000000002</v>
      </c>
      <c r="H5169">
        <v>65.539412999999996</v>
      </c>
      <c r="I5169">
        <v>68.978020000000001</v>
      </c>
      <c r="J5169">
        <v>68.550040999999993</v>
      </c>
      <c r="K5169">
        <f t="shared" si="160"/>
        <v>1.415481117090255</v>
      </c>
      <c r="L5169">
        <f t="shared" si="161"/>
        <v>1.036984656413559</v>
      </c>
    </row>
    <row r="5170" spans="1:12" hidden="1" x14ac:dyDescent="0.65">
      <c r="A5170" t="s">
        <v>5167</v>
      </c>
      <c r="B5170">
        <v>172.98355100000001</v>
      </c>
      <c r="C5170">
        <v>150.99478099999999</v>
      </c>
      <c r="D5170">
        <v>159.53199799999999</v>
      </c>
      <c r="E5170">
        <v>148.10586499999999</v>
      </c>
      <c r="F5170">
        <v>150.92515599999999</v>
      </c>
      <c r="G5170">
        <v>147.00358600000001</v>
      </c>
      <c r="H5170">
        <v>152.53620900000001</v>
      </c>
      <c r="I5170">
        <v>159.62651099999999</v>
      </c>
      <c r="J5170">
        <v>157.77693199999999</v>
      </c>
      <c r="K5170">
        <f t="shared" si="160"/>
        <v>0.85618467272648358</v>
      </c>
      <c r="L5170">
        <f t="shared" si="161"/>
        <v>0.88179603273377138</v>
      </c>
    </row>
    <row r="5171" spans="1:12" x14ac:dyDescent="0.65">
      <c r="A5171" t="s">
        <v>5168</v>
      </c>
      <c r="B5171">
        <v>11.52018</v>
      </c>
      <c r="C5171">
        <v>11.061715</v>
      </c>
      <c r="D5171">
        <v>10.675062</v>
      </c>
      <c r="E5171">
        <v>7.2074819999999997</v>
      </c>
      <c r="F5171">
        <v>7.9196939999999998</v>
      </c>
      <c r="G5171">
        <v>7.577312</v>
      </c>
      <c r="H5171">
        <v>12.653015999999999</v>
      </c>
      <c r="I5171">
        <v>10.236545</v>
      </c>
      <c r="J5171">
        <v>11.465127000000001</v>
      </c>
      <c r="K5171">
        <f t="shared" si="160"/>
        <v>0.62563970354629872</v>
      </c>
      <c r="L5171">
        <f t="shared" si="161"/>
        <v>1.0983349218501794</v>
      </c>
    </row>
    <row r="5172" spans="1:12" hidden="1" x14ac:dyDescent="0.65">
      <c r="A5172" t="s">
        <v>5169</v>
      </c>
      <c r="B5172">
        <v>96.712433000000004</v>
      </c>
      <c r="C5172">
        <v>95.386322000000007</v>
      </c>
      <c r="D5172">
        <v>95.060364000000007</v>
      </c>
      <c r="E5172">
        <v>40.196198000000003</v>
      </c>
      <c r="F5172">
        <v>46.225163000000002</v>
      </c>
      <c r="G5172">
        <v>45.859397999999999</v>
      </c>
      <c r="H5172">
        <v>73.323059000000001</v>
      </c>
      <c r="I5172">
        <v>67.025917000000007</v>
      </c>
      <c r="J5172">
        <v>69.484436000000002</v>
      </c>
      <c r="K5172">
        <f t="shared" si="160"/>
        <v>0.41562596196912965</v>
      </c>
      <c r="L5172">
        <f t="shared" si="161"/>
        <v>0.75815545866786327</v>
      </c>
    </row>
    <row r="5173" spans="1:12" hidden="1" x14ac:dyDescent="0.65">
      <c r="A5173" t="s">
        <v>5170</v>
      </c>
      <c r="B5173">
        <v>7.8392410000000003</v>
      </c>
      <c r="C5173">
        <v>6.1739550000000003</v>
      </c>
      <c r="D5173">
        <v>7.3530160000000002</v>
      </c>
      <c r="E5173">
        <v>13.183166999999999</v>
      </c>
      <c r="F5173">
        <v>11.084543999999999</v>
      </c>
      <c r="G5173">
        <v>9.5308759999999992</v>
      </c>
      <c r="H5173">
        <v>7.2130320000000001</v>
      </c>
      <c r="I5173">
        <v>7.0362280000000004</v>
      </c>
      <c r="J5173">
        <v>5.9870650000000003</v>
      </c>
      <c r="K5173">
        <f t="shared" si="160"/>
        <v>1.6816892094528026</v>
      </c>
      <c r="L5173">
        <f t="shared" si="161"/>
        <v>0.92011866965181954</v>
      </c>
    </row>
    <row r="5174" spans="1:12" x14ac:dyDescent="0.65">
      <c r="A5174" t="s">
        <v>5171</v>
      </c>
      <c r="B5174">
        <v>2.8062469999999999</v>
      </c>
      <c r="C5174">
        <v>3.9544510000000002</v>
      </c>
      <c r="D5174">
        <v>4.422288</v>
      </c>
      <c r="E5174">
        <v>4.0435439999999998</v>
      </c>
      <c r="F5174">
        <v>2.5388670000000002</v>
      </c>
      <c r="G5174">
        <v>2.9055879999999998</v>
      </c>
      <c r="H5174">
        <v>3.3328229999999999</v>
      </c>
      <c r="I5174">
        <v>3.3944670000000001</v>
      </c>
      <c r="J5174">
        <v>2.7286890000000001</v>
      </c>
      <c r="K5174">
        <f t="shared" si="160"/>
        <v>1.4409080882759073</v>
      </c>
      <c r="L5174">
        <f t="shared" si="161"/>
        <v>1.1876442095082864</v>
      </c>
    </row>
    <row r="5175" spans="1:12" hidden="1" x14ac:dyDescent="0.65">
      <c r="A5175" t="s">
        <v>5172</v>
      </c>
      <c r="B5175">
        <v>13.403097000000001</v>
      </c>
      <c r="C5175">
        <v>12.47833</v>
      </c>
      <c r="D5175">
        <v>10.042757999999999</v>
      </c>
      <c r="E5175">
        <v>9.4882910000000003</v>
      </c>
      <c r="F5175">
        <v>10.870234</v>
      </c>
      <c r="G5175">
        <v>11.136829000000001</v>
      </c>
      <c r="H5175">
        <v>13.390034999999999</v>
      </c>
      <c r="I5175">
        <v>11.328452</v>
      </c>
      <c r="J5175">
        <v>11.865316</v>
      </c>
      <c r="K5175">
        <f t="shared" si="160"/>
        <v>0.70791780437013918</v>
      </c>
      <c r="L5175">
        <f t="shared" si="161"/>
        <v>0.99902544911821489</v>
      </c>
    </row>
    <row r="5176" spans="1:12" x14ac:dyDescent="0.65">
      <c r="A5176" t="s">
        <v>5173</v>
      </c>
      <c r="B5176">
        <v>16.393238</v>
      </c>
      <c r="C5176">
        <v>16.591394000000001</v>
      </c>
      <c r="D5176">
        <v>20.456157999999999</v>
      </c>
      <c r="E5176">
        <v>8.0398080000000007</v>
      </c>
      <c r="F5176">
        <v>10.602100999999999</v>
      </c>
      <c r="G5176">
        <v>7.999295</v>
      </c>
      <c r="H5176">
        <v>18.241845999999999</v>
      </c>
      <c r="I5176">
        <v>19.341204000000001</v>
      </c>
      <c r="J5176">
        <v>18.162642000000002</v>
      </c>
      <c r="K5176">
        <f t="shared" si="160"/>
        <v>0.49043440960230067</v>
      </c>
      <c r="L5176">
        <f t="shared" si="161"/>
        <v>1.1127664955513974</v>
      </c>
    </row>
    <row r="5177" spans="1:12" x14ac:dyDescent="0.65">
      <c r="A5177" t="s">
        <v>5174</v>
      </c>
      <c r="B5177">
        <v>112.573082</v>
      </c>
      <c r="C5177">
        <v>111.454285</v>
      </c>
      <c r="D5177">
        <v>117.692719</v>
      </c>
      <c r="E5177">
        <v>117.193825</v>
      </c>
      <c r="F5177">
        <v>117.47434199999999</v>
      </c>
      <c r="G5177">
        <v>113.20684799999999</v>
      </c>
      <c r="H5177">
        <v>113.46019</v>
      </c>
      <c r="I5177">
        <v>122.12164300000001</v>
      </c>
      <c r="J5177">
        <v>122.337265</v>
      </c>
      <c r="K5177">
        <f t="shared" si="160"/>
        <v>1.0410466065058075</v>
      </c>
      <c r="L5177">
        <f t="shared" si="161"/>
        <v>1.0078802852710385</v>
      </c>
    </row>
    <row r="5178" spans="1:12" hidden="1" x14ac:dyDescent="0.65">
      <c r="A5178" t="s">
        <v>5175</v>
      </c>
      <c r="B5178">
        <v>20.894269999999999</v>
      </c>
      <c r="C5178">
        <v>26.462136999999998</v>
      </c>
      <c r="D5178">
        <v>27.356503</v>
      </c>
      <c r="E5178">
        <v>17.115819999999999</v>
      </c>
      <c r="F5178">
        <v>22.612589</v>
      </c>
      <c r="G5178">
        <v>19.517700000000001</v>
      </c>
      <c r="H5178">
        <v>20.583867999999999</v>
      </c>
      <c r="I5178">
        <v>27.275696</v>
      </c>
      <c r="J5178">
        <v>26.244616000000001</v>
      </c>
      <c r="K5178">
        <f t="shared" si="160"/>
        <v>0.81916333999704227</v>
      </c>
      <c r="L5178">
        <f t="shared" si="161"/>
        <v>0.98514415674728051</v>
      </c>
    </row>
    <row r="5179" spans="1:12" hidden="1" x14ac:dyDescent="0.65">
      <c r="A5179" t="s">
        <v>5176</v>
      </c>
      <c r="B5179">
        <v>11.428034999999999</v>
      </c>
      <c r="C5179">
        <v>9.9067129999999999</v>
      </c>
      <c r="D5179">
        <v>12.964622</v>
      </c>
      <c r="E5179">
        <v>16.397396000000001</v>
      </c>
      <c r="F5179">
        <v>16.027667999999998</v>
      </c>
      <c r="G5179">
        <v>16.674735999999999</v>
      </c>
      <c r="H5179">
        <v>11.285219</v>
      </c>
      <c r="I5179">
        <v>14.313502</v>
      </c>
      <c r="J5179">
        <v>17.633818000000002</v>
      </c>
      <c r="K5179">
        <f t="shared" si="160"/>
        <v>1.4348394977789272</v>
      </c>
      <c r="L5179">
        <f t="shared" si="161"/>
        <v>0.98750301342269253</v>
      </c>
    </row>
    <row r="5180" spans="1:12" x14ac:dyDescent="0.65">
      <c r="A5180" t="s">
        <v>5177</v>
      </c>
      <c r="B5180">
        <v>22.708887000000001</v>
      </c>
      <c r="C5180">
        <v>20.661949</v>
      </c>
      <c r="D5180">
        <v>26.313632999999999</v>
      </c>
      <c r="E5180">
        <v>16.434059000000001</v>
      </c>
      <c r="F5180">
        <v>17.592939000000001</v>
      </c>
      <c r="G5180">
        <v>15.809512</v>
      </c>
      <c r="H5180">
        <v>26.216968999999999</v>
      </c>
      <c r="I5180">
        <v>25.857986</v>
      </c>
      <c r="J5180">
        <v>27.635726999999999</v>
      </c>
      <c r="K5180">
        <f t="shared" si="160"/>
        <v>0.72368403612206977</v>
      </c>
      <c r="L5180">
        <f t="shared" si="161"/>
        <v>1.1544805784625198</v>
      </c>
    </row>
    <row r="5181" spans="1:12" x14ac:dyDescent="0.65">
      <c r="A5181" t="s">
        <v>5178</v>
      </c>
      <c r="B5181">
        <v>11.487552000000001</v>
      </c>
      <c r="C5181">
        <v>12.337642000000001</v>
      </c>
      <c r="D5181">
        <v>11.715134000000001</v>
      </c>
      <c r="E5181">
        <v>17.548037000000001</v>
      </c>
      <c r="F5181">
        <v>21.997323999999999</v>
      </c>
      <c r="G5181">
        <v>16.239101000000002</v>
      </c>
      <c r="H5181">
        <v>20.561567</v>
      </c>
      <c r="I5181">
        <v>26.455777999999999</v>
      </c>
      <c r="J5181">
        <v>22.156036</v>
      </c>
      <c r="K5181">
        <f t="shared" si="160"/>
        <v>1.5275697555057857</v>
      </c>
      <c r="L5181">
        <f t="shared" si="161"/>
        <v>1.7898997976244198</v>
      </c>
    </row>
    <row r="5182" spans="1:12" x14ac:dyDescent="0.65">
      <c r="A5182" t="s">
        <v>5179</v>
      </c>
      <c r="B5182">
        <v>13.76953</v>
      </c>
      <c r="C5182">
        <v>11.380917</v>
      </c>
      <c r="D5182">
        <v>12.5304</v>
      </c>
      <c r="E5182">
        <v>5.0015349999999996</v>
      </c>
      <c r="F5182">
        <v>4.6400579999999998</v>
      </c>
      <c r="G5182">
        <v>5.3925489999999998</v>
      </c>
      <c r="H5182">
        <v>27.224374999999998</v>
      </c>
      <c r="I5182">
        <v>24.413698</v>
      </c>
      <c r="J5182">
        <v>25.863852000000001</v>
      </c>
      <c r="K5182">
        <f t="shared" si="160"/>
        <v>0.36323207836433052</v>
      </c>
      <c r="L5182">
        <f t="shared" si="161"/>
        <v>1.9771462787763998</v>
      </c>
    </row>
    <row r="5183" spans="1:12" hidden="1" x14ac:dyDescent="0.65">
      <c r="A5183" t="s">
        <v>5180</v>
      </c>
      <c r="B5183">
        <v>145.30444299999999</v>
      </c>
      <c r="C5183">
        <v>140.437363</v>
      </c>
      <c r="D5183">
        <v>137.32032799999999</v>
      </c>
      <c r="E5183">
        <v>132.51898199999999</v>
      </c>
      <c r="F5183">
        <v>140.46086099999999</v>
      </c>
      <c r="G5183">
        <v>129.391479</v>
      </c>
      <c r="H5183">
        <v>87.184501999999995</v>
      </c>
      <c r="I5183">
        <v>77.234618999999995</v>
      </c>
      <c r="J5183">
        <v>85.322982999999994</v>
      </c>
      <c r="K5183">
        <f t="shared" si="160"/>
        <v>0.91200915308556674</v>
      </c>
      <c r="L5183">
        <f t="shared" si="161"/>
        <v>0.60001263691572049</v>
      </c>
    </row>
    <row r="5184" spans="1:12" hidden="1" x14ac:dyDescent="0.65">
      <c r="A5184" t="s">
        <v>5181</v>
      </c>
      <c r="B5184">
        <v>13.500113000000001</v>
      </c>
      <c r="C5184">
        <v>13.252340999999999</v>
      </c>
      <c r="D5184">
        <v>13.242876000000001</v>
      </c>
      <c r="E5184">
        <v>6.875432</v>
      </c>
      <c r="F5184">
        <v>9.8605900000000002</v>
      </c>
      <c r="G5184">
        <v>10.413111000000001</v>
      </c>
      <c r="H5184">
        <v>10.550611</v>
      </c>
      <c r="I5184">
        <v>9.7814829999999997</v>
      </c>
      <c r="J5184">
        <v>11.418697</v>
      </c>
      <c r="K5184">
        <f t="shared" si="160"/>
        <v>0.50928699633847507</v>
      </c>
      <c r="L5184">
        <f t="shared" si="161"/>
        <v>0.78152019912722204</v>
      </c>
    </row>
    <row r="5185" spans="1:12" hidden="1" x14ac:dyDescent="0.65">
      <c r="A5185" t="s">
        <v>5182</v>
      </c>
      <c r="B5185">
        <v>21.448166000000001</v>
      </c>
      <c r="C5185">
        <v>19.902370000000001</v>
      </c>
      <c r="D5185">
        <v>22.427762999999999</v>
      </c>
      <c r="E5185">
        <v>21.891649000000001</v>
      </c>
      <c r="F5185">
        <v>26.363197</v>
      </c>
      <c r="G5185">
        <v>24.488720000000001</v>
      </c>
      <c r="H5185">
        <v>19.250612</v>
      </c>
      <c r="I5185">
        <v>23.659331999999999</v>
      </c>
      <c r="J5185">
        <v>22.782919</v>
      </c>
      <c r="K5185">
        <f t="shared" si="160"/>
        <v>1.0206769660398936</v>
      </c>
      <c r="L5185">
        <f t="shared" si="161"/>
        <v>0.89754116972052533</v>
      </c>
    </row>
    <row r="5186" spans="1:12" hidden="1" x14ac:dyDescent="0.65">
      <c r="A5186" t="s">
        <v>5183</v>
      </c>
      <c r="B5186">
        <v>368.70550500000002</v>
      </c>
      <c r="C5186">
        <v>394.08633400000002</v>
      </c>
      <c r="D5186">
        <v>417.53332499999999</v>
      </c>
      <c r="E5186">
        <v>253.40801999999999</v>
      </c>
      <c r="F5186">
        <v>270.73071299999998</v>
      </c>
      <c r="G5186">
        <v>262.00295999999997</v>
      </c>
      <c r="H5186">
        <v>277.42767300000003</v>
      </c>
      <c r="I5186">
        <v>231.28334000000001</v>
      </c>
      <c r="J5186">
        <v>218.11883499999999</v>
      </c>
      <c r="K5186">
        <f t="shared" si="160"/>
        <v>0.68729112140595783</v>
      </c>
      <c r="L5186">
        <f t="shared" si="161"/>
        <v>0.75243702423157477</v>
      </c>
    </row>
    <row r="5187" spans="1:12" x14ac:dyDescent="0.65">
      <c r="A5187" t="s">
        <v>5184</v>
      </c>
      <c r="B5187">
        <v>2.8894160000000002</v>
      </c>
      <c r="C5187">
        <v>2.4500380000000002</v>
      </c>
      <c r="D5187">
        <v>3.5331920000000001</v>
      </c>
      <c r="E5187">
        <v>3.031129</v>
      </c>
      <c r="F5187">
        <v>2.323048</v>
      </c>
      <c r="G5187">
        <v>2.5658129999999999</v>
      </c>
      <c r="H5187">
        <v>2.8964099999999999</v>
      </c>
      <c r="I5187">
        <v>2.5601099999999999</v>
      </c>
      <c r="J5187">
        <v>2.9936880000000001</v>
      </c>
      <c r="K5187">
        <f t="shared" ref="K5187:K5250" si="162">E5187/B5187</f>
        <v>1.0490455510732963</v>
      </c>
      <c r="L5187">
        <f t="shared" ref="L5187:L5250" si="163">H5187/B5187</f>
        <v>1.0024205583412011</v>
      </c>
    </row>
    <row r="5188" spans="1:12" hidden="1" x14ac:dyDescent="0.65">
      <c r="A5188" t="s">
        <v>5185</v>
      </c>
      <c r="B5188">
        <v>9.8230760000000004</v>
      </c>
      <c r="C5188">
        <v>9.9724140000000006</v>
      </c>
      <c r="D5188">
        <v>8.9094999999999995</v>
      </c>
      <c r="E5188">
        <v>8.8173340000000007</v>
      </c>
      <c r="F5188">
        <v>9.2140520000000006</v>
      </c>
      <c r="G5188">
        <v>8.2881909999999994</v>
      </c>
      <c r="H5188">
        <v>8.1486219999999996</v>
      </c>
      <c r="I5188">
        <v>8.880115</v>
      </c>
      <c r="J5188">
        <v>7.7562850000000001</v>
      </c>
      <c r="K5188">
        <f t="shared" si="162"/>
        <v>0.89761435216423047</v>
      </c>
      <c r="L5188">
        <f t="shared" si="163"/>
        <v>0.82953873104514297</v>
      </c>
    </row>
    <row r="5189" spans="1:12" hidden="1" x14ac:dyDescent="0.65">
      <c r="A5189" t="s">
        <v>5186</v>
      </c>
      <c r="B5189">
        <v>147.94725</v>
      </c>
      <c r="C5189">
        <v>143.976913</v>
      </c>
      <c r="D5189">
        <v>134.121567</v>
      </c>
      <c r="E5189">
        <v>66.250443000000004</v>
      </c>
      <c r="F5189">
        <v>63.415543</v>
      </c>
      <c r="G5189">
        <v>67.880202999999995</v>
      </c>
      <c r="H5189">
        <v>102.476051</v>
      </c>
      <c r="I5189">
        <v>106.42826100000001</v>
      </c>
      <c r="J5189">
        <v>108.44959299999999</v>
      </c>
      <c r="K5189">
        <f t="shared" si="162"/>
        <v>0.44779773196189859</v>
      </c>
      <c r="L5189">
        <f t="shared" si="163"/>
        <v>0.69265262449961051</v>
      </c>
    </row>
    <row r="5190" spans="1:12" hidden="1" x14ac:dyDescent="0.65">
      <c r="A5190" t="s">
        <v>5187</v>
      </c>
      <c r="B5190">
        <v>63.516869</v>
      </c>
      <c r="C5190">
        <v>64.506172000000007</v>
      </c>
      <c r="D5190">
        <v>62.839401000000002</v>
      </c>
      <c r="E5190">
        <v>24.556061</v>
      </c>
      <c r="F5190">
        <v>24.253426000000001</v>
      </c>
      <c r="G5190">
        <v>23.748335000000001</v>
      </c>
      <c r="H5190">
        <v>46.20055</v>
      </c>
      <c r="I5190">
        <v>45.948864</v>
      </c>
      <c r="J5190">
        <v>46.480494999999998</v>
      </c>
      <c r="K5190">
        <f t="shared" si="162"/>
        <v>0.38660691854946438</v>
      </c>
      <c r="L5190">
        <f t="shared" si="163"/>
        <v>0.72737448692567008</v>
      </c>
    </row>
    <row r="5191" spans="1:12" x14ac:dyDescent="0.65">
      <c r="A5191" t="s">
        <v>5188</v>
      </c>
      <c r="B5191">
        <v>26.009592000000001</v>
      </c>
      <c r="C5191">
        <v>27.562488999999999</v>
      </c>
      <c r="D5191">
        <v>32.996547999999997</v>
      </c>
      <c r="E5191">
        <v>24.907202000000002</v>
      </c>
      <c r="F5191">
        <v>30.955501999999999</v>
      </c>
      <c r="G5191">
        <v>27.226147000000001</v>
      </c>
      <c r="H5191">
        <v>27.652574999999999</v>
      </c>
      <c r="I5191">
        <v>27.457788000000001</v>
      </c>
      <c r="J5191">
        <v>29.564506999999999</v>
      </c>
      <c r="K5191">
        <f t="shared" si="162"/>
        <v>0.95761602104331356</v>
      </c>
      <c r="L5191">
        <f t="shared" si="163"/>
        <v>1.063168349584261</v>
      </c>
    </row>
    <row r="5192" spans="1:12" hidden="1" x14ac:dyDescent="0.65">
      <c r="A5192" t="s">
        <v>5189</v>
      </c>
      <c r="B5192">
        <v>3.6704300000000001</v>
      </c>
      <c r="C5192">
        <v>3.490472</v>
      </c>
      <c r="D5192">
        <v>4.1402390000000002</v>
      </c>
      <c r="E5192">
        <v>7.7343390000000003</v>
      </c>
      <c r="F5192">
        <v>4.9026579999999997</v>
      </c>
      <c r="G5192">
        <v>5.0194989999999997</v>
      </c>
      <c r="H5192">
        <v>3.1608320000000001</v>
      </c>
      <c r="I5192">
        <v>3.9566309999999998</v>
      </c>
      <c r="J5192">
        <v>4.1427630000000004</v>
      </c>
      <c r="K5192">
        <f t="shared" si="162"/>
        <v>2.1072024258738078</v>
      </c>
      <c r="L5192">
        <f t="shared" si="163"/>
        <v>0.86116122634132786</v>
      </c>
    </row>
    <row r="5193" spans="1:12" hidden="1" x14ac:dyDescent="0.65">
      <c r="A5193" t="s">
        <v>5190</v>
      </c>
      <c r="B5193">
        <v>131.796616</v>
      </c>
      <c r="C5193">
        <v>127.929626</v>
      </c>
      <c r="D5193">
        <v>126.912102</v>
      </c>
      <c r="E5193">
        <v>61.312401000000001</v>
      </c>
      <c r="F5193">
        <v>62.674404000000003</v>
      </c>
      <c r="G5193">
        <v>66.166527000000002</v>
      </c>
      <c r="H5193">
        <v>100.71193700000001</v>
      </c>
      <c r="I5193">
        <v>105.330589</v>
      </c>
      <c r="J5193">
        <v>96.655074999999997</v>
      </c>
      <c r="K5193">
        <f t="shared" si="162"/>
        <v>0.46520466807736549</v>
      </c>
      <c r="L5193">
        <f t="shared" si="163"/>
        <v>0.76414660752746488</v>
      </c>
    </row>
    <row r="5194" spans="1:12" x14ac:dyDescent="0.65">
      <c r="A5194" t="s">
        <v>5191</v>
      </c>
      <c r="B5194">
        <v>43.434742</v>
      </c>
      <c r="C5194">
        <v>41.969375999999997</v>
      </c>
      <c r="D5194">
        <v>53.364716000000001</v>
      </c>
      <c r="E5194">
        <v>64.349472000000006</v>
      </c>
      <c r="F5194">
        <v>61.306488000000002</v>
      </c>
      <c r="G5194">
        <v>66.311019999999999</v>
      </c>
      <c r="H5194">
        <v>50.829594</v>
      </c>
      <c r="I5194">
        <v>53.137076999999998</v>
      </c>
      <c r="J5194">
        <v>52.561503999999999</v>
      </c>
      <c r="K5194">
        <f t="shared" si="162"/>
        <v>1.4815207605008913</v>
      </c>
      <c r="L5194">
        <f t="shared" si="163"/>
        <v>1.170252007022397</v>
      </c>
    </row>
    <row r="5195" spans="1:12" hidden="1" x14ac:dyDescent="0.65">
      <c r="A5195" t="s">
        <v>5192</v>
      </c>
      <c r="B5195">
        <v>49.944698000000002</v>
      </c>
      <c r="C5195">
        <v>53.325057999999999</v>
      </c>
      <c r="D5195">
        <v>47.524189</v>
      </c>
      <c r="E5195">
        <v>45.807139999999997</v>
      </c>
      <c r="F5195">
        <v>41.590431000000002</v>
      </c>
      <c r="G5195">
        <v>46.121482999999998</v>
      </c>
      <c r="H5195">
        <v>43.025340999999997</v>
      </c>
      <c r="I5195">
        <v>45.547004999999999</v>
      </c>
      <c r="J5195">
        <v>40.685378999999998</v>
      </c>
      <c r="K5195">
        <f t="shared" si="162"/>
        <v>0.91715721256338345</v>
      </c>
      <c r="L5195">
        <f t="shared" si="163"/>
        <v>0.86145962880784654</v>
      </c>
    </row>
    <row r="5196" spans="1:12" x14ac:dyDescent="0.65">
      <c r="A5196" t="s">
        <v>5193</v>
      </c>
      <c r="B5196">
        <v>32.419452999999997</v>
      </c>
      <c r="C5196">
        <v>34.089874000000002</v>
      </c>
      <c r="D5196">
        <v>33.855182999999997</v>
      </c>
      <c r="E5196">
        <v>51.877944999999997</v>
      </c>
      <c r="F5196">
        <v>46.770519</v>
      </c>
      <c r="G5196">
        <v>47.304577000000002</v>
      </c>
      <c r="H5196">
        <v>47.228813000000002</v>
      </c>
      <c r="I5196">
        <v>40.669907000000002</v>
      </c>
      <c r="J5196">
        <v>45.421165000000002</v>
      </c>
      <c r="K5196">
        <f t="shared" si="162"/>
        <v>1.600210373691376</v>
      </c>
      <c r="L5196">
        <f t="shared" si="163"/>
        <v>1.456804746212097</v>
      </c>
    </row>
    <row r="5197" spans="1:12" x14ac:dyDescent="0.65">
      <c r="A5197" t="s">
        <v>5194</v>
      </c>
      <c r="B5197">
        <v>23.659234999999999</v>
      </c>
      <c r="C5197">
        <v>22.758989</v>
      </c>
      <c r="D5197">
        <v>22.512062</v>
      </c>
      <c r="E5197">
        <v>23.721229999999998</v>
      </c>
      <c r="F5197">
        <v>24.983784</v>
      </c>
      <c r="G5197">
        <v>23.928118000000001</v>
      </c>
      <c r="H5197">
        <v>25.646063000000002</v>
      </c>
      <c r="I5197">
        <v>23.940245000000001</v>
      </c>
      <c r="J5197">
        <v>26.941133000000001</v>
      </c>
      <c r="K5197">
        <f t="shared" si="162"/>
        <v>1.0026203298627365</v>
      </c>
      <c r="L5197">
        <f t="shared" si="163"/>
        <v>1.0839768487865311</v>
      </c>
    </row>
    <row r="5198" spans="1:12" hidden="1" x14ac:dyDescent="0.65">
      <c r="A5198" t="s">
        <v>5195</v>
      </c>
      <c r="B5198">
        <v>8.0591819999999998</v>
      </c>
      <c r="C5198">
        <v>8.4629510000000003</v>
      </c>
      <c r="D5198">
        <v>6.7662779999999998</v>
      </c>
      <c r="E5198">
        <v>4.2437639999999996</v>
      </c>
      <c r="F5198">
        <v>4.9997090000000002</v>
      </c>
      <c r="G5198">
        <v>5.2308909999999997</v>
      </c>
      <c r="H5198">
        <v>7.2679429999999998</v>
      </c>
      <c r="I5198">
        <v>6.5952000000000002</v>
      </c>
      <c r="J5198">
        <v>6.7993360000000003</v>
      </c>
      <c r="K5198">
        <f t="shared" si="162"/>
        <v>0.52657502957496183</v>
      </c>
      <c r="L5198">
        <f t="shared" si="163"/>
        <v>0.9018214255491438</v>
      </c>
    </row>
    <row r="5199" spans="1:12" x14ac:dyDescent="0.65">
      <c r="A5199" t="s">
        <v>5196</v>
      </c>
      <c r="B5199">
        <v>155.04122899999999</v>
      </c>
      <c r="C5199">
        <v>145.51847799999999</v>
      </c>
      <c r="D5199">
        <v>152.15185500000001</v>
      </c>
      <c r="E5199">
        <v>68.742180000000005</v>
      </c>
      <c r="F5199">
        <v>66.963554000000002</v>
      </c>
      <c r="G5199">
        <v>69.103081000000003</v>
      </c>
      <c r="H5199">
        <v>487.31970200000001</v>
      </c>
      <c r="I5199">
        <v>469.792236</v>
      </c>
      <c r="J5199">
        <v>441.30395499999997</v>
      </c>
      <c r="K5199">
        <f t="shared" si="162"/>
        <v>0.44337999926458277</v>
      </c>
      <c r="L5199">
        <f t="shared" si="163"/>
        <v>3.1431620166014036</v>
      </c>
    </row>
    <row r="5200" spans="1:12" hidden="1" x14ac:dyDescent="0.65">
      <c r="A5200" t="s">
        <v>5197</v>
      </c>
      <c r="B5200">
        <v>153.614304</v>
      </c>
      <c r="C5200">
        <v>147.60195899999999</v>
      </c>
      <c r="D5200">
        <v>148.78909300000001</v>
      </c>
      <c r="E5200">
        <v>143.910324</v>
      </c>
      <c r="F5200">
        <v>152.10652200000001</v>
      </c>
      <c r="G5200">
        <v>152.19508400000001</v>
      </c>
      <c r="H5200">
        <v>94.6828</v>
      </c>
      <c r="I5200">
        <v>95.853386</v>
      </c>
      <c r="J5200">
        <v>97.076378000000005</v>
      </c>
      <c r="K5200">
        <f t="shared" si="162"/>
        <v>0.93682892968092346</v>
      </c>
      <c r="L5200">
        <f t="shared" si="163"/>
        <v>0.6163670799823433</v>
      </c>
    </row>
    <row r="5201" spans="1:12" x14ac:dyDescent="0.65">
      <c r="A5201" t="s">
        <v>5198</v>
      </c>
      <c r="B5201">
        <v>116.272789</v>
      </c>
      <c r="C5201">
        <v>120.96099100000001</v>
      </c>
      <c r="D5201">
        <v>124.08764600000001</v>
      </c>
      <c r="E5201">
        <v>48.705677000000001</v>
      </c>
      <c r="F5201">
        <v>52.768020999999997</v>
      </c>
      <c r="G5201">
        <v>52.513218000000002</v>
      </c>
      <c r="H5201">
        <v>133.616119</v>
      </c>
      <c r="I5201">
        <v>121.774872</v>
      </c>
      <c r="J5201">
        <v>127.340256</v>
      </c>
      <c r="K5201">
        <f t="shared" si="162"/>
        <v>0.41889144845403165</v>
      </c>
      <c r="L5201">
        <f t="shared" si="163"/>
        <v>1.1491606948552682</v>
      </c>
    </row>
    <row r="5202" spans="1:12" hidden="1" x14ac:dyDescent="0.65">
      <c r="A5202" t="s">
        <v>5199</v>
      </c>
      <c r="B5202">
        <v>84.333129999999997</v>
      </c>
      <c r="C5202">
        <v>81.703804000000005</v>
      </c>
      <c r="D5202">
        <v>83.033034999999998</v>
      </c>
      <c r="E5202">
        <v>85.363090999999997</v>
      </c>
      <c r="F5202">
        <v>91.314155999999997</v>
      </c>
      <c r="G5202">
        <v>89.548271</v>
      </c>
      <c r="H5202">
        <v>81.957047000000003</v>
      </c>
      <c r="I5202">
        <v>81.711830000000006</v>
      </c>
      <c r="J5202">
        <v>82.022964000000002</v>
      </c>
      <c r="K5202">
        <f t="shared" si="162"/>
        <v>1.0122130057309624</v>
      </c>
      <c r="L5202">
        <f t="shared" si="163"/>
        <v>0.97182503483506433</v>
      </c>
    </row>
    <row r="5203" spans="1:12" hidden="1" x14ac:dyDescent="0.65">
      <c r="A5203" t="s">
        <v>5200</v>
      </c>
      <c r="B5203">
        <v>28.148029000000001</v>
      </c>
      <c r="C5203">
        <v>26.461603</v>
      </c>
      <c r="D5203">
        <v>26.592262000000002</v>
      </c>
      <c r="E5203">
        <v>32.665863000000002</v>
      </c>
      <c r="F5203">
        <v>30.031507000000001</v>
      </c>
      <c r="G5203">
        <v>30.021761000000001</v>
      </c>
      <c r="H5203">
        <v>24.011458999999999</v>
      </c>
      <c r="I5203">
        <v>25.512604</v>
      </c>
      <c r="J5203">
        <v>25.226324000000002</v>
      </c>
      <c r="K5203">
        <f t="shared" si="162"/>
        <v>1.1605026767593567</v>
      </c>
      <c r="L5203">
        <f t="shared" si="163"/>
        <v>0.85304228583820196</v>
      </c>
    </row>
    <row r="5204" spans="1:12" x14ac:dyDescent="0.65">
      <c r="A5204" t="s">
        <v>5201</v>
      </c>
      <c r="B5204">
        <v>247.60406499999999</v>
      </c>
      <c r="C5204">
        <v>245.614182</v>
      </c>
      <c r="D5204">
        <v>218.44198600000001</v>
      </c>
      <c r="E5204">
        <v>234.97257999999999</v>
      </c>
      <c r="F5204">
        <v>238.69383199999999</v>
      </c>
      <c r="G5204">
        <v>253.21234100000001</v>
      </c>
      <c r="H5204">
        <v>268.42791699999998</v>
      </c>
      <c r="I5204">
        <v>261.18109099999998</v>
      </c>
      <c r="J5204">
        <v>270.79821800000002</v>
      </c>
      <c r="K5204">
        <f t="shared" si="162"/>
        <v>0.94898514691186509</v>
      </c>
      <c r="L5204">
        <f t="shared" si="163"/>
        <v>1.0841014140862348</v>
      </c>
    </row>
    <row r="5205" spans="1:12" hidden="1" x14ac:dyDescent="0.65">
      <c r="A5205" t="s">
        <v>5202</v>
      </c>
      <c r="B5205">
        <v>14.592102000000001</v>
      </c>
      <c r="C5205">
        <v>14.357116</v>
      </c>
      <c r="D5205">
        <v>13.144446</v>
      </c>
      <c r="E5205">
        <v>5.8863719999999997</v>
      </c>
      <c r="F5205">
        <v>4.2327950000000003</v>
      </c>
      <c r="G5205">
        <v>3.8075580000000002</v>
      </c>
      <c r="H5205">
        <v>14.438186</v>
      </c>
      <c r="I5205">
        <v>14.677154</v>
      </c>
      <c r="J5205">
        <v>13.834291</v>
      </c>
      <c r="K5205">
        <f t="shared" si="162"/>
        <v>0.40339438416754486</v>
      </c>
      <c r="L5205">
        <f t="shared" si="163"/>
        <v>0.98945210223996516</v>
      </c>
    </row>
    <row r="5206" spans="1:12" hidden="1" x14ac:dyDescent="0.65">
      <c r="A5206" t="s">
        <v>5203</v>
      </c>
      <c r="B5206">
        <v>13.377507</v>
      </c>
      <c r="C5206">
        <v>15.312811</v>
      </c>
      <c r="D5206">
        <v>13.746026000000001</v>
      </c>
      <c r="E5206">
        <v>9.1988990000000008</v>
      </c>
      <c r="F5206">
        <v>10.205697000000001</v>
      </c>
      <c r="G5206">
        <v>10.129258999999999</v>
      </c>
      <c r="H5206">
        <v>12.685207</v>
      </c>
      <c r="I5206">
        <v>11.028573</v>
      </c>
      <c r="J5206">
        <v>12.032742000000001</v>
      </c>
      <c r="K5206">
        <f t="shared" si="162"/>
        <v>0.68763925894413669</v>
      </c>
      <c r="L5206">
        <f t="shared" si="163"/>
        <v>0.94824895251409702</v>
      </c>
    </row>
    <row r="5207" spans="1:12" hidden="1" x14ac:dyDescent="0.65">
      <c r="A5207" t="s">
        <v>5204</v>
      </c>
      <c r="B5207">
        <v>5.3160090000000002</v>
      </c>
      <c r="C5207">
        <v>5.2315969999999998</v>
      </c>
      <c r="D5207">
        <v>5.2915559999999999</v>
      </c>
      <c r="E5207">
        <v>3.7603909999999998</v>
      </c>
      <c r="F5207">
        <v>5.005115</v>
      </c>
      <c r="G5207">
        <v>4.1735810000000004</v>
      </c>
      <c r="H5207">
        <v>4.6848599999999996</v>
      </c>
      <c r="I5207">
        <v>5.3079929999999997</v>
      </c>
      <c r="J5207">
        <v>4.4959749999999996</v>
      </c>
      <c r="K5207">
        <f t="shared" si="162"/>
        <v>0.70737107480442563</v>
      </c>
      <c r="L5207">
        <f t="shared" si="163"/>
        <v>0.88127390303515274</v>
      </c>
    </row>
    <row r="5208" spans="1:12" x14ac:dyDescent="0.65">
      <c r="A5208" t="s">
        <v>5205</v>
      </c>
      <c r="B5208">
        <v>15.710138000000001</v>
      </c>
      <c r="C5208">
        <v>16.077452000000001</v>
      </c>
      <c r="D5208">
        <v>15.626165</v>
      </c>
      <c r="E5208">
        <v>12.423279000000001</v>
      </c>
      <c r="F5208">
        <v>12.370571</v>
      </c>
      <c r="G5208">
        <v>11.334751000000001</v>
      </c>
      <c r="H5208">
        <v>18.055868</v>
      </c>
      <c r="I5208">
        <v>18.265764000000001</v>
      </c>
      <c r="J5208">
        <v>18.507670999999998</v>
      </c>
      <c r="K5208">
        <f t="shared" si="162"/>
        <v>0.7907810230565766</v>
      </c>
      <c r="L5208">
        <f t="shared" si="163"/>
        <v>1.1493131377967527</v>
      </c>
    </row>
    <row r="5209" spans="1:12" x14ac:dyDescent="0.65">
      <c r="A5209" t="s">
        <v>5206</v>
      </c>
      <c r="B5209">
        <v>10.143382000000001</v>
      </c>
      <c r="C5209">
        <v>8.9480459999999997</v>
      </c>
      <c r="D5209">
        <v>9.5900970000000001</v>
      </c>
      <c r="E5209">
        <v>7.5494370000000002</v>
      </c>
      <c r="F5209">
        <v>7.2934159999999997</v>
      </c>
      <c r="G5209">
        <v>7.5535189999999997</v>
      </c>
      <c r="H5209">
        <v>13.207264</v>
      </c>
      <c r="I5209">
        <v>12.416126</v>
      </c>
      <c r="J5209">
        <v>11.450739</v>
      </c>
      <c r="K5209">
        <f t="shared" si="162"/>
        <v>0.74427217667637868</v>
      </c>
      <c r="L5209">
        <f t="shared" si="163"/>
        <v>1.3020572428407013</v>
      </c>
    </row>
    <row r="5210" spans="1:12" hidden="1" x14ac:dyDescent="0.65">
      <c r="A5210" t="s">
        <v>5207</v>
      </c>
      <c r="B5210">
        <v>15.740240999999999</v>
      </c>
      <c r="C5210">
        <v>15.393694</v>
      </c>
      <c r="D5210">
        <v>12.824714999999999</v>
      </c>
      <c r="E5210">
        <v>8.0910949999999993</v>
      </c>
      <c r="F5210">
        <v>9.8359579999999998</v>
      </c>
      <c r="G5210">
        <v>9.4451979999999995</v>
      </c>
      <c r="H5210">
        <v>12.003943</v>
      </c>
      <c r="I5210">
        <v>11.117666</v>
      </c>
      <c r="J5210">
        <v>11.655559999999999</v>
      </c>
      <c r="K5210">
        <f t="shared" si="162"/>
        <v>0.51403882570794179</v>
      </c>
      <c r="L5210">
        <f t="shared" si="163"/>
        <v>0.76262764972912422</v>
      </c>
    </row>
    <row r="5211" spans="1:12" hidden="1" x14ac:dyDescent="0.65">
      <c r="A5211" t="s">
        <v>5208</v>
      </c>
      <c r="B5211">
        <v>37.683365000000002</v>
      </c>
      <c r="C5211">
        <v>35.253371999999999</v>
      </c>
      <c r="D5211">
        <v>32.177593000000002</v>
      </c>
      <c r="E5211">
        <v>32.635033</v>
      </c>
      <c r="F5211">
        <v>30.350902999999999</v>
      </c>
      <c r="G5211">
        <v>32.888905000000001</v>
      </c>
      <c r="H5211">
        <v>31.431415999999999</v>
      </c>
      <c r="I5211">
        <v>29.901966000000002</v>
      </c>
      <c r="J5211">
        <v>29.431177000000002</v>
      </c>
      <c r="K5211">
        <f t="shared" si="162"/>
        <v>0.8660328768410146</v>
      </c>
      <c r="L5211">
        <f t="shared" si="163"/>
        <v>0.83409260292970111</v>
      </c>
    </row>
    <row r="5212" spans="1:12" hidden="1" x14ac:dyDescent="0.65">
      <c r="A5212" t="s">
        <v>5209</v>
      </c>
      <c r="B5212">
        <v>16.695017</v>
      </c>
      <c r="C5212">
        <v>16.836506</v>
      </c>
      <c r="D5212">
        <v>16.683188999999999</v>
      </c>
      <c r="E5212">
        <v>16.393937999999999</v>
      </c>
      <c r="F5212">
        <v>14.898686</v>
      </c>
      <c r="G5212">
        <v>16.112027999999999</v>
      </c>
      <c r="H5212">
        <v>15.572093000000001</v>
      </c>
      <c r="I5212">
        <v>14.506895</v>
      </c>
      <c r="J5212">
        <v>14.567524000000001</v>
      </c>
      <c r="K5212">
        <f t="shared" si="162"/>
        <v>0.98196593630302975</v>
      </c>
      <c r="L5212">
        <f t="shared" si="163"/>
        <v>0.93273897235324776</v>
      </c>
    </row>
    <row r="5213" spans="1:12" hidden="1" x14ac:dyDescent="0.65">
      <c r="A5213" t="s">
        <v>5210</v>
      </c>
      <c r="B5213">
        <v>422.31552099999999</v>
      </c>
      <c r="C5213">
        <v>411.64364599999999</v>
      </c>
      <c r="D5213">
        <v>425.234467</v>
      </c>
      <c r="E5213">
        <v>323.60510299999999</v>
      </c>
      <c r="F5213">
        <v>340.79385400000001</v>
      </c>
      <c r="G5213">
        <v>329.002411</v>
      </c>
      <c r="H5213">
        <v>261.87460299999998</v>
      </c>
      <c r="I5213">
        <v>255.940552</v>
      </c>
      <c r="J5213">
        <v>257.04531900000001</v>
      </c>
      <c r="K5213">
        <f t="shared" si="162"/>
        <v>0.76626381676367517</v>
      </c>
      <c r="L5213">
        <f t="shared" si="163"/>
        <v>0.62009230060952458</v>
      </c>
    </row>
    <row r="5214" spans="1:12" hidden="1" x14ac:dyDescent="0.65">
      <c r="A5214" t="s">
        <v>5211</v>
      </c>
      <c r="B5214">
        <v>68.645072999999996</v>
      </c>
      <c r="C5214">
        <v>70.676376000000005</v>
      </c>
      <c r="D5214">
        <v>72.282737999999995</v>
      </c>
      <c r="E5214">
        <v>68.690574999999995</v>
      </c>
      <c r="F5214">
        <v>80.944984000000005</v>
      </c>
      <c r="G5214">
        <v>71.903305000000003</v>
      </c>
      <c r="H5214">
        <v>63.513496000000004</v>
      </c>
      <c r="I5214">
        <v>62.209339</v>
      </c>
      <c r="J5214">
        <v>64.154174999999995</v>
      </c>
      <c r="K5214">
        <f t="shared" si="162"/>
        <v>1.0006628589352655</v>
      </c>
      <c r="L5214">
        <f t="shared" si="163"/>
        <v>0.92524478777959795</v>
      </c>
    </row>
    <row r="5215" spans="1:12" x14ac:dyDescent="0.65">
      <c r="A5215" t="s">
        <v>5212</v>
      </c>
      <c r="B5215">
        <v>10.825685999999999</v>
      </c>
      <c r="C5215">
        <v>11.506372000000001</v>
      </c>
      <c r="D5215">
        <v>10.941077999999999</v>
      </c>
      <c r="E5215">
        <v>7.2649369999999998</v>
      </c>
      <c r="F5215">
        <v>6.4473640000000003</v>
      </c>
      <c r="G5215">
        <v>6.6512779999999996</v>
      </c>
      <c r="H5215">
        <v>11.882524999999999</v>
      </c>
      <c r="I5215">
        <v>10.834101</v>
      </c>
      <c r="J5215">
        <v>11.327878999999999</v>
      </c>
      <c r="K5215">
        <f t="shared" si="162"/>
        <v>0.67108329208883388</v>
      </c>
      <c r="L5215">
        <f t="shared" si="163"/>
        <v>1.0976232822566625</v>
      </c>
    </row>
    <row r="5216" spans="1:12" hidden="1" x14ac:dyDescent="0.65">
      <c r="A5216" t="s">
        <v>5213</v>
      </c>
      <c r="B5216">
        <v>36.854832000000002</v>
      </c>
      <c r="C5216">
        <v>31.987904</v>
      </c>
      <c r="D5216">
        <v>28.733270999999998</v>
      </c>
      <c r="E5216">
        <v>25.489163999999999</v>
      </c>
      <c r="F5216">
        <v>30.440674000000001</v>
      </c>
      <c r="G5216">
        <v>27.017105000000001</v>
      </c>
      <c r="H5216">
        <v>28.340971</v>
      </c>
      <c r="I5216">
        <v>28.48366</v>
      </c>
      <c r="J5216">
        <v>30.607063</v>
      </c>
      <c r="K5216">
        <f t="shared" si="162"/>
        <v>0.69160982744406485</v>
      </c>
      <c r="L5216">
        <f t="shared" si="163"/>
        <v>0.76898928748338879</v>
      </c>
    </row>
    <row r="5217" spans="1:12" hidden="1" x14ac:dyDescent="0.65">
      <c r="A5217" t="s">
        <v>5214</v>
      </c>
      <c r="B5217">
        <v>19.674434999999999</v>
      </c>
      <c r="C5217">
        <v>18.197883999999998</v>
      </c>
      <c r="D5217">
        <v>17.719185</v>
      </c>
      <c r="E5217">
        <v>24.350807</v>
      </c>
      <c r="F5217">
        <v>27.185255000000002</v>
      </c>
      <c r="G5217">
        <v>26.165154999999999</v>
      </c>
      <c r="H5217">
        <v>17.705003999999999</v>
      </c>
      <c r="I5217">
        <v>17.128243999999999</v>
      </c>
      <c r="J5217">
        <v>17.036373000000001</v>
      </c>
      <c r="K5217">
        <f t="shared" si="162"/>
        <v>1.2376877404611619</v>
      </c>
      <c r="L5217">
        <f t="shared" si="163"/>
        <v>0.89989898058063678</v>
      </c>
    </row>
    <row r="5218" spans="1:12" hidden="1" x14ac:dyDescent="0.65">
      <c r="A5218" t="s">
        <v>5215</v>
      </c>
      <c r="B5218">
        <v>14.226285000000001</v>
      </c>
      <c r="C5218">
        <v>15.294854000000001</v>
      </c>
      <c r="D5218">
        <v>15.939280999999999</v>
      </c>
      <c r="E5218">
        <v>13.019674</v>
      </c>
      <c r="F5218">
        <v>12.891728000000001</v>
      </c>
      <c r="G5218">
        <v>13.147313</v>
      </c>
      <c r="H5218">
        <v>8.2315919999999991</v>
      </c>
      <c r="I5218">
        <v>7.9992190000000001</v>
      </c>
      <c r="J5218">
        <v>8.7318610000000003</v>
      </c>
      <c r="K5218">
        <f t="shared" si="162"/>
        <v>0.91518439283340658</v>
      </c>
      <c r="L5218">
        <f t="shared" si="163"/>
        <v>0.57861852198237262</v>
      </c>
    </row>
    <row r="5219" spans="1:12" x14ac:dyDescent="0.65">
      <c r="A5219" t="s">
        <v>5216</v>
      </c>
      <c r="B5219">
        <v>46.116610999999999</v>
      </c>
      <c r="C5219">
        <v>50.877330999999998</v>
      </c>
      <c r="D5219">
        <v>52.536200999999998</v>
      </c>
      <c r="E5219">
        <v>71.269974000000005</v>
      </c>
      <c r="F5219">
        <v>68.205589000000003</v>
      </c>
      <c r="G5219">
        <v>65.432700999999994</v>
      </c>
      <c r="H5219">
        <v>53.090549000000003</v>
      </c>
      <c r="I5219">
        <v>55.811107999999997</v>
      </c>
      <c r="J5219">
        <v>52.584502999999998</v>
      </c>
      <c r="K5219">
        <f t="shared" si="162"/>
        <v>1.5454295633302284</v>
      </c>
      <c r="L5219">
        <f t="shared" si="163"/>
        <v>1.1512239917195999</v>
      </c>
    </row>
    <row r="5220" spans="1:12" hidden="1" x14ac:dyDescent="0.65">
      <c r="A5220" t="s">
        <v>5217</v>
      </c>
      <c r="B5220">
        <v>5.9629849999999998</v>
      </c>
      <c r="C5220">
        <v>5.9459770000000001</v>
      </c>
      <c r="D5220">
        <v>6.4093960000000001</v>
      </c>
      <c r="E5220">
        <v>5.0644629999999999</v>
      </c>
      <c r="F5220">
        <v>6.0070569999999996</v>
      </c>
      <c r="G5220">
        <v>6.1411360000000004</v>
      </c>
      <c r="H5220">
        <v>4.8774220000000001</v>
      </c>
      <c r="I5220">
        <v>4.8052809999999999</v>
      </c>
      <c r="J5220">
        <v>5.0028350000000001</v>
      </c>
      <c r="K5220">
        <f t="shared" si="162"/>
        <v>0.8493167432083093</v>
      </c>
      <c r="L5220">
        <f t="shared" si="163"/>
        <v>0.81794973490625922</v>
      </c>
    </row>
    <row r="5221" spans="1:12" x14ac:dyDescent="0.65">
      <c r="A5221" t="s">
        <v>5218</v>
      </c>
      <c r="B5221">
        <v>21.660902</v>
      </c>
      <c r="C5221">
        <v>20.241610999999999</v>
      </c>
      <c r="D5221">
        <v>21.710342000000001</v>
      </c>
      <c r="E5221">
        <v>27.453142</v>
      </c>
      <c r="F5221">
        <v>27.175211000000001</v>
      </c>
      <c r="G5221">
        <v>28.25432</v>
      </c>
      <c r="H5221">
        <v>23.651405</v>
      </c>
      <c r="I5221">
        <v>24.350258</v>
      </c>
      <c r="J5221">
        <v>25.780725</v>
      </c>
      <c r="K5221">
        <f t="shared" si="162"/>
        <v>1.2674053001116943</v>
      </c>
      <c r="L5221">
        <f t="shared" si="163"/>
        <v>1.0918938186415321</v>
      </c>
    </row>
    <row r="5222" spans="1:12" hidden="1" x14ac:dyDescent="0.65">
      <c r="A5222" t="s">
        <v>5219</v>
      </c>
      <c r="B5222">
        <v>52.044502000000001</v>
      </c>
      <c r="C5222">
        <v>45.827984000000001</v>
      </c>
      <c r="D5222">
        <v>47.600571000000002</v>
      </c>
      <c r="E5222">
        <v>40.072823</v>
      </c>
      <c r="F5222">
        <v>40.487552999999998</v>
      </c>
      <c r="G5222">
        <v>43.795574000000002</v>
      </c>
      <c r="H5222">
        <v>44.489646999999998</v>
      </c>
      <c r="I5222">
        <v>46.551471999999997</v>
      </c>
      <c r="J5222">
        <v>43.430137999999999</v>
      </c>
      <c r="K5222">
        <f t="shared" si="162"/>
        <v>0.76997226335262081</v>
      </c>
      <c r="L5222">
        <f t="shared" si="163"/>
        <v>0.8548385572024495</v>
      </c>
    </row>
    <row r="5223" spans="1:12" x14ac:dyDescent="0.65">
      <c r="A5223" t="s">
        <v>5220</v>
      </c>
      <c r="B5223">
        <v>5.7456930000000002</v>
      </c>
      <c r="C5223">
        <v>7.106643</v>
      </c>
      <c r="D5223">
        <v>4.7356280000000002</v>
      </c>
      <c r="E5223">
        <v>4.2967979999999999</v>
      </c>
      <c r="F5223">
        <v>5.6741510000000002</v>
      </c>
      <c r="G5223">
        <v>5.22872</v>
      </c>
      <c r="H5223">
        <v>6.8788739999999997</v>
      </c>
      <c r="I5223">
        <v>9.8933230000000005</v>
      </c>
      <c r="J5223">
        <v>10.717086</v>
      </c>
      <c r="K5223">
        <f t="shared" si="162"/>
        <v>0.74782937410683092</v>
      </c>
      <c r="L5223">
        <f t="shared" si="163"/>
        <v>1.1972226848876193</v>
      </c>
    </row>
    <row r="5224" spans="1:12" x14ac:dyDescent="0.65">
      <c r="A5224" t="s">
        <v>5221</v>
      </c>
      <c r="B5224">
        <v>17.022369000000001</v>
      </c>
      <c r="C5224">
        <v>13.590704000000001</v>
      </c>
      <c r="D5224">
        <v>15.002725999999999</v>
      </c>
      <c r="E5224">
        <v>11.539173</v>
      </c>
      <c r="F5224">
        <v>14.592819</v>
      </c>
      <c r="G5224">
        <v>12.736979</v>
      </c>
      <c r="H5224">
        <v>18.968907999999999</v>
      </c>
      <c r="I5224">
        <v>18.997817999999999</v>
      </c>
      <c r="J5224">
        <v>18.49004</v>
      </c>
      <c r="K5224">
        <f t="shared" si="162"/>
        <v>0.67788290807231355</v>
      </c>
      <c r="L5224">
        <f t="shared" si="163"/>
        <v>1.114351827292664</v>
      </c>
    </row>
    <row r="5225" spans="1:12" hidden="1" x14ac:dyDescent="0.65">
      <c r="A5225" t="s">
        <v>5222</v>
      </c>
      <c r="B5225">
        <v>262.37713600000001</v>
      </c>
      <c r="C5225">
        <v>254.69042999999999</v>
      </c>
      <c r="D5225">
        <v>232.41622899999999</v>
      </c>
      <c r="E5225">
        <v>252.50367700000001</v>
      </c>
      <c r="F5225">
        <v>257.69326799999999</v>
      </c>
      <c r="G5225">
        <v>285.48785400000003</v>
      </c>
      <c r="H5225">
        <v>235.52233899999999</v>
      </c>
      <c r="I5225">
        <v>224.112076</v>
      </c>
      <c r="J5225">
        <v>231.83369400000001</v>
      </c>
      <c r="K5225">
        <f t="shared" si="162"/>
        <v>0.96236920964027906</v>
      </c>
      <c r="L5225">
        <f t="shared" si="163"/>
        <v>0.89764810528307615</v>
      </c>
    </row>
    <row r="5226" spans="1:12" x14ac:dyDescent="0.65">
      <c r="A5226" t="s">
        <v>5223</v>
      </c>
      <c r="B5226">
        <v>6.0669550000000001</v>
      </c>
      <c r="C5226">
        <v>6.4990790000000001</v>
      </c>
      <c r="D5226">
        <v>6.2537469999999997</v>
      </c>
      <c r="E5226">
        <v>6.375597</v>
      </c>
      <c r="F5226">
        <v>4.6018650000000001</v>
      </c>
      <c r="G5226">
        <v>4.2595789999999996</v>
      </c>
      <c r="H5226">
        <v>10.554717999999999</v>
      </c>
      <c r="I5226">
        <v>8.9081609999999998</v>
      </c>
      <c r="J5226">
        <v>10.112145999999999</v>
      </c>
      <c r="K5226">
        <f t="shared" si="162"/>
        <v>1.0508726370971928</v>
      </c>
      <c r="L5226">
        <f t="shared" si="163"/>
        <v>1.7397059974896796</v>
      </c>
    </row>
    <row r="5227" spans="1:12" hidden="1" x14ac:dyDescent="0.65">
      <c r="A5227" t="s">
        <v>5224</v>
      </c>
      <c r="B5227">
        <v>231.51409899999999</v>
      </c>
      <c r="C5227">
        <v>259.49282799999997</v>
      </c>
      <c r="D5227">
        <v>273.65234400000003</v>
      </c>
      <c r="E5227">
        <v>265.99301100000002</v>
      </c>
      <c r="F5227">
        <v>281.151794</v>
      </c>
      <c r="G5227">
        <v>249.86531099999999</v>
      </c>
      <c r="H5227">
        <v>222.76461800000001</v>
      </c>
      <c r="I5227">
        <v>203.22215299999999</v>
      </c>
      <c r="J5227">
        <v>204.564651</v>
      </c>
      <c r="K5227">
        <f t="shared" si="162"/>
        <v>1.1489279147530451</v>
      </c>
      <c r="L5227">
        <f t="shared" si="163"/>
        <v>0.96220756732401003</v>
      </c>
    </row>
    <row r="5228" spans="1:12" hidden="1" x14ac:dyDescent="0.65">
      <c r="A5228" t="s">
        <v>5225</v>
      </c>
      <c r="B5228">
        <v>33.587757000000003</v>
      </c>
      <c r="C5228">
        <v>35.120139999999999</v>
      </c>
      <c r="D5228">
        <v>29.241240000000001</v>
      </c>
      <c r="E5228">
        <v>26.747492000000001</v>
      </c>
      <c r="F5228">
        <v>24.392887000000002</v>
      </c>
      <c r="G5228">
        <v>24.930204</v>
      </c>
      <c r="H5228">
        <v>30.385560999999999</v>
      </c>
      <c r="I5228">
        <v>27.152657999999999</v>
      </c>
      <c r="J5228">
        <v>31.323350999999999</v>
      </c>
      <c r="K5228">
        <f t="shared" si="162"/>
        <v>0.79634647827182981</v>
      </c>
      <c r="L5228">
        <f t="shared" si="163"/>
        <v>0.90466180876561653</v>
      </c>
    </row>
    <row r="5229" spans="1:12" x14ac:dyDescent="0.65">
      <c r="A5229" t="s">
        <v>5226</v>
      </c>
      <c r="B5229">
        <v>9.9986639999999998</v>
      </c>
      <c r="C5229">
        <v>8.4260350000000006</v>
      </c>
      <c r="D5229">
        <v>7.1644959999999998</v>
      </c>
      <c r="E5229">
        <v>7.6256069999999996</v>
      </c>
      <c r="F5229">
        <v>6.8166599999999997</v>
      </c>
      <c r="G5229">
        <v>8.7361219999999999</v>
      </c>
      <c r="H5229">
        <v>10.803492</v>
      </c>
      <c r="I5229">
        <v>7.2345899999999999</v>
      </c>
      <c r="J5229">
        <v>10.241968</v>
      </c>
      <c r="K5229">
        <f t="shared" si="162"/>
        <v>0.76266259172225404</v>
      </c>
      <c r="L5229">
        <f t="shared" si="163"/>
        <v>1.0804935539388063</v>
      </c>
    </row>
    <row r="5230" spans="1:12" x14ac:dyDescent="0.65">
      <c r="A5230" t="s">
        <v>5227</v>
      </c>
      <c r="B5230">
        <v>28.478981000000001</v>
      </c>
      <c r="C5230">
        <v>27.820459</v>
      </c>
      <c r="D5230">
        <v>28.897939999999998</v>
      </c>
      <c r="E5230">
        <v>38.933867999999997</v>
      </c>
      <c r="F5230">
        <v>44.456004999999998</v>
      </c>
      <c r="G5230">
        <v>43.496693</v>
      </c>
      <c r="H5230">
        <v>31.387028000000001</v>
      </c>
      <c r="I5230">
        <v>31.766024000000002</v>
      </c>
      <c r="J5230">
        <v>32.845497000000002</v>
      </c>
      <c r="K5230">
        <f t="shared" si="162"/>
        <v>1.367108886374832</v>
      </c>
      <c r="L5230">
        <f t="shared" si="163"/>
        <v>1.1021120453712863</v>
      </c>
    </row>
    <row r="5231" spans="1:12" hidden="1" x14ac:dyDescent="0.65">
      <c r="A5231" t="s">
        <v>5228</v>
      </c>
      <c r="B5231">
        <v>17.982119000000001</v>
      </c>
      <c r="C5231">
        <v>18.982056</v>
      </c>
      <c r="D5231">
        <v>19.90626</v>
      </c>
      <c r="E5231">
        <v>14.514412</v>
      </c>
      <c r="F5231">
        <v>13.244823999999999</v>
      </c>
      <c r="G5231">
        <v>14.457126000000001</v>
      </c>
      <c r="H5231">
        <v>14.403022</v>
      </c>
      <c r="I5231">
        <v>12.097156</v>
      </c>
      <c r="J5231">
        <v>14.686128</v>
      </c>
      <c r="K5231">
        <f t="shared" si="162"/>
        <v>0.80715804405476343</v>
      </c>
      <c r="L5231">
        <f t="shared" si="163"/>
        <v>0.80096355718700329</v>
      </c>
    </row>
    <row r="5232" spans="1:12" hidden="1" x14ac:dyDescent="0.65">
      <c r="A5232" t="s">
        <v>5229</v>
      </c>
      <c r="B5232">
        <v>14.172165</v>
      </c>
      <c r="C5232">
        <v>12.301004000000001</v>
      </c>
      <c r="D5232">
        <v>13.194977</v>
      </c>
      <c r="E5232">
        <v>11.612962</v>
      </c>
      <c r="F5232">
        <v>10.54461</v>
      </c>
      <c r="G5232">
        <v>11.002352999999999</v>
      </c>
      <c r="H5232">
        <v>10.807963000000001</v>
      </c>
      <c r="I5232">
        <v>11.339010999999999</v>
      </c>
      <c r="J5232">
        <v>12.335834</v>
      </c>
      <c r="K5232">
        <f t="shared" si="162"/>
        <v>0.81942046257576029</v>
      </c>
      <c r="L5232">
        <f t="shared" si="163"/>
        <v>0.7626190493830689</v>
      </c>
    </row>
    <row r="5233" spans="1:12" hidden="1" x14ac:dyDescent="0.65">
      <c r="A5233" t="s">
        <v>5230</v>
      </c>
      <c r="B5233">
        <v>12.995436</v>
      </c>
      <c r="C5233">
        <v>10.048314</v>
      </c>
      <c r="D5233">
        <v>13.613448999999999</v>
      </c>
      <c r="E5233">
        <v>11.507329</v>
      </c>
      <c r="F5233">
        <v>12.612404</v>
      </c>
      <c r="G5233">
        <v>12.537525</v>
      </c>
      <c r="H5233">
        <v>11.012622</v>
      </c>
      <c r="I5233">
        <v>11.224339000000001</v>
      </c>
      <c r="J5233">
        <v>11.634919</v>
      </c>
      <c r="K5233">
        <f t="shared" si="162"/>
        <v>0.88549002896093676</v>
      </c>
      <c r="L5233">
        <f t="shared" si="163"/>
        <v>0.84742227963725114</v>
      </c>
    </row>
    <row r="5234" spans="1:12" hidden="1" x14ac:dyDescent="0.65">
      <c r="A5234" t="s">
        <v>5231</v>
      </c>
      <c r="B5234">
        <v>27.027096</v>
      </c>
      <c r="C5234">
        <v>24.325880000000002</v>
      </c>
      <c r="D5234">
        <v>25.734480000000001</v>
      </c>
      <c r="E5234">
        <v>22.527370000000001</v>
      </c>
      <c r="F5234">
        <v>22.612490000000001</v>
      </c>
      <c r="G5234">
        <v>24.580753000000001</v>
      </c>
      <c r="H5234">
        <v>25.459375000000001</v>
      </c>
      <c r="I5234">
        <v>27.514320000000001</v>
      </c>
      <c r="J5234">
        <v>27.672540999999999</v>
      </c>
      <c r="K5234">
        <f t="shared" si="162"/>
        <v>0.83351056288104353</v>
      </c>
      <c r="L5234">
        <f t="shared" si="163"/>
        <v>0.94199447103011003</v>
      </c>
    </row>
    <row r="5235" spans="1:12" hidden="1" x14ac:dyDescent="0.65">
      <c r="A5235" t="s">
        <v>5232</v>
      </c>
      <c r="B5235">
        <v>116.93289900000001</v>
      </c>
      <c r="C5235">
        <v>112.789795</v>
      </c>
      <c r="D5235">
        <v>112.012947</v>
      </c>
      <c r="E5235">
        <v>92.967681999999996</v>
      </c>
      <c r="F5235">
        <v>86.693770999999998</v>
      </c>
      <c r="G5235">
        <v>114.493759</v>
      </c>
      <c r="H5235">
        <v>97.785972999999998</v>
      </c>
      <c r="I5235">
        <v>86.459205999999995</v>
      </c>
      <c r="J5235">
        <v>90.406165999999999</v>
      </c>
      <c r="K5235">
        <f t="shared" si="162"/>
        <v>0.79505154490354324</v>
      </c>
      <c r="L5235">
        <f t="shared" si="163"/>
        <v>0.83625715120600908</v>
      </c>
    </row>
    <row r="5236" spans="1:12" hidden="1" x14ac:dyDescent="0.65">
      <c r="A5236" t="s">
        <v>5233</v>
      </c>
      <c r="B5236">
        <v>126.75129699999999</v>
      </c>
      <c r="C5236">
        <v>126.619736</v>
      </c>
      <c r="D5236">
        <v>116.018204</v>
      </c>
      <c r="E5236">
        <v>133.391052</v>
      </c>
      <c r="F5236">
        <v>139.80685399999999</v>
      </c>
      <c r="G5236">
        <v>133.236649</v>
      </c>
      <c r="H5236">
        <v>101.054474</v>
      </c>
      <c r="I5236">
        <v>113.830597</v>
      </c>
      <c r="J5236">
        <v>114.300087</v>
      </c>
      <c r="K5236">
        <f t="shared" si="162"/>
        <v>1.0523841187991947</v>
      </c>
      <c r="L5236">
        <f t="shared" si="163"/>
        <v>0.79726579839257983</v>
      </c>
    </row>
    <row r="5237" spans="1:12" x14ac:dyDescent="0.65">
      <c r="A5237" t="s">
        <v>5234</v>
      </c>
      <c r="B5237">
        <v>12.833818000000001</v>
      </c>
      <c r="C5237">
        <v>13.297808</v>
      </c>
      <c r="D5237">
        <v>13.367839</v>
      </c>
      <c r="E5237">
        <v>4.8635330000000003</v>
      </c>
      <c r="F5237">
        <v>5.9536499999999997</v>
      </c>
      <c r="G5237">
        <v>4.8004579999999999</v>
      </c>
      <c r="H5237">
        <v>15.07227</v>
      </c>
      <c r="I5237">
        <v>15.693288000000001</v>
      </c>
      <c r="J5237">
        <v>17.589922000000001</v>
      </c>
      <c r="K5237">
        <f t="shared" si="162"/>
        <v>0.37896228542433746</v>
      </c>
      <c r="L5237">
        <f t="shared" si="163"/>
        <v>1.1744182440486532</v>
      </c>
    </row>
    <row r="5238" spans="1:12" hidden="1" x14ac:dyDescent="0.65">
      <c r="A5238" t="s">
        <v>5235</v>
      </c>
      <c r="B5238">
        <v>23.126427</v>
      </c>
      <c r="C5238">
        <v>22.276754</v>
      </c>
      <c r="D5238">
        <v>22.548157</v>
      </c>
      <c r="E5238">
        <v>7.3631029999999997</v>
      </c>
      <c r="F5238">
        <v>8.5959810000000001</v>
      </c>
      <c r="G5238">
        <v>10.175388</v>
      </c>
      <c r="H5238">
        <v>14.370199</v>
      </c>
      <c r="I5238">
        <v>14.229098</v>
      </c>
      <c r="J5238">
        <v>15.068701000000001</v>
      </c>
      <c r="K5238">
        <f t="shared" si="162"/>
        <v>0.3183848071299557</v>
      </c>
      <c r="L5238">
        <f t="shared" si="163"/>
        <v>0.62137566689398238</v>
      </c>
    </row>
    <row r="5239" spans="1:12" hidden="1" x14ac:dyDescent="0.65">
      <c r="A5239" t="s">
        <v>5236</v>
      </c>
      <c r="B5239">
        <v>22.215633</v>
      </c>
      <c r="C5239">
        <v>22.514562999999999</v>
      </c>
      <c r="D5239">
        <v>21.581458999999999</v>
      </c>
      <c r="E5239">
        <v>15.927588</v>
      </c>
      <c r="F5239">
        <v>16.969759</v>
      </c>
      <c r="G5239">
        <v>18.603987</v>
      </c>
      <c r="H5239">
        <v>20.278390999999999</v>
      </c>
      <c r="I5239">
        <v>18.656628000000001</v>
      </c>
      <c r="J5239">
        <v>18.674955000000001</v>
      </c>
      <c r="K5239">
        <f t="shared" si="162"/>
        <v>0.71695404762943282</v>
      </c>
      <c r="L5239">
        <f t="shared" si="163"/>
        <v>0.91279825337409914</v>
      </c>
    </row>
    <row r="5240" spans="1:12" hidden="1" x14ac:dyDescent="0.65">
      <c r="A5240" t="s">
        <v>5237</v>
      </c>
      <c r="B5240">
        <v>159.90821800000001</v>
      </c>
      <c r="C5240">
        <v>156.94184899999999</v>
      </c>
      <c r="D5240">
        <v>154.46130400000001</v>
      </c>
      <c r="E5240">
        <v>120.552536</v>
      </c>
      <c r="F5240">
        <v>119.610596</v>
      </c>
      <c r="G5240">
        <v>131.70957899999999</v>
      </c>
      <c r="H5240">
        <v>151.300735</v>
      </c>
      <c r="I5240">
        <v>146.65420499999999</v>
      </c>
      <c r="J5240">
        <v>151.51565600000001</v>
      </c>
      <c r="K5240">
        <f t="shared" si="162"/>
        <v>0.75388580716971032</v>
      </c>
      <c r="L5240">
        <f t="shared" si="163"/>
        <v>0.94617235369354191</v>
      </c>
    </row>
    <row r="5241" spans="1:12" x14ac:dyDescent="0.65">
      <c r="A5241" t="s">
        <v>5238</v>
      </c>
      <c r="B5241">
        <v>7.0059250000000004</v>
      </c>
      <c r="C5241">
        <v>6.0170560000000002</v>
      </c>
      <c r="D5241">
        <v>6.5805199999999999</v>
      </c>
      <c r="E5241">
        <v>3.4948549999999998</v>
      </c>
      <c r="F5241">
        <v>4.8672620000000002</v>
      </c>
      <c r="G5241">
        <v>4.763757</v>
      </c>
      <c r="H5241">
        <v>7.2788880000000002</v>
      </c>
      <c r="I5241">
        <v>6.9145729999999999</v>
      </c>
      <c r="J5241">
        <v>5.8399549999999998</v>
      </c>
      <c r="K5241">
        <f t="shared" si="162"/>
        <v>0.49884276523085813</v>
      </c>
      <c r="L5241">
        <f t="shared" si="163"/>
        <v>1.0389617359592058</v>
      </c>
    </row>
    <row r="5242" spans="1:12" x14ac:dyDescent="0.65">
      <c r="A5242" t="s">
        <v>5239</v>
      </c>
      <c r="B5242">
        <v>17.566368000000001</v>
      </c>
      <c r="C5242">
        <v>17.851412</v>
      </c>
      <c r="D5242">
        <v>17.038177000000001</v>
      </c>
      <c r="E5242">
        <v>14.857946999999999</v>
      </c>
      <c r="F5242">
        <v>18.790237000000001</v>
      </c>
      <c r="G5242">
        <v>15.193496</v>
      </c>
      <c r="H5242">
        <v>17.568398999999999</v>
      </c>
      <c r="I5242">
        <v>15.29387</v>
      </c>
      <c r="J5242">
        <v>16.088736000000001</v>
      </c>
      <c r="K5242">
        <f t="shared" si="162"/>
        <v>0.84581781504292741</v>
      </c>
      <c r="L5242">
        <f t="shared" si="163"/>
        <v>1.0001156186640288</v>
      </c>
    </row>
    <row r="5243" spans="1:12" x14ac:dyDescent="0.65">
      <c r="A5243" t="s">
        <v>5240</v>
      </c>
      <c r="B5243">
        <v>39.471744999999999</v>
      </c>
      <c r="C5243">
        <v>42.042769999999997</v>
      </c>
      <c r="D5243">
        <v>37.925125000000001</v>
      </c>
      <c r="E5243">
        <v>28.596985</v>
      </c>
      <c r="F5243">
        <v>33.970435999999999</v>
      </c>
      <c r="G5243">
        <v>34.020556999999997</v>
      </c>
      <c r="H5243">
        <v>39.758555999999999</v>
      </c>
      <c r="I5243">
        <v>38.660580000000003</v>
      </c>
      <c r="J5243">
        <v>40.014918999999999</v>
      </c>
      <c r="K5243">
        <f t="shared" si="162"/>
        <v>0.72449254523710571</v>
      </c>
      <c r="L5243">
        <f t="shared" si="163"/>
        <v>1.0072662356326025</v>
      </c>
    </row>
    <row r="5244" spans="1:12" x14ac:dyDescent="0.65">
      <c r="A5244" t="s">
        <v>5241</v>
      </c>
      <c r="B5244">
        <v>14.271364999999999</v>
      </c>
      <c r="C5244">
        <v>14.74621</v>
      </c>
      <c r="D5244">
        <v>11.230312</v>
      </c>
      <c r="E5244">
        <v>7.7664920000000004</v>
      </c>
      <c r="F5244">
        <v>10.924234999999999</v>
      </c>
      <c r="G5244">
        <v>10.714669000000001</v>
      </c>
      <c r="H5244">
        <v>16.075983000000001</v>
      </c>
      <c r="I5244">
        <v>15.169692</v>
      </c>
      <c r="J5244">
        <v>14.595799</v>
      </c>
      <c r="K5244">
        <f t="shared" si="162"/>
        <v>0.54420106275748681</v>
      </c>
      <c r="L5244">
        <f t="shared" si="163"/>
        <v>1.1264502729766916</v>
      </c>
    </row>
    <row r="5245" spans="1:12" x14ac:dyDescent="0.65">
      <c r="A5245" t="s">
        <v>5242</v>
      </c>
      <c r="B5245">
        <v>72.242760000000004</v>
      </c>
      <c r="C5245">
        <v>65.358086</v>
      </c>
      <c r="D5245">
        <v>68.834632999999997</v>
      </c>
      <c r="E5245">
        <v>73.387366999999998</v>
      </c>
      <c r="F5245">
        <v>70.823250000000002</v>
      </c>
      <c r="G5245">
        <v>66.439301</v>
      </c>
      <c r="H5245">
        <v>77.935242000000002</v>
      </c>
      <c r="I5245">
        <v>82.793212999999994</v>
      </c>
      <c r="J5245">
        <v>74.521918999999997</v>
      </c>
      <c r="K5245">
        <f t="shared" si="162"/>
        <v>1.0158438990979857</v>
      </c>
      <c r="L5245">
        <f t="shared" si="163"/>
        <v>1.078796574217264</v>
      </c>
    </row>
    <row r="5246" spans="1:12" hidden="1" x14ac:dyDescent="0.65">
      <c r="A5246" t="s">
        <v>5243</v>
      </c>
      <c r="B5246">
        <v>13.796659</v>
      </c>
      <c r="C5246">
        <v>14.957236</v>
      </c>
      <c r="D5246">
        <v>13.46607</v>
      </c>
      <c r="E5246">
        <v>13.789612999999999</v>
      </c>
      <c r="F5246">
        <v>14.239077999999999</v>
      </c>
      <c r="G5246">
        <v>13.277589000000001</v>
      </c>
      <c r="H5246">
        <v>12.057994000000001</v>
      </c>
      <c r="I5246">
        <v>12.472364000000001</v>
      </c>
      <c r="J5246">
        <v>12.338938000000001</v>
      </c>
      <c r="K5246">
        <f t="shared" si="162"/>
        <v>0.99948929664783326</v>
      </c>
      <c r="L5246">
        <f t="shared" si="163"/>
        <v>0.8739792728080038</v>
      </c>
    </row>
    <row r="5247" spans="1:12" x14ac:dyDescent="0.65">
      <c r="A5247" t="s">
        <v>5244</v>
      </c>
      <c r="B5247">
        <v>14.440306</v>
      </c>
      <c r="C5247">
        <v>13.444194</v>
      </c>
      <c r="D5247">
        <v>13.775180000000001</v>
      </c>
      <c r="E5247">
        <v>9.9135919999999995</v>
      </c>
      <c r="F5247">
        <v>11.885426000000001</v>
      </c>
      <c r="G5247">
        <v>10.389115</v>
      </c>
      <c r="H5247">
        <v>15.150543000000001</v>
      </c>
      <c r="I5247">
        <v>13.800179</v>
      </c>
      <c r="J5247">
        <v>13.532708</v>
      </c>
      <c r="K5247">
        <f t="shared" si="162"/>
        <v>0.68652229391814823</v>
      </c>
      <c r="L5247">
        <f t="shared" si="163"/>
        <v>1.049184345539492</v>
      </c>
    </row>
    <row r="5248" spans="1:12" hidden="1" x14ac:dyDescent="0.65">
      <c r="A5248" t="s">
        <v>5245</v>
      </c>
      <c r="B5248">
        <v>44.156424999999999</v>
      </c>
      <c r="C5248">
        <v>47.269084999999997</v>
      </c>
      <c r="D5248">
        <v>41.554271999999997</v>
      </c>
      <c r="E5248">
        <v>41.857880000000002</v>
      </c>
      <c r="F5248">
        <v>43.946686</v>
      </c>
      <c r="G5248">
        <v>48.745792000000002</v>
      </c>
      <c r="H5248">
        <v>37.700867000000002</v>
      </c>
      <c r="I5248">
        <v>35.797527000000002</v>
      </c>
      <c r="J5248">
        <v>36.927779999999998</v>
      </c>
      <c r="K5248">
        <f t="shared" si="162"/>
        <v>0.94794540092410118</v>
      </c>
      <c r="L5248">
        <f t="shared" si="163"/>
        <v>0.85380252137712698</v>
      </c>
    </row>
    <row r="5249" spans="1:12" hidden="1" x14ac:dyDescent="0.65">
      <c r="A5249" t="s">
        <v>5246</v>
      </c>
      <c r="B5249">
        <v>28.136475000000001</v>
      </c>
      <c r="C5249">
        <v>29.953469999999999</v>
      </c>
      <c r="D5249">
        <v>31.932306000000001</v>
      </c>
      <c r="E5249">
        <v>40.450668</v>
      </c>
      <c r="F5249">
        <v>41.834274000000001</v>
      </c>
      <c r="G5249">
        <v>45.519283000000001</v>
      </c>
      <c r="H5249">
        <v>26.58325</v>
      </c>
      <c r="I5249">
        <v>31.066293999999999</v>
      </c>
      <c r="J5249">
        <v>30.777573</v>
      </c>
      <c r="K5249">
        <f t="shared" si="162"/>
        <v>1.4376594082947491</v>
      </c>
      <c r="L5249">
        <f t="shared" si="163"/>
        <v>0.94479674515020085</v>
      </c>
    </row>
    <row r="5250" spans="1:12" hidden="1" x14ac:dyDescent="0.65">
      <c r="A5250" t="s">
        <v>5247</v>
      </c>
      <c r="B5250">
        <v>15.238712</v>
      </c>
      <c r="C5250">
        <v>14.357504</v>
      </c>
      <c r="D5250">
        <v>15.51878</v>
      </c>
      <c r="E5250">
        <v>13.155379</v>
      </c>
      <c r="F5250">
        <v>12.803554999999999</v>
      </c>
      <c r="G5250">
        <v>15.027379</v>
      </c>
      <c r="H5250">
        <v>13.563541000000001</v>
      </c>
      <c r="I5250">
        <v>13.017585</v>
      </c>
      <c r="J5250">
        <v>13.862254</v>
      </c>
      <c r="K5250">
        <f t="shared" si="162"/>
        <v>0.86328680534155378</v>
      </c>
      <c r="L5250">
        <f t="shared" si="163"/>
        <v>0.89007135248700819</v>
      </c>
    </row>
    <row r="5251" spans="1:12" x14ac:dyDescent="0.65">
      <c r="A5251" t="s">
        <v>5248</v>
      </c>
      <c r="B5251">
        <v>6.7128639999999997</v>
      </c>
      <c r="C5251">
        <v>8.8283660000000008</v>
      </c>
      <c r="D5251">
        <v>5.5704359999999999</v>
      </c>
      <c r="E5251">
        <v>10.006848</v>
      </c>
      <c r="F5251">
        <v>8.3055979999999998</v>
      </c>
      <c r="G5251">
        <v>8.0123630000000006</v>
      </c>
      <c r="H5251">
        <v>7.6309509999999996</v>
      </c>
      <c r="I5251">
        <v>7.0122270000000002</v>
      </c>
      <c r="J5251">
        <v>5.842346</v>
      </c>
      <c r="K5251">
        <f t="shared" ref="K5251:K5314" si="164">E5251/B5251</f>
        <v>1.4906972642377383</v>
      </c>
      <c r="L5251">
        <f t="shared" ref="L5251:L5314" si="165">H5251/B5251</f>
        <v>1.1367653210313808</v>
      </c>
    </row>
    <row r="5252" spans="1:12" hidden="1" x14ac:dyDescent="0.65">
      <c r="A5252" t="s">
        <v>5249</v>
      </c>
      <c r="B5252">
        <v>18.340399000000001</v>
      </c>
      <c r="C5252">
        <v>18.767575999999998</v>
      </c>
      <c r="D5252">
        <v>17.756167999999999</v>
      </c>
      <c r="E5252">
        <v>15.431843000000001</v>
      </c>
      <c r="F5252">
        <v>13.828977999999999</v>
      </c>
      <c r="G5252">
        <v>14.470371</v>
      </c>
      <c r="H5252">
        <v>16.85688</v>
      </c>
      <c r="I5252">
        <v>18.960684000000001</v>
      </c>
      <c r="J5252">
        <v>19.151007</v>
      </c>
      <c r="K5252">
        <f t="shared" si="164"/>
        <v>0.84141261048900839</v>
      </c>
      <c r="L5252">
        <f t="shared" si="165"/>
        <v>0.91911195607031226</v>
      </c>
    </row>
    <row r="5253" spans="1:12" hidden="1" x14ac:dyDescent="0.65">
      <c r="A5253" t="s">
        <v>5250</v>
      </c>
      <c r="B5253">
        <v>29.64818</v>
      </c>
      <c r="C5253">
        <v>35.065562999999997</v>
      </c>
      <c r="D5253">
        <v>29.773319000000001</v>
      </c>
      <c r="E5253">
        <v>25.469947999999999</v>
      </c>
      <c r="F5253">
        <v>25.206901999999999</v>
      </c>
      <c r="G5253">
        <v>23.279366</v>
      </c>
      <c r="H5253">
        <v>23.656582</v>
      </c>
      <c r="I5253">
        <v>26.316851</v>
      </c>
      <c r="J5253">
        <v>26.553035999999999</v>
      </c>
      <c r="K5253">
        <f t="shared" si="164"/>
        <v>0.85907290093354793</v>
      </c>
      <c r="L5253">
        <f t="shared" si="165"/>
        <v>0.79791009093981491</v>
      </c>
    </row>
    <row r="5254" spans="1:12" hidden="1" x14ac:dyDescent="0.65">
      <c r="A5254" t="s">
        <v>5251</v>
      </c>
      <c r="B5254">
        <v>8.0898260000000004</v>
      </c>
      <c r="C5254">
        <v>5.8613330000000001</v>
      </c>
      <c r="D5254">
        <v>6.6312530000000001</v>
      </c>
      <c r="E5254">
        <v>8.0044219999999999</v>
      </c>
      <c r="F5254">
        <v>7.9709510000000003</v>
      </c>
      <c r="G5254">
        <v>9.0240209999999994</v>
      </c>
      <c r="H5254">
        <v>6.8138370000000004</v>
      </c>
      <c r="I5254">
        <v>7.2447439999999999</v>
      </c>
      <c r="J5254">
        <v>7.1321849999999998</v>
      </c>
      <c r="K5254">
        <f t="shared" si="164"/>
        <v>0.98944303622846763</v>
      </c>
      <c r="L5254">
        <f t="shared" si="165"/>
        <v>0.84227238014760764</v>
      </c>
    </row>
    <row r="5255" spans="1:12" hidden="1" x14ac:dyDescent="0.65">
      <c r="A5255" t="s">
        <v>5252</v>
      </c>
      <c r="B5255">
        <v>36.404888</v>
      </c>
      <c r="C5255">
        <v>36.335033000000003</v>
      </c>
      <c r="D5255">
        <v>34.858714999999997</v>
      </c>
      <c r="E5255">
        <v>37.741196000000002</v>
      </c>
      <c r="F5255">
        <v>36.718857</v>
      </c>
      <c r="G5255">
        <v>33.317165000000003</v>
      </c>
      <c r="H5255">
        <v>35.555954</v>
      </c>
      <c r="I5255">
        <v>39.909618000000002</v>
      </c>
      <c r="J5255">
        <v>37.700516</v>
      </c>
      <c r="K5255">
        <f t="shared" si="164"/>
        <v>1.0367068290390016</v>
      </c>
      <c r="L5255">
        <f t="shared" si="165"/>
        <v>0.97668076880225529</v>
      </c>
    </row>
    <row r="5256" spans="1:12" hidden="1" x14ac:dyDescent="0.65">
      <c r="A5256" t="s">
        <v>5253</v>
      </c>
      <c r="B5256">
        <v>116.990662</v>
      </c>
      <c r="C5256">
        <v>109.577896</v>
      </c>
      <c r="D5256">
        <v>102.152817</v>
      </c>
      <c r="E5256">
        <v>95.814575000000005</v>
      </c>
      <c r="F5256">
        <v>96.982262000000006</v>
      </c>
      <c r="G5256">
        <v>101.408524</v>
      </c>
      <c r="H5256">
        <v>88.930167999999995</v>
      </c>
      <c r="I5256">
        <v>93.093177999999995</v>
      </c>
      <c r="J5256">
        <v>93.451721000000006</v>
      </c>
      <c r="K5256">
        <f t="shared" si="164"/>
        <v>0.8189933569227944</v>
      </c>
      <c r="L5256">
        <f t="shared" si="165"/>
        <v>0.76014757485516238</v>
      </c>
    </row>
    <row r="5257" spans="1:12" x14ac:dyDescent="0.65">
      <c r="A5257" t="s">
        <v>5254</v>
      </c>
      <c r="B5257">
        <v>9.5891149999999996</v>
      </c>
      <c r="C5257">
        <v>8.9857580000000006</v>
      </c>
      <c r="D5257">
        <v>10.448314999999999</v>
      </c>
      <c r="E5257">
        <v>6.5907109999999998</v>
      </c>
      <c r="F5257">
        <v>7.8072889999999999</v>
      </c>
      <c r="G5257">
        <v>7.6807920000000003</v>
      </c>
      <c r="H5257">
        <v>10.498590999999999</v>
      </c>
      <c r="I5257">
        <v>8.6276390000000003</v>
      </c>
      <c r="J5257">
        <v>11.683004</v>
      </c>
      <c r="K5257">
        <f t="shared" si="164"/>
        <v>0.68731170707620048</v>
      </c>
      <c r="L5257">
        <f t="shared" si="165"/>
        <v>1.0948446233046532</v>
      </c>
    </row>
    <row r="5258" spans="1:12" hidden="1" x14ac:dyDescent="0.65">
      <c r="A5258" t="s">
        <v>5255</v>
      </c>
      <c r="B5258">
        <v>88.627937000000003</v>
      </c>
      <c r="C5258">
        <v>83.561440000000005</v>
      </c>
      <c r="D5258">
        <v>75.904762000000005</v>
      </c>
      <c r="E5258">
        <v>71.883362000000005</v>
      </c>
      <c r="F5258">
        <v>70.834739999999996</v>
      </c>
      <c r="G5258">
        <v>72.615654000000006</v>
      </c>
      <c r="H5258">
        <v>71.171936000000002</v>
      </c>
      <c r="I5258">
        <v>82.974334999999996</v>
      </c>
      <c r="J5258">
        <v>78.749947000000006</v>
      </c>
      <c r="K5258">
        <f t="shared" si="164"/>
        <v>0.81106888452114145</v>
      </c>
      <c r="L5258">
        <f t="shared" si="165"/>
        <v>0.80304177677068123</v>
      </c>
    </row>
    <row r="5259" spans="1:12" hidden="1" x14ac:dyDescent="0.65">
      <c r="A5259" t="s">
        <v>5256</v>
      </c>
      <c r="B5259">
        <v>392.331909</v>
      </c>
      <c r="C5259">
        <v>371.54342700000001</v>
      </c>
      <c r="D5259">
        <v>387.98083500000001</v>
      </c>
      <c r="E5259">
        <v>310.32507299999997</v>
      </c>
      <c r="F5259">
        <v>309.11108400000001</v>
      </c>
      <c r="G5259">
        <v>306.58218399999998</v>
      </c>
      <c r="H5259">
        <v>345.69430499999999</v>
      </c>
      <c r="I5259">
        <v>351.10513300000002</v>
      </c>
      <c r="J5259">
        <v>328.635223</v>
      </c>
      <c r="K5259">
        <f t="shared" si="164"/>
        <v>0.79097586987246549</v>
      </c>
      <c r="L5259">
        <f t="shared" si="165"/>
        <v>0.88112717082107128</v>
      </c>
    </row>
    <row r="5260" spans="1:12" hidden="1" x14ac:dyDescent="0.65">
      <c r="A5260" t="s">
        <v>5257</v>
      </c>
      <c r="B5260">
        <v>10.257215</v>
      </c>
      <c r="C5260">
        <v>11.393138</v>
      </c>
      <c r="D5260">
        <v>11.679054000000001</v>
      </c>
      <c r="E5260">
        <v>5.4934890000000003</v>
      </c>
      <c r="F5260">
        <v>7.5714769999999998</v>
      </c>
      <c r="G5260">
        <v>7.1357549999999996</v>
      </c>
      <c r="H5260">
        <v>9.3123260000000005</v>
      </c>
      <c r="I5260">
        <v>7.7966220000000002</v>
      </c>
      <c r="J5260">
        <v>11.122108000000001</v>
      </c>
      <c r="K5260">
        <f t="shared" si="164"/>
        <v>0.53557315509131864</v>
      </c>
      <c r="L5260">
        <f t="shared" si="165"/>
        <v>0.90788055042231253</v>
      </c>
    </row>
    <row r="5261" spans="1:12" hidden="1" x14ac:dyDescent="0.65">
      <c r="A5261" t="s">
        <v>5258</v>
      </c>
      <c r="B5261">
        <v>4.9601009999999999</v>
      </c>
      <c r="C5261">
        <v>4.7511109999999999</v>
      </c>
      <c r="D5261">
        <v>4.1206690000000004</v>
      </c>
      <c r="E5261">
        <v>3.6455139999999999</v>
      </c>
      <c r="F5261">
        <v>4.1241560000000002</v>
      </c>
      <c r="G5261">
        <v>4.2788469999999998</v>
      </c>
      <c r="H5261">
        <v>2.3616869999999999</v>
      </c>
      <c r="I5261">
        <v>2.6187070000000001</v>
      </c>
      <c r="J5261">
        <v>3.3437299999999999</v>
      </c>
      <c r="K5261">
        <f t="shared" si="164"/>
        <v>0.73496769521427086</v>
      </c>
      <c r="L5261">
        <f t="shared" si="165"/>
        <v>0.47613687705149549</v>
      </c>
    </row>
    <row r="5262" spans="1:12" hidden="1" x14ac:dyDescent="0.65">
      <c r="A5262" t="s">
        <v>5259</v>
      </c>
      <c r="B5262">
        <v>3.454237</v>
      </c>
      <c r="C5262">
        <v>3.4849260000000002</v>
      </c>
      <c r="D5262">
        <v>5.1348589999999996</v>
      </c>
      <c r="E5262">
        <v>13.918174</v>
      </c>
      <c r="F5262">
        <v>13.974814</v>
      </c>
      <c r="G5262">
        <v>21.403193000000002</v>
      </c>
      <c r="H5262">
        <v>2.6600969999999999</v>
      </c>
      <c r="I5262">
        <v>2.7565580000000001</v>
      </c>
      <c r="J5262">
        <v>4.3381590000000001</v>
      </c>
      <c r="K5262">
        <f t="shared" si="164"/>
        <v>4.0293048797751867</v>
      </c>
      <c r="L5262">
        <f t="shared" si="165"/>
        <v>0.77009684048894156</v>
      </c>
    </row>
    <row r="5263" spans="1:12" hidden="1" x14ac:dyDescent="0.65">
      <c r="A5263" t="s">
        <v>5260</v>
      </c>
      <c r="B5263">
        <v>67.469429000000005</v>
      </c>
      <c r="C5263">
        <v>64.273132000000004</v>
      </c>
      <c r="D5263">
        <v>70.694817</v>
      </c>
      <c r="E5263">
        <v>71.963249000000005</v>
      </c>
      <c r="F5263">
        <v>81.577049000000002</v>
      </c>
      <c r="G5263">
        <v>72.746352999999999</v>
      </c>
      <c r="H5263">
        <v>62.645287000000003</v>
      </c>
      <c r="I5263">
        <v>67.199928</v>
      </c>
      <c r="J5263">
        <v>68.937706000000006</v>
      </c>
      <c r="K5263">
        <f t="shared" si="164"/>
        <v>1.0666052768876997</v>
      </c>
      <c r="L5263">
        <f t="shared" si="165"/>
        <v>0.9284988464923869</v>
      </c>
    </row>
    <row r="5264" spans="1:12" x14ac:dyDescent="0.65">
      <c r="A5264" t="s">
        <v>5261</v>
      </c>
      <c r="B5264">
        <v>29.49897</v>
      </c>
      <c r="C5264">
        <v>25.618639000000002</v>
      </c>
      <c r="D5264">
        <v>35.876987</v>
      </c>
      <c r="E5264">
        <v>25.793113999999999</v>
      </c>
      <c r="F5264">
        <v>27.407095000000002</v>
      </c>
      <c r="G5264">
        <v>25.832536999999999</v>
      </c>
      <c r="H5264">
        <v>30.090675000000001</v>
      </c>
      <c r="I5264">
        <v>31.78163</v>
      </c>
      <c r="J5264">
        <v>30.041443000000001</v>
      </c>
      <c r="K5264">
        <f t="shared" si="164"/>
        <v>0.87437337642636337</v>
      </c>
      <c r="L5264">
        <f t="shared" si="165"/>
        <v>1.0200584969576905</v>
      </c>
    </row>
    <row r="5265" spans="1:12" x14ac:dyDescent="0.65">
      <c r="A5265" t="s">
        <v>5262</v>
      </c>
      <c r="B5265">
        <v>27.88212</v>
      </c>
      <c r="C5265">
        <v>24.531925000000001</v>
      </c>
      <c r="D5265">
        <v>24.907350999999998</v>
      </c>
      <c r="E5265">
        <v>15.17414</v>
      </c>
      <c r="F5265">
        <v>14.891494</v>
      </c>
      <c r="G5265">
        <v>14.297378999999999</v>
      </c>
      <c r="H5265">
        <v>82.924888999999993</v>
      </c>
      <c r="I5265">
        <v>99.146927000000005</v>
      </c>
      <c r="J5265">
        <v>83.67662</v>
      </c>
      <c r="K5265">
        <f t="shared" si="164"/>
        <v>0.54422475765831291</v>
      </c>
      <c r="L5265">
        <f t="shared" si="165"/>
        <v>2.9741242416286848</v>
      </c>
    </row>
    <row r="5266" spans="1:12" x14ac:dyDescent="0.65">
      <c r="A5266" t="s">
        <v>5263</v>
      </c>
      <c r="B5266">
        <v>47.939616999999998</v>
      </c>
      <c r="C5266">
        <v>51.351528000000002</v>
      </c>
      <c r="D5266">
        <v>55.788837000000001</v>
      </c>
      <c r="E5266">
        <v>69.130195999999998</v>
      </c>
      <c r="F5266">
        <v>79.296813999999998</v>
      </c>
      <c r="G5266">
        <v>73.370025999999996</v>
      </c>
      <c r="H5266">
        <v>254.220001</v>
      </c>
      <c r="I5266">
        <v>254.601471</v>
      </c>
      <c r="J5266">
        <v>232.58158900000001</v>
      </c>
      <c r="K5266">
        <f t="shared" si="164"/>
        <v>1.4420264559059786</v>
      </c>
      <c r="L5266">
        <f t="shared" si="165"/>
        <v>5.302920984954886</v>
      </c>
    </row>
    <row r="5267" spans="1:12" hidden="1" x14ac:dyDescent="0.65">
      <c r="A5267" t="s">
        <v>5264</v>
      </c>
      <c r="B5267">
        <v>10.815104</v>
      </c>
      <c r="C5267">
        <v>9.9155080000000009</v>
      </c>
      <c r="D5267">
        <v>10.134261</v>
      </c>
      <c r="E5267">
        <v>9.1998359999999995</v>
      </c>
      <c r="F5267">
        <v>10.192413</v>
      </c>
      <c r="G5267">
        <v>6.8016509999999997</v>
      </c>
      <c r="H5267">
        <v>8.7498909999999999</v>
      </c>
      <c r="I5267">
        <v>8.339188</v>
      </c>
      <c r="J5267">
        <v>8.7721619999999998</v>
      </c>
      <c r="K5267">
        <f t="shared" si="164"/>
        <v>0.85064702105499856</v>
      </c>
      <c r="L5267">
        <f t="shared" si="165"/>
        <v>0.80904363009361724</v>
      </c>
    </row>
    <row r="5268" spans="1:12" x14ac:dyDescent="0.65">
      <c r="A5268" t="s">
        <v>5265</v>
      </c>
      <c r="B5268">
        <v>169.44361900000001</v>
      </c>
      <c r="C5268">
        <v>166.193634</v>
      </c>
      <c r="D5268">
        <v>171.59042400000001</v>
      </c>
      <c r="E5268">
        <v>114.16468</v>
      </c>
      <c r="F5268">
        <v>120.521507</v>
      </c>
      <c r="G5268">
        <v>113.68982699999999</v>
      </c>
      <c r="H5268">
        <v>223.21147199999999</v>
      </c>
      <c r="I5268">
        <v>225.708405</v>
      </c>
      <c r="J5268">
        <v>218.64534</v>
      </c>
      <c r="K5268">
        <f t="shared" si="164"/>
        <v>0.67376204942837059</v>
      </c>
      <c r="L5268">
        <f t="shared" si="165"/>
        <v>1.3173200225379982</v>
      </c>
    </row>
    <row r="5269" spans="1:12" hidden="1" x14ac:dyDescent="0.65">
      <c r="A5269" t="s">
        <v>5266</v>
      </c>
      <c r="B5269">
        <v>21.265637999999999</v>
      </c>
      <c r="C5269">
        <v>18.988703000000001</v>
      </c>
      <c r="D5269">
        <v>20.550274000000002</v>
      </c>
      <c r="E5269">
        <v>9.9352330000000002</v>
      </c>
      <c r="F5269">
        <v>11.800678</v>
      </c>
      <c r="G5269">
        <v>9.7385079999999995</v>
      </c>
      <c r="H5269">
        <v>20.303014999999998</v>
      </c>
      <c r="I5269">
        <v>20.312328000000001</v>
      </c>
      <c r="J5269">
        <v>20.852765999999999</v>
      </c>
      <c r="K5269">
        <f t="shared" si="164"/>
        <v>0.46719656377109403</v>
      </c>
      <c r="L5269">
        <f t="shared" si="165"/>
        <v>0.95473340607039392</v>
      </c>
    </row>
    <row r="5270" spans="1:12" x14ac:dyDescent="0.65">
      <c r="A5270" t="s">
        <v>5267</v>
      </c>
      <c r="B5270">
        <v>39.431663999999998</v>
      </c>
      <c r="C5270">
        <v>37.937953999999998</v>
      </c>
      <c r="D5270">
        <v>40.963818000000003</v>
      </c>
      <c r="E5270">
        <v>35.116805999999997</v>
      </c>
      <c r="F5270">
        <v>39.396254999999996</v>
      </c>
      <c r="G5270">
        <v>40.725704</v>
      </c>
      <c r="H5270">
        <v>42.269157</v>
      </c>
      <c r="I5270">
        <v>41.674854000000003</v>
      </c>
      <c r="J5270">
        <v>41.929485</v>
      </c>
      <c r="K5270">
        <f t="shared" si="164"/>
        <v>0.89057377847407093</v>
      </c>
      <c r="L5270">
        <f t="shared" si="165"/>
        <v>1.0719597580259357</v>
      </c>
    </row>
    <row r="5271" spans="1:12" x14ac:dyDescent="0.65">
      <c r="A5271" t="s">
        <v>5268</v>
      </c>
      <c r="B5271">
        <v>11.85155</v>
      </c>
      <c r="C5271">
        <v>10.957252</v>
      </c>
      <c r="D5271">
        <v>11.536152</v>
      </c>
      <c r="E5271">
        <v>9.0944710000000004</v>
      </c>
      <c r="F5271">
        <v>10.837497000000001</v>
      </c>
      <c r="G5271">
        <v>9.8692770000000003</v>
      </c>
      <c r="H5271">
        <v>12.662862000000001</v>
      </c>
      <c r="I5271">
        <v>11.493707000000001</v>
      </c>
      <c r="J5271">
        <v>12.845514</v>
      </c>
      <c r="K5271">
        <f t="shared" si="164"/>
        <v>0.76736553446595601</v>
      </c>
      <c r="L5271">
        <f t="shared" si="165"/>
        <v>1.068456193493678</v>
      </c>
    </row>
    <row r="5272" spans="1:12" hidden="1" x14ac:dyDescent="0.65">
      <c r="A5272" t="s">
        <v>5269</v>
      </c>
      <c r="B5272">
        <v>14.482919000000001</v>
      </c>
      <c r="C5272">
        <v>13.878435</v>
      </c>
      <c r="D5272">
        <v>12.208755</v>
      </c>
      <c r="E5272">
        <v>9.0374580000000009</v>
      </c>
      <c r="F5272">
        <v>10.047176</v>
      </c>
      <c r="G5272">
        <v>11.749104000000001</v>
      </c>
      <c r="H5272">
        <v>13.281145</v>
      </c>
      <c r="I5272">
        <v>12.972023999999999</v>
      </c>
      <c r="J5272">
        <v>13.513455</v>
      </c>
      <c r="K5272">
        <f t="shared" si="164"/>
        <v>0.62400804699660339</v>
      </c>
      <c r="L5272">
        <f t="shared" si="165"/>
        <v>0.91702128555714491</v>
      </c>
    </row>
    <row r="5273" spans="1:12" x14ac:dyDescent="0.65">
      <c r="A5273" t="s">
        <v>5270</v>
      </c>
      <c r="B5273">
        <v>5.3311539999999997</v>
      </c>
      <c r="C5273">
        <v>6.1112789999999997</v>
      </c>
      <c r="D5273">
        <v>5.7506539999999999</v>
      </c>
      <c r="E5273">
        <v>3.8797429999999999</v>
      </c>
      <c r="F5273">
        <v>4.7416530000000003</v>
      </c>
      <c r="G5273">
        <v>4.1407550000000004</v>
      </c>
      <c r="H5273">
        <v>5.5419520000000002</v>
      </c>
      <c r="I5273">
        <v>4.9640120000000003</v>
      </c>
      <c r="J5273">
        <v>5.4672039999999997</v>
      </c>
      <c r="K5273">
        <f t="shared" si="164"/>
        <v>0.72774918901236019</v>
      </c>
      <c r="L5273">
        <f t="shared" si="165"/>
        <v>1.0395407823521887</v>
      </c>
    </row>
    <row r="5274" spans="1:12" hidden="1" x14ac:dyDescent="0.65">
      <c r="A5274" t="s">
        <v>5271</v>
      </c>
      <c r="B5274">
        <v>106.725784</v>
      </c>
      <c r="C5274">
        <v>106.758385</v>
      </c>
      <c r="D5274">
        <v>100.721436</v>
      </c>
      <c r="E5274">
        <v>75.645827999999995</v>
      </c>
      <c r="F5274">
        <v>77.514174999999994</v>
      </c>
      <c r="G5274">
        <v>79.763846999999998</v>
      </c>
      <c r="H5274">
        <v>76.056717000000006</v>
      </c>
      <c r="I5274">
        <v>82.078406999999999</v>
      </c>
      <c r="J5274">
        <v>89.794539999999998</v>
      </c>
      <c r="K5274">
        <f t="shared" si="164"/>
        <v>0.70878681013015554</v>
      </c>
      <c r="L5274">
        <f t="shared" si="165"/>
        <v>0.71263676076626437</v>
      </c>
    </row>
    <row r="5275" spans="1:12" hidden="1" x14ac:dyDescent="0.65">
      <c r="A5275" t="s">
        <v>5272</v>
      </c>
      <c r="B5275">
        <v>30.248186</v>
      </c>
      <c r="C5275">
        <v>32.679797999999998</v>
      </c>
      <c r="D5275">
        <v>32.912075000000002</v>
      </c>
      <c r="E5275">
        <v>21.708265000000001</v>
      </c>
      <c r="F5275">
        <v>23.210232000000001</v>
      </c>
      <c r="G5275">
        <v>24.641741</v>
      </c>
      <c r="H5275">
        <v>25.341631</v>
      </c>
      <c r="I5275">
        <v>25.740203999999999</v>
      </c>
      <c r="J5275">
        <v>27.500236999999998</v>
      </c>
      <c r="K5275">
        <f t="shared" si="164"/>
        <v>0.71767163161453718</v>
      </c>
      <c r="L5275">
        <f t="shared" si="165"/>
        <v>0.837790107479503</v>
      </c>
    </row>
    <row r="5276" spans="1:12" hidden="1" x14ac:dyDescent="0.65">
      <c r="A5276" t="s">
        <v>5273</v>
      </c>
      <c r="B5276">
        <v>30.516361</v>
      </c>
      <c r="C5276">
        <v>28.787443</v>
      </c>
      <c r="D5276">
        <v>23.804881999999999</v>
      </c>
      <c r="E5276">
        <v>10.930287</v>
      </c>
      <c r="F5276">
        <v>17.048378</v>
      </c>
      <c r="G5276">
        <v>18.938466999999999</v>
      </c>
      <c r="H5276">
        <v>27.917591000000002</v>
      </c>
      <c r="I5276">
        <v>28.294924000000002</v>
      </c>
      <c r="J5276">
        <v>31.737946999999998</v>
      </c>
      <c r="K5276">
        <f t="shared" si="164"/>
        <v>0.35817792953753563</v>
      </c>
      <c r="L5276">
        <f t="shared" si="165"/>
        <v>0.91484010822915618</v>
      </c>
    </row>
    <row r="5277" spans="1:12" hidden="1" x14ac:dyDescent="0.65">
      <c r="A5277" t="s">
        <v>5274</v>
      </c>
      <c r="B5277">
        <v>22.622910000000001</v>
      </c>
      <c r="C5277">
        <v>23.350325000000002</v>
      </c>
      <c r="D5277">
        <v>21.494168999999999</v>
      </c>
      <c r="E5277">
        <v>17.466578999999999</v>
      </c>
      <c r="F5277">
        <v>17.756284999999998</v>
      </c>
      <c r="G5277">
        <v>19.893305000000002</v>
      </c>
      <c r="H5277">
        <v>22.409309</v>
      </c>
      <c r="I5277">
        <v>19.491474</v>
      </c>
      <c r="J5277">
        <v>22.624714000000001</v>
      </c>
      <c r="K5277">
        <f t="shared" si="164"/>
        <v>0.77207481265672717</v>
      </c>
      <c r="L5277">
        <f t="shared" si="165"/>
        <v>0.99055819963037472</v>
      </c>
    </row>
    <row r="5278" spans="1:12" hidden="1" x14ac:dyDescent="0.65">
      <c r="A5278" t="s">
        <v>5275</v>
      </c>
      <c r="B5278">
        <v>7.636609</v>
      </c>
      <c r="C5278">
        <v>7.2944659999999999</v>
      </c>
      <c r="D5278">
        <v>8.0587590000000002</v>
      </c>
      <c r="E5278">
        <v>32.999454</v>
      </c>
      <c r="F5278">
        <v>32.572571000000003</v>
      </c>
      <c r="G5278">
        <v>27.917204000000002</v>
      </c>
      <c r="H5278">
        <v>1.8317209999999999</v>
      </c>
      <c r="I5278">
        <v>1.9651700000000001</v>
      </c>
      <c r="J5278">
        <v>2.7287409999999999</v>
      </c>
      <c r="K5278">
        <f t="shared" si="164"/>
        <v>4.3212182265715056</v>
      </c>
      <c r="L5278">
        <f t="shared" si="165"/>
        <v>0.23986051924355431</v>
      </c>
    </row>
    <row r="5279" spans="1:12" x14ac:dyDescent="0.65">
      <c r="A5279" t="s">
        <v>5276</v>
      </c>
      <c r="B5279">
        <v>6.4232469999999999</v>
      </c>
      <c r="C5279">
        <v>6.6639419999999996</v>
      </c>
      <c r="D5279">
        <v>6.9815839999999998</v>
      </c>
      <c r="E5279">
        <v>10.071813000000001</v>
      </c>
      <c r="F5279">
        <v>11.700858</v>
      </c>
      <c r="G5279">
        <v>11.545844000000001</v>
      </c>
      <c r="H5279">
        <v>7.6022530000000001</v>
      </c>
      <c r="I5279">
        <v>7.2160700000000002</v>
      </c>
      <c r="J5279">
        <v>7.8424839999999998</v>
      </c>
      <c r="K5279">
        <f t="shared" si="164"/>
        <v>1.5680251748064493</v>
      </c>
      <c r="L5279">
        <f t="shared" si="165"/>
        <v>1.1835529600527583</v>
      </c>
    </row>
    <row r="5280" spans="1:12" x14ac:dyDescent="0.65">
      <c r="A5280" t="s">
        <v>5277</v>
      </c>
      <c r="B5280">
        <v>10.231337999999999</v>
      </c>
      <c r="C5280">
        <v>9.7775409999999994</v>
      </c>
      <c r="D5280">
        <v>11.455691</v>
      </c>
      <c r="E5280">
        <v>12.022562000000001</v>
      </c>
      <c r="F5280">
        <v>9.7803199999999997</v>
      </c>
      <c r="G5280">
        <v>12.516867</v>
      </c>
      <c r="H5280">
        <v>12.803591000000001</v>
      </c>
      <c r="I5280">
        <v>13.680413</v>
      </c>
      <c r="J5280">
        <v>13.292792</v>
      </c>
      <c r="K5280">
        <f t="shared" si="164"/>
        <v>1.1750723121452933</v>
      </c>
      <c r="L5280">
        <f t="shared" si="165"/>
        <v>1.2514092487219171</v>
      </c>
    </row>
    <row r="5281" spans="1:12" hidden="1" x14ac:dyDescent="0.65">
      <c r="A5281" t="s">
        <v>5278</v>
      </c>
      <c r="B5281">
        <v>18.110831999999998</v>
      </c>
      <c r="C5281">
        <v>13.000026999999999</v>
      </c>
      <c r="D5281">
        <v>16.558112999999999</v>
      </c>
      <c r="E5281">
        <v>17.426611000000001</v>
      </c>
      <c r="F5281">
        <v>20.791488999999999</v>
      </c>
      <c r="G5281">
        <v>19.039421000000001</v>
      </c>
      <c r="H5281">
        <v>14.494472</v>
      </c>
      <c r="I5281">
        <v>12.960248999999999</v>
      </c>
      <c r="J5281">
        <v>16.378340000000001</v>
      </c>
      <c r="K5281">
        <f t="shared" si="164"/>
        <v>0.96222034415646962</v>
      </c>
      <c r="L5281">
        <f t="shared" si="165"/>
        <v>0.80032060371384384</v>
      </c>
    </row>
    <row r="5282" spans="1:12" hidden="1" x14ac:dyDescent="0.65">
      <c r="A5282" t="s">
        <v>5279</v>
      </c>
      <c r="B5282">
        <v>36.314964000000003</v>
      </c>
      <c r="C5282">
        <v>35.838425000000001</v>
      </c>
      <c r="D5282">
        <v>39.315173999999999</v>
      </c>
      <c r="E5282">
        <v>54.520752000000002</v>
      </c>
      <c r="F5282">
        <v>57.801772999999997</v>
      </c>
      <c r="G5282">
        <v>52.233756999999997</v>
      </c>
      <c r="H5282">
        <v>25.434239999999999</v>
      </c>
      <c r="I5282">
        <v>27.239671999999999</v>
      </c>
      <c r="J5282">
        <v>27.607906</v>
      </c>
      <c r="K5282">
        <f t="shared" si="164"/>
        <v>1.5013301954533123</v>
      </c>
      <c r="L5282">
        <f t="shared" si="165"/>
        <v>0.70037905035510972</v>
      </c>
    </row>
    <row r="5283" spans="1:12" x14ac:dyDescent="0.65">
      <c r="A5283" t="s">
        <v>5280</v>
      </c>
      <c r="B5283">
        <v>23.763833999999999</v>
      </c>
      <c r="C5283">
        <v>21.824757000000002</v>
      </c>
      <c r="D5283">
        <v>24.670721</v>
      </c>
      <c r="E5283">
        <v>24.134727000000002</v>
      </c>
      <c r="F5283">
        <v>27.811223999999999</v>
      </c>
      <c r="G5283">
        <v>27.188486000000001</v>
      </c>
      <c r="H5283">
        <v>24.851046</v>
      </c>
      <c r="I5283">
        <v>22.729869999999998</v>
      </c>
      <c r="J5283">
        <v>23.293106000000002</v>
      </c>
      <c r="K5283">
        <f t="shared" si="164"/>
        <v>1.0156074562715764</v>
      </c>
      <c r="L5283">
        <f t="shared" si="165"/>
        <v>1.0457506983090354</v>
      </c>
    </row>
    <row r="5284" spans="1:12" hidden="1" x14ac:dyDescent="0.65">
      <c r="A5284" t="s">
        <v>5281</v>
      </c>
      <c r="B5284">
        <v>47.337952000000001</v>
      </c>
      <c r="C5284">
        <v>42.876629000000001</v>
      </c>
      <c r="D5284">
        <v>39.473644</v>
      </c>
      <c r="E5284">
        <v>34.425010999999998</v>
      </c>
      <c r="F5284">
        <v>37.263649000000001</v>
      </c>
      <c r="G5284">
        <v>36.537815000000002</v>
      </c>
      <c r="H5284">
        <v>37.040061999999999</v>
      </c>
      <c r="I5284">
        <v>33.417422999999999</v>
      </c>
      <c r="J5284">
        <v>37.161655000000003</v>
      </c>
      <c r="K5284">
        <f t="shared" si="164"/>
        <v>0.72721800469948505</v>
      </c>
      <c r="L5284">
        <f t="shared" si="165"/>
        <v>0.78246017064701068</v>
      </c>
    </row>
    <row r="5285" spans="1:12" hidden="1" x14ac:dyDescent="0.65">
      <c r="A5285" t="s">
        <v>5282</v>
      </c>
      <c r="B5285">
        <v>148.085632</v>
      </c>
      <c r="C5285">
        <v>143.81771900000001</v>
      </c>
      <c r="D5285">
        <v>138.09492499999999</v>
      </c>
      <c r="E5285">
        <v>129.81811500000001</v>
      </c>
      <c r="F5285">
        <v>125.252678</v>
      </c>
      <c r="G5285">
        <v>126.74955</v>
      </c>
      <c r="H5285">
        <v>137.34777800000001</v>
      </c>
      <c r="I5285">
        <v>125.787628</v>
      </c>
      <c r="J5285">
        <v>134.031158</v>
      </c>
      <c r="K5285">
        <f t="shared" si="164"/>
        <v>0.87664220523433367</v>
      </c>
      <c r="L5285">
        <f t="shared" si="165"/>
        <v>0.92748888697047938</v>
      </c>
    </row>
    <row r="5286" spans="1:12" x14ac:dyDescent="0.65">
      <c r="A5286" t="s">
        <v>5283</v>
      </c>
      <c r="B5286">
        <v>29.158894</v>
      </c>
      <c r="C5286">
        <v>26.023336</v>
      </c>
      <c r="D5286">
        <v>27.263290000000001</v>
      </c>
      <c r="E5286">
        <v>38.487361999999997</v>
      </c>
      <c r="F5286">
        <v>42.436870999999996</v>
      </c>
      <c r="G5286">
        <v>40.297859000000003</v>
      </c>
      <c r="H5286">
        <v>31.881907999999999</v>
      </c>
      <c r="I5286">
        <v>30.666879999999999</v>
      </c>
      <c r="J5286">
        <v>33.865059000000002</v>
      </c>
      <c r="K5286">
        <f t="shared" si="164"/>
        <v>1.3199184440946217</v>
      </c>
      <c r="L5286">
        <f t="shared" si="165"/>
        <v>1.0933853663996995</v>
      </c>
    </row>
    <row r="5287" spans="1:12" x14ac:dyDescent="0.65">
      <c r="A5287" t="s">
        <v>5284</v>
      </c>
      <c r="B5287">
        <v>12.089573</v>
      </c>
      <c r="C5287">
        <v>12.144793999999999</v>
      </c>
      <c r="D5287">
        <v>20.095718000000002</v>
      </c>
      <c r="E5287">
        <v>8.0092280000000002</v>
      </c>
      <c r="F5287">
        <v>11.288335999999999</v>
      </c>
      <c r="G5287">
        <v>9.0848049999999994</v>
      </c>
      <c r="H5287">
        <v>19.060918999999998</v>
      </c>
      <c r="I5287">
        <v>30.651703000000001</v>
      </c>
      <c r="J5287">
        <v>19.457041</v>
      </c>
      <c r="K5287">
        <f t="shared" si="164"/>
        <v>0.66249056108102411</v>
      </c>
      <c r="L5287">
        <f t="shared" si="165"/>
        <v>1.5766412097433051</v>
      </c>
    </row>
    <row r="5288" spans="1:12" x14ac:dyDescent="0.65">
      <c r="A5288" t="s">
        <v>5285</v>
      </c>
      <c r="B5288">
        <v>5.804354</v>
      </c>
      <c r="C5288">
        <v>6.3175790000000003</v>
      </c>
      <c r="D5288">
        <v>6.409389</v>
      </c>
      <c r="E5288">
        <v>5.4641060000000001</v>
      </c>
      <c r="F5288">
        <v>6.1677629999999999</v>
      </c>
      <c r="G5288">
        <v>5.546646</v>
      </c>
      <c r="H5288">
        <v>6.574681</v>
      </c>
      <c r="I5288">
        <v>7.0215310000000004</v>
      </c>
      <c r="J5288">
        <v>7.3127250000000004</v>
      </c>
      <c r="K5288">
        <f t="shared" si="164"/>
        <v>0.94138055673378984</v>
      </c>
      <c r="L5288">
        <f t="shared" si="165"/>
        <v>1.1327153719431999</v>
      </c>
    </row>
    <row r="5289" spans="1:12" hidden="1" x14ac:dyDescent="0.65">
      <c r="A5289" t="s">
        <v>5286</v>
      </c>
      <c r="B5289">
        <v>62.262687999999997</v>
      </c>
      <c r="C5289">
        <v>60.574809999999999</v>
      </c>
      <c r="D5289">
        <v>55.916218000000001</v>
      </c>
      <c r="E5289">
        <v>39.243549000000002</v>
      </c>
      <c r="F5289">
        <v>35.241024000000003</v>
      </c>
      <c r="G5289">
        <v>38.504330000000003</v>
      </c>
      <c r="H5289">
        <v>53.032153999999998</v>
      </c>
      <c r="I5289">
        <v>49.912418000000002</v>
      </c>
      <c r="J5289">
        <v>48.958981000000001</v>
      </c>
      <c r="K5289">
        <f t="shared" si="164"/>
        <v>0.63028999004989961</v>
      </c>
      <c r="L5289">
        <f t="shared" si="165"/>
        <v>0.85174854641675601</v>
      </c>
    </row>
    <row r="5290" spans="1:12" hidden="1" x14ac:dyDescent="0.65">
      <c r="A5290" t="s">
        <v>5287</v>
      </c>
      <c r="B5290">
        <v>8.6241660000000007</v>
      </c>
      <c r="C5290">
        <v>10.06321</v>
      </c>
      <c r="D5290">
        <v>9.6440979999999996</v>
      </c>
      <c r="E5290">
        <v>7.9430779999999999</v>
      </c>
      <c r="F5290">
        <v>8.6579119999999996</v>
      </c>
      <c r="G5290">
        <v>7.3354200000000001</v>
      </c>
      <c r="H5290">
        <v>7.5720989999999997</v>
      </c>
      <c r="I5290">
        <v>7.4575649999999998</v>
      </c>
      <c r="J5290">
        <v>8.7545599999999997</v>
      </c>
      <c r="K5290">
        <f t="shared" si="164"/>
        <v>0.92102563888496569</v>
      </c>
      <c r="L5290">
        <f t="shared" si="165"/>
        <v>0.87800942143275063</v>
      </c>
    </row>
    <row r="5291" spans="1:12" hidden="1" x14ac:dyDescent="0.65">
      <c r="A5291" t="s">
        <v>5288</v>
      </c>
      <c r="B5291">
        <v>758.12298599999997</v>
      </c>
      <c r="C5291">
        <v>730.54406700000004</v>
      </c>
      <c r="D5291">
        <v>701.67285200000003</v>
      </c>
      <c r="E5291">
        <v>802.84381099999996</v>
      </c>
      <c r="F5291">
        <v>818.14746100000002</v>
      </c>
      <c r="G5291">
        <v>801.58795199999997</v>
      </c>
      <c r="H5291">
        <v>699.16906700000004</v>
      </c>
      <c r="I5291">
        <v>737.703125</v>
      </c>
      <c r="J5291">
        <v>719.14398200000005</v>
      </c>
      <c r="K5291">
        <f t="shared" si="164"/>
        <v>1.0589888788835642</v>
      </c>
      <c r="L5291">
        <f t="shared" si="165"/>
        <v>0.922236998364801</v>
      </c>
    </row>
    <row r="5292" spans="1:12" hidden="1" x14ac:dyDescent="0.65">
      <c r="A5292" t="s">
        <v>5289</v>
      </c>
      <c r="B5292">
        <v>37.476191999999998</v>
      </c>
      <c r="C5292">
        <v>34.170444000000003</v>
      </c>
      <c r="D5292">
        <v>40.873511999999998</v>
      </c>
      <c r="E5292">
        <v>31.951176</v>
      </c>
      <c r="F5292">
        <v>36.050915000000003</v>
      </c>
      <c r="G5292">
        <v>34.255474</v>
      </c>
      <c r="H5292">
        <v>32.506827999999999</v>
      </c>
      <c r="I5292">
        <v>34.209282000000002</v>
      </c>
      <c r="J5292">
        <v>34.503002000000002</v>
      </c>
      <c r="K5292">
        <f t="shared" si="164"/>
        <v>0.8525726413185204</v>
      </c>
      <c r="L5292">
        <f t="shared" si="165"/>
        <v>0.86739944122391088</v>
      </c>
    </row>
    <row r="5293" spans="1:12" hidden="1" x14ac:dyDescent="0.65">
      <c r="A5293" t="s">
        <v>5290</v>
      </c>
      <c r="B5293">
        <v>73.459891999999996</v>
      </c>
      <c r="C5293">
        <v>55.192794999999997</v>
      </c>
      <c r="D5293">
        <v>67.824905000000001</v>
      </c>
      <c r="E5293">
        <v>43.863742999999999</v>
      </c>
      <c r="F5293">
        <v>36.842106000000001</v>
      </c>
      <c r="G5293">
        <v>36.326327999999997</v>
      </c>
      <c r="H5293">
        <v>48.875293999999997</v>
      </c>
      <c r="I5293">
        <v>49.068367000000002</v>
      </c>
      <c r="J5293">
        <v>47.898788000000003</v>
      </c>
      <c r="K5293">
        <f t="shared" si="164"/>
        <v>0.59711145505087326</v>
      </c>
      <c r="L5293">
        <f t="shared" si="165"/>
        <v>0.66533305004042209</v>
      </c>
    </row>
    <row r="5294" spans="1:12" hidden="1" x14ac:dyDescent="0.65">
      <c r="A5294" t="s">
        <v>5291</v>
      </c>
      <c r="B5294">
        <v>27.545998000000001</v>
      </c>
      <c r="C5294">
        <v>25.522283999999999</v>
      </c>
      <c r="D5294">
        <v>27.396967</v>
      </c>
      <c r="E5294">
        <v>22.650808000000001</v>
      </c>
      <c r="F5294">
        <v>23.169107</v>
      </c>
      <c r="G5294">
        <v>23.15494</v>
      </c>
      <c r="H5294">
        <v>24.622814000000002</v>
      </c>
      <c r="I5294">
        <v>24.430554999999998</v>
      </c>
      <c r="J5294">
        <v>24.543716</v>
      </c>
      <c r="K5294">
        <f t="shared" si="164"/>
        <v>0.8222903377833688</v>
      </c>
      <c r="L5294">
        <f t="shared" si="165"/>
        <v>0.89387990226384251</v>
      </c>
    </row>
    <row r="5295" spans="1:12" hidden="1" x14ac:dyDescent="0.65">
      <c r="A5295" t="s">
        <v>5292</v>
      </c>
      <c r="B5295">
        <v>20.961690999999998</v>
      </c>
      <c r="C5295">
        <v>21.930313000000002</v>
      </c>
      <c r="D5295">
        <v>19.831586999999999</v>
      </c>
      <c r="E5295">
        <v>20.455449999999999</v>
      </c>
      <c r="F5295">
        <v>19.551447</v>
      </c>
      <c r="G5295">
        <v>19.161556000000001</v>
      </c>
      <c r="H5295">
        <v>16.608774</v>
      </c>
      <c r="I5295">
        <v>17.41151</v>
      </c>
      <c r="J5295">
        <v>17.716138999999998</v>
      </c>
      <c r="K5295">
        <f t="shared" si="164"/>
        <v>0.97584922895772108</v>
      </c>
      <c r="L5295">
        <f t="shared" si="165"/>
        <v>0.79233941574656364</v>
      </c>
    </row>
    <row r="5296" spans="1:12" x14ac:dyDescent="0.65">
      <c r="A5296" t="s">
        <v>5293</v>
      </c>
      <c r="B5296">
        <v>19.235047999999999</v>
      </c>
      <c r="C5296">
        <v>18.200104</v>
      </c>
      <c r="D5296">
        <v>17.924534000000001</v>
      </c>
      <c r="E5296">
        <v>14.940709999999999</v>
      </c>
      <c r="F5296">
        <v>14.646533</v>
      </c>
      <c r="G5296">
        <v>13.402725</v>
      </c>
      <c r="H5296">
        <v>22.609047</v>
      </c>
      <c r="I5296">
        <v>19.601236</v>
      </c>
      <c r="J5296">
        <v>18.183572999999999</v>
      </c>
      <c r="K5296">
        <f t="shared" si="164"/>
        <v>0.77674409754527252</v>
      </c>
      <c r="L5296">
        <f t="shared" si="165"/>
        <v>1.1754089202168876</v>
      </c>
    </row>
    <row r="5297" spans="1:12" hidden="1" x14ac:dyDescent="0.65">
      <c r="A5297" t="s">
        <v>5294</v>
      </c>
      <c r="B5297">
        <v>9.5586310000000001</v>
      </c>
      <c r="C5297">
        <v>8.1838320000000007</v>
      </c>
      <c r="D5297">
        <v>10.190783</v>
      </c>
      <c r="E5297">
        <v>9.1119240000000001</v>
      </c>
      <c r="F5297">
        <v>8.694286</v>
      </c>
      <c r="G5297">
        <v>8.8057350000000003</v>
      </c>
      <c r="H5297">
        <v>9.1915340000000008</v>
      </c>
      <c r="I5297">
        <v>9.0514949999999992</v>
      </c>
      <c r="J5297">
        <v>9.4183430000000001</v>
      </c>
      <c r="K5297">
        <f t="shared" si="164"/>
        <v>0.95326663410272872</v>
      </c>
      <c r="L5297">
        <f t="shared" si="165"/>
        <v>0.96159523262274704</v>
      </c>
    </row>
    <row r="5298" spans="1:12" x14ac:dyDescent="0.65">
      <c r="A5298" t="s">
        <v>5295</v>
      </c>
      <c r="B5298">
        <v>17.232918000000002</v>
      </c>
      <c r="C5298">
        <v>16.989657999999999</v>
      </c>
      <c r="D5298">
        <v>19.051894999999998</v>
      </c>
      <c r="E5298">
        <v>11.505795000000001</v>
      </c>
      <c r="F5298">
        <v>16.818999999999999</v>
      </c>
      <c r="G5298">
        <v>13.376697999999999</v>
      </c>
      <c r="H5298">
        <v>18.087769000000002</v>
      </c>
      <c r="I5298">
        <v>18.966707</v>
      </c>
      <c r="J5298">
        <v>19.073996999999999</v>
      </c>
      <c r="K5298">
        <f t="shared" si="164"/>
        <v>0.66766377000111066</v>
      </c>
      <c r="L5298">
        <f t="shared" si="165"/>
        <v>1.0496057022960359</v>
      </c>
    </row>
    <row r="5299" spans="1:12" hidden="1" x14ac:dyDescent="0.65">
      <c r="A5299" t="s">
        <v>5296</v>
      </c>
      <c r="B5299">
        <v>42.971321000000003</v>
      </c>
      <c r="C5299">
        <v>39.471718000000003</v>
      </c>
      <c r="D5299">
        <v>45.193565</v>
      </c>
      <c r="E5299">
        <v>42.778998999999999</v>
      </c>
      <c r="F5299">
        <v>45.520888999999997</v>
      </c>
      <c r="G5299">
        <v>46.527790000000003</v>
      </c>
      <c r="H5299">
        <v>37.954940999999998</v>
      </c>
      <c r="I5299">
        <v>38.064453</v>
      </c>
      <c r="J5299">
        <v>38.350368000000003</v>
      </c>
      <c r="K5299">
        <f t="shared" si="164"/>
        <v>0.99552441033869998</v>
      </c>
      <c r="L5299">
        <f t="shared" si="165"/>
        <v>0.88326214127790015</v>
      </c>
    </row>
    <row r="5300" spans="1:12" hidden="1" x14ac:dyDescent="0.65">
      <c r="A5300" t="s">
        <v>5297</v>
      </c>
      <c r="B5300">
        <v>49.898631999999999</v>
      </c>
      <c r="C5300">
        <v>49.094878999999999</v>
      </c>
      <c r="D5300">
        <v>49.568466000000001</v>
      </c>
      <c r="E5300">
        <v>52.13588</v>
      </c>
      <c r="F5300">
        <v>44.896617999999997</v>
      </c>
      <c r="G5300">
        <v>42.599139999999998</v>
      </c>
      <c r="H5300">
        <v>42.255732999999999</v>
      </c>
      <c r="I5300">
        <v>43.870990999999997</v>
      </c>
      <c r="J5300">
        <v>41.550156000000001</v>
      </c>
      <c r="K5300">
        <f t="shared" si="164"/>
        <v>1.0448358584259385</v>
      </c>
      <c r="L5300">
        <f t="shared" si="165"/>
        <v>0.84683149229421761</v>
      </c>
    </row>
    <row r="5301" spans="1:12" hidden="1" x14ac:dyDescent="0.65">
      <c r="A5301" t="s">
        <v>5298</v>
      </c>
      <c r="B5301">
        <v>40.926853000000001</v>
      </c>
      <c r="C5301">
        <v>38.975245999999999</v>
      </c>
      <c r="D5301">
        <v>43.232601000000003</v>
      </c>
      <c r="E5301">
        <v>46.960880000000003</v>
      </c>
      <c r="F5301">
        <v>40.392753999999996</v>
      </c>
      <c r="G5301">
        <v>42.476269000000002</v>
      </c>
      <c r="H5301">
        <v>40.120220000000003</v>
      </c>
      <c r="I5301">
        <v>43.874420000000001</v>
      </c>
      <c r="J5301">
        <v>46.356796000000003</v>
      </c>
      <c r="K5301">
        <f t="shared" si="164"/>
        <v>1.1474344240442822</v>
      </c>
      <c r="L5301">
        <f t="shared" si="165"/>
        <v>0.98029086184564451</v>
      </c>
    </row>
    <row r="5302" spans="1:12" hidden="1" x14ac:dyDescent="0.65">
      <c r="A5302" t="s">
        <v>5299</v>
      </c>
      <c r="B5302">
        <v>11.162037</v>
      </c>
      <c r="C5302">
        <v>9.5886060000000004</v>
      </c>
      <c r="D5302">
        <v>10.958943</v>
      </c>
      <c r="E5302">
        <v>11.086091</v>
      </c>
      <c r="F5302">
        <v>11.663130000000001</v>
      </c>
      <c r="G5302">
        <v>9.5751249999999999</v>
      </c>
      <c r="H5302">
        <v>9.9609380000000005</v>
      </c>
      <c r="I5302">
        <v>10.787222999999999</v>
      </c>
      <c r="J5302">
        <v>10.340237999999999</v>
      </c>
      <c r="K5302">
        <f t="shared" si="164"/>
        <v>0.99319604477211465</v>
      </c>
      <c r="L5302">
        <f t="shared" si="165"/>
        <v>0.89239428251312913</v>
      </c>
    </row>
    <row r="5303" spans="1:12" hidden="1" x14ac:dyDescent="0.65">
      <c r="A5303" t="s">
        <v>5300</v>
      </c>
      <c r="B5303">
        <v>42.024166000000001</v>
      </c>
      <c r="C5303">
        <v>42.714592000000003</v>
      </c>
      <c r="D5303">
        <v>40.037723999999997</v>
      </c>
      <c r="E5303">
        <v>28.652950000000001</v>
      </c>
      <c r="F5303">
        <v>34.056621999999997</v>
      </c>
      <c r="G5303">
        <v>36.172061999999997</v>
      </c>
      <c r="H5303">
        <v>35.714851000000003</v>
      </c>
      <c r="I5303">
        <v>33.053134999999997</v>
      </c>
      <c r="J5303">
        <v>36.188118000000003</v>
      </c>
      <c r="K5303">
        <f t="shared" si="164"/>
        <v>0.68182078854342998</v>
      </c>
      <c r="L5303">
        <f t="shared" si="165"/>
        <v>0.84986459933553471</v>
      </c>
    </row>
    <row r="5304" spans="1:12" x14ac:dyDescent="0.65">
      <c r="A5304" t="s">
        <v>5301</v>
      </c>
      <c r="B5304">
        <v>3.842168</v>
      </c>
      <c r="C5304">
        <v>4.3737349999999999</v>
      </c>
      <c r="D5304">
        <v>4.1429879999999999</v>
      </c>
      <c r="E5304">
        <v>3.0182549999999999</v>
      </c>
      <c r="F5304">
        <v>3.384503</v>
      </c>
      <c r="G5304">
        <v>4.4619920000000004</v>
      </c>
      <c r="H5304">
        <v>4.6147020000000003</v>
      </c>
      <c r="I5304">
        <v>2.6198709999999998</v>
      </c>
      <c r="J5304">
        <v>3.8476159999999999</v>
      </c>
      <c r="K5304">
        <f t="shared" si="164"/>
        <v>0.78556039194538085</v>
      </c>
      <c r="L5304">
        <f t="shared" si="165"/>
        <v>1.2010672099710373</v>
      </c>
    </row>
    <row r="5305" spans="1:12" hidden="1" x14ac:dyDescent="0.65">
      <c r="A5305" t="s">
        <v>5302</v>
      </c>
      <c r="B5305">
        <v>10.758289</v>
      </c>
      <c r="C5305">
        <v>8.2640709999999995</v>
      </c>
      <c r="D5305">
        <v>10.281715999999999</v>
      </c>
      <c r="E5305">
        <v>9.1113859999999995</v>
      </c>
      <c r="F5305">
        <v>8.5906179999999992</v>
      </c>
      <c r="G5305">
        <v>7.8704280000000004</v>
      </c>
      <c r="H5305">
        <v>10.544039</v>
      </c>
      <c r="I5305">
        <v>8.5381769999999992</v>
      </c>
      <c r="J5305">
        <v>11.484427</v>
      </c>
      <c r="K5305">
        <f t="shared" si="164"/>
        <v>0.8469177580189563</v>
      </c>
      <c r="L5305">
        <f t="shared" si="165"/>
        <v>0.98008512320128227</v>
      </c>
    </row>
    <row r="5306" spans="1:12" x14ac:dyDescent="0.65">
      <c r="A5306" t="s">
        <v>5303</v>
      </c>
      <c r="B5306">
        <v>32.63129</v>
      </c>
      <c r="C5306">
        <v>30.942879000000001</v>
      </c>
      <c r="D5306">
        <v>30.388183999999999</v>
      </c>
      <c r="E5306">
        <v>19.217231999999999</v>
      </c>
      <c r="F5306">
        <v>21.55969</v>
      </c>
      <c r="G5306">
        <v>20.708096999999999</v>
      </c>
      <c r="H5306">
        <v>35.915173000000003</v>
      </c>
      <c r="I5306">
        <v>34.582371000000002</v>
      </c>
      <c r="J5306">
        <v>34.943676000000004</v>
      </c>
      <c r="K5306">
        <f t="shared" si="164"/>
        <v>0.58892038898860566</v>
      </c>
      <c r="L5306">
        <f t="shared" si="165"/>
        <v>1.1006360153092325</v>
      </c>
    </row>
    <row r="5307" spans="1:12" x14ac:dyDescent="0.65">
      <c r="A5307" t="s">
        <v>5304</v>
      </c>
      <c r="B5307">
        <v>10.403262</v>
      </c>
      <c r="C5307">
        <v>10.928117</v>
      </c>
      <c r="D5307">
        <v>12.372102999999999</v>
      </c>
      <c r="E5307">
        <v>12.060302</v>
      </c>
      <c r="F5307">
        <v>12.583778000000001</v>
      </c>
      <c r="G5307">
        <v>10.126901999999999</v>
      </c>
      <c r="H5307">
        <v>11.569016</v>
      </c>
      <c r="I5307">
        <v>13.557209</v>
      </c>
      <c r="J5307">
        <v>13.111105999999999</v>
      </c>
      <c r="K5307">
        <f t="shared" si="164"/>
        <v>1.159280810192034</v>
      </c>
      <c r="L5307">
        <f t="shared" si="165"/>
        <v>1.1120565837907379</v>
      </c>
    </row>
    <row r="5308" spans="1:12" x14ac:dyDescent="0.65">
      <c r="A5308" t="s">
        <v>5305</v>
      </c>
      <c r="B5308">
        <v>6.7367270000000001</v>
      </c>
      <c r="C5308">
        <v>6.4828080000000003</v>
      </c>
      <c r="D5308">
        <v>7.4050240000000001</v>
      </c>
      <c r="E5308">
        <v>5.296049</v>
      </c>
      <c r="F5308">
        <v>5.8084930000000004</v>
      </c>
      <c r="G5308">
        <v>5.517525</v>
      </c>
      <c r="H5308">
        <v>7.0265209999999998</v>
      </c>
      <c r="I5308">
        <v>6.3988709999999998</v>
      </c>
      <c r="J5308">
        <v>6.7941370000000001</v>
      </c>
      <c r="K5308">
        <f t="shared" si="164"/>
        <v>0.78614570547388962</v>
      </c>
      <c r="L5308">
        <f t="shared" si="165"/>
        <v>1.0430170318613177</v>
      </c>
    </row>
    <row r="5309" spans="1:12" x14ac:dyDescent="0.65">
      <c r="A5309" t="s">
        <v>5306</v>
      </c>
      <c r="B5309">
        <v>4.5149169999999996</v>
      </c>
      <c r="C5309">
        <v>4.0551399999999997</v>
      </c>
      <c r="D5309">
        <v>4.4303869999999996</v>
      </c>
      <c r="E5309">
        <v>4.9212400000000001</v>
      </c>
      <c r="F5309">
        <v>4.3272149999999998</v>
      </c>
      <c r="G5309">
        <v>3.7445629999999999</v>
      </c>
      <c r="H5309">
        <v>4.944604</v>
      </c>
      <c r="I5309">
        <v>4.3185330000000004</v>
      </c>
      <c r="J5309">
        <v>4.9208020000000001</v>
      </c>
      <c r="K5309">
        <f t="shared" si="164"/>
        <v>1.0899956743390855</v>
      </c>
      <c r="L5309">
        <f t="shared" si="165"/>
        <v>1.0951705202997088</v>
      </c>
    </row>
    <row r="5310" spans="1:12" x14ac:dyDescent="0.65">
      <c r="A5310" t="s">
        <v>5307</v>
      </c>
      <c r="B5310">
        <v>21.512035000000001</v>
      </c>
      <c r="C5310">
        <v>19.768549</v>
      </c>
      <c r="D5310">
        <v>20.685283999999999</v>
      </c>
      <c r="E5310">
        <v>86.085517999999993</v>
      </c>
      <c r="F5310">
        <v>85.06456</v>
      </c>
      <c r="G5310">
        <v>79.343238999999997</v>
      </c>
      <c r="H5310">
        <v>30.790865</v>
      </c>
      <c r="I5310">
        <v>33.309089999999998</v>
      </c>
      <c r="J5310">
        <v>27.673922000000001</v>
      </c>
      <c r="K5310">
        <f t="shared" si="164"/>
        <v>4.00173753901014</v>
      </c>
      <c r="L5310">
        <f t="shared" si="165"/>
        <v>1.431332042737937</v>
      </c>
    </row>
    <row r="5311" spans="1:12" hidden="1" x14ac:dyDescent="0.65">
      <c r="A5311" t="s">
        <v>5308</v>
      </c>
      <c r="B5311">
        <v>268.53125</v>
      </c>
      <c r="C5311">
        <v>253.69264200000001</v>
      </c>
      <c r="D5311">
        <v>235.58012400000001</v>
      </c>
      <c r="E5311">
        <v>248.336838</v>
      </c>
      <c r="F5311">
        <v>246.91705300000001</v>
      </c>
      <c r="G5311">
        <v>241.63803100000001</v>
      </c>
      <c r="H5311">
        <v>198.04679899999999</v>
      </c>
      <c r="I5311">
        <v>198.107437</v>
      </c>
      <c r="J5311">
        <v>194.754456</v>
      </c>
      <c r="K5311">
        <f t="shared" si="164"/>
        <v>0.92479678994530434</v>
      </c>
      <c r="L5311">
        <f t="shared" si="165"/>
        <v>0.73751862772023735</v>
      </c>
    </row>
    <row r="5312" spans="1:12" x14ac:dyDescent="0.65">
      <c r="A5312" t="s">
        <v>5309</v>
      </c>
      <c r="B5312">
        <v>112.84079</v>
      </c>
      <c r="C5312">
        <v>151.82943700000001</v>
      </c>
      <c r="D5312">
        <v>106.860039</v>
      </c>
      <c r="E5312">
        <v>162.879211</v>
      </c>
      <c r="F5312">
        <v>89.206085000000002</v>
      </c>
      <c r="G5312">
        <v>114.039124</v>
      </c>
      <c r="H5312">
        <v>212.354446</v>
      </c>
      <c r="I5312">
        <v>186.40948499999999</v>
      </c>
      <c r="J5312">
        <v>172.930634</v>
      </c>
      <c r="K5312">
        <f t="shared" si="164"/>
        <v>1.4434426682053538</v>
      </c>
      <c r="L5312">
        <f t="shared" si="165"/>
        <v>1.8818943575279825</v>
      </c>
    </row>
    <row r="5313" spans="1:12" hidden="1" x14ac:dyDescent="0.65">
      <c r="A5313" t="s">
        <v>5310</v>
      </c>
      <c r="B5313">
        <v>20.453120999999999</v>
      </c>
      <c r="C5313">
        <v>20.061537000000001</v>
      </c>
      <c r="D5313">
        <v>20.328140000000001</v>
      </c>
      <c r="E5313">
        <v>23.961559000000001</v>
      </c>
      <c r="F5313">
        <v>22.761948</v>
      </c>
      <c r="G5313">
        <v>19.483339000000001</v>
      </c>
      <c r="H5313">
        <v>19.759675999999999</v>
      </c>
      <c r="I5313">
        <v>18.861439000000001</v>
      </c>
      <c r="J5313">
        <v>19.639284</v>
      </c>
      <c r="K5313">
        <f t="shared" si="164"/>
        <v>1.1715355812934369</v>
      </c>
      <c r="L5313">
        <f t="shared" si="165"/>
        <v>0.96609588336176178</v>
      </c>
    </row>
    <row r="5314" spans="1:12" x14ac:dyDescent="0.65">
      <c r="A5314" t="s">
        <v>5311</v>
      </c>
      <c r="B5314">
        <v>21.548839999999998</v>
      </c>
      <c r="C5314">
        <v>18.702755</v>
      </c>
      <c r="D5314">
        <v>19.331143999999998</v>
      </c>
      <c r="E5314">
        <v>15.791850999999999</v>
      </c>
      <c r="F5314">
        <v>13.331542000000001</v>
      </c>
      <c r="G5314">
        <v>12.371529000000001</v>
      </c>
      <c r="H5314">
        <v>23.047364999999999</v>
      </c>
      <c r="I5314">
        <v>27.656109000000001</v>
      </c>
      <c r="J5314">
        <v>25.377110999999999</v>
      </c>
      <c r="K5314">
        <f t="shared" si="164"/>
        <v>0.73283995797453605</v>
      </c>
      <c r="L5314">
        <f t="shared" si="165"/>
        <v>1.0695408662368833</v>
      </c>
    </row>
    <row r="5315" spans="1:12" hidden="1" x14ac:dyDescent="0.65">
      <c r="A5315" t="s">
        <v>5312</v>
      </c>
      <c r="B5315">
        <v>48.096519000000001</v>
      </c>
      <c r="C5315">
        <v>47.572432999999997</v>
      </c>
      <c r="D5315">
        <v>49.026710999999999</v>
      </c>
      <c r="E5315">
        <v>41.553851999999999</v>
      </c>
      <c r="F5315">
        <v>47.982323000000001</v>
      </c>
      <c r="G5315">
        <v>44.348227999999999</v>
      </c>
      <c r="H5315">
        <v>42.815716000000002</v>
      </c>
      <c r="I5315">
        <v>42.303561999999999</v>
      </c>
      <c r="J5315">
        <v>41.408188000000003</v>
      </c>
      <c r="K5315">
        <f t="shared" ref="K5315:K5378" si="166">E5315/B5315</f>
        <v>0.86396797240149537</v>
      </c>
      <c r="L5315">
        <f t="shared" ref="L5315:L5378" si="167">H5315/B5315</f>
        <v>0.89020404990223934</v>
      </c>
    </row>
    <row r="5316" spans="1:12" hidden="1" x14ac:dyDescent="0.65">
      <c r="A5316" t="s">
        <v>5313</v>
      </c>
      <c r="B5316">
        <v>14.437158999999999</v>
      </c>
      <c r="C5316">
        <v>11.644667</v>
      </c>
      <c r="D5316">
        <v>10.646210999999999</v>
      </c>
      <c r="E5316">
        <v>7.3842210000000001</v>
      </c>
      <c r="F5316">
        <v>7.2877770000000002</v>
      </c>
      <c r="G5316">
        <v>9.4293069999999997</v>
      </c>
      <c r="H5316">
        <v>13.149632</v>
      </c>
      <c r="I5316">
        <v>12.962433000000001</v>
      </c>
      <c r="J5316">
        <v>12.406696999999999</v>
      </c>
      <c r="K5316">
        <f t="shared" si="166"/>
        <v>0.51147327531684039</v>
      </c>
      <c r="L5316">
        <f t="shared" si="167"/>
        <v>0.91081853431135595</v>
      </c>
    </row>
    <row r="5317" spans="1:12" hidden="1" x14ac:dyDescent="0.65">
      <c r="A5317" t="s">
        <v>5314</v>
      </c>
      <c r="B5317">
        <v>29.687577999999998</v>
      </c>
      <c r="C5317">
        <v>32.355606000000002</v>
      </c>
      <c r="D5317">
        <v>30.267064999999999</v>
      </c>
      <c r="E5317">
        <v>55.127628000000001</v>
      </c>
      <c r="F5317">
        <v>51.271487999999998</v>
      </c>
      <c r="G5317">
        <v>49.982418000000003</v>
      </c>
      <c r="H5317">
        <v>29.671233999999998</v>
      </c>
      <c r="I5317">
        <v>30.248289</v>
      </c>
      <c r="J5317">
        <v>29.952065000000001</v>
      </c>
      <c r="K5317">
        <f t="shared" si="166"/>
        <v>1.8569257485403492</v>
      </c>
      <c r="L5317">
        <f t="shared" si="167"/>
        <v>0.99944946670961166</v>
      </c>
    </row>
    <row r="5318" spans="1:12" x14ac:dyDescent="0.65">
      <c r="A5318" t="s">
        <v>5315</v>
      </c>
      <c r="B5318">
        <v>16.561465999999999</v>
      </c>
      <c r="C5318">
        <v>17.157374999999998</v>
      </c>
      <c r="D5318">
        <v>18.235954</v>
      </c>
      <c r="E5318">
        <v>20.672699000000001</v>
      </c>
      <c r="F5318">
        <v>28.8354</v>
      </c>
      <c r="G5318">
        <v>23.580210000000001</v>
      </c>
      <c r="H5318">
        <v>24.329201000000001</v>
      </c>
      <c r="I5318">
        <v>24.023783000000002</v>
      </c>
      <c r="J5318">
        <v>20.932632000000002</v>
      </c>
      <c r="K5318">
        <f t="shared" si="166"/>
        <v>1.2482408864046215</v>
      </c>
      <c r="L5318">
        <f t="shared" si="167"/>
        <v>1.4690246020491182</v>
      </c>
    </row>
    <row r="5319" spans="1:12" x14ac:dyDescent="0.65">
      <c r="A5319" t="s">
        <v>5316</v>
      </c>
      <c r="B5319">
        <v>54.879955000000002</v>
      </c>
      <c r="C5319">
        <v>43.268700000000003</v>
      </c>
      <c r="D5319">
        <v>46.245728</v>
      </c>
      <c r="E5319">
        <v>66.127601999999996</v>
      </c>
      <c r="F5319">
        <v>79.952659999999995</v>
      </c>
      <c r="G5319">
        <v>73.906784000000002</v>
      </c>
      <c r="H5319">
        <v>60.271484000000001</v>
      </c>
      <c r="I5319">
        <v>59.520083999999997</v>
      </c>
      <c r="J5319">
        <v>56.373924000000002</v>
      </c>
      <c r="K5319">
        <f t="shared" si="166"/>
        <v>1.204950004058859</v>
      </c>
      <c r="L5319">
        <f t="shared" si="167"/>
        <v>1.0982422270572196</v>
      </c>
    </row>
    <row r="5320" spans="1:12" hidden="1" x14ac:dyDescent="0.65">
      <c r="A5320" t="s">
        <v>5317</v>
      </c>
      <c r="B5320">
        <v>48.459206000000002</v>
      </c>
      <c r="C5320">
        <v>40.694282999999999</v>
      </c>
      <c r="D5320">
        <v>44.602898000000003</v>
      </c>
      <c r="E5320">
        <v>39.121062999999999</v>
      </c>
      <c r="F5320">
        <v>35.852341000000003</v>
      </c>
      <c r="G5320">
        <v>37.477088999999999</v>
      </c>
      <c r="H5320">
        <v>39.960560000000001</v>
      </c>
      <c r="I5320">
        <v>43.509892000000001</v>
      </c>
      <c r="J5320">
        <v>46.397263000000002</v>
      </c>
      <c r="K5320">
        <f t="shared" si="166"/>
        <v>0.80729888558223584</v>
      </c>
      <c r="L5320">
        <f t="shared" si="167"/>
        <v>0.82462267334714479</v>
      </c>
    </row>
    <row r="5321" spans="1:12" x14ac:dyDescent="0.65">
      <c r="A5321" t="s">
        <v>5318</v>
      </c>
      <c r="B5321">
        <v>39.753708000000003</v>
      </c>
      <c r="C5321">
        <v>40.876365999999997</v>
      </c>
      <c r="D5321">
        <v>36.181064999999997</v>
      </c>
      <c r="E5321">
        <v>37.355694</v>
      </c>
      <c r="F5321">
        <v>35.294505999999998</v>
      </c>
      <c r="G5321">
        <v>35.289901999999998</v>
      </c>
      <c r="H5321">
        <v>48.572937000000003</v>
      </c>
      <c r="I5321">
        <v>43.692028000000001</v>
      </c>
      <c r="J5321">
        <v>49.688751000000003</v>
      </c>
      <c r="K5321">
        <f t="shared" si="166"/>
        <v>0.93967823077032198</v>
      </c>
      <c r="L5321">
        <f t="shared" si="167"/>
        <v>1.221846701696355</v>
      </c>
    </row>
    <row r="5322" spans="1:12" hidden="1" x14ac:dyDescent="0.65">
      <c r="A5322" t="s">
        <v>5319</v>
      </c>
      <c r="B5322">
        <v>10.540692</v>
      </c>
      <c r="C5322">
        <v>11.284698000000001</v>
      </c>
      <c r="D5322">
        <v>12.831531999999999</v>
      </c>
      <c r="E5322">
        <v>8.9581219999999995</v>
      </c>
      <c r="F5322">
        <v>8.7182829999999996</v>
      </c>
      <c r="G5322">
        <v>9.3197960000000002</v>
      </c>
      <c r="H5322">
        <v>9.5300639999999994</v>
      </c>
      <c r="I5322">
        <v>9.7853490000000001</v>
      </c>
      <c r="J5322">
        <v>10.105648</v>
      </c>
      <c r="K5322">
        <f t="shared" si="166"/>
        <v>0.84986090097310496</v>
      </c>
      <c r="L5322">
        <f t="shared" si="167"/>
        <v>0.90412128539568359</v>
      </c>
    </row>
    <row r="5323" spans="1:12" x14ac:dyDescent="0.65">
      <c r="A5323" t="s">
        <v>5320</v>
      </c>
      <c r="B5323">
        <v>47.374825000000001</v>
      </c>
      <c r="C5323">
        <v>49.564628999999996</v>
      </c>
      <c r="D5323">
        <v>46.776138000000003</v>
      </c>
      <c r="E5323">
        <v>43.201270999999998</v>
      </c>
      <c r="F5323">
        <v>45.748458999999997</v>
      </c>
      <c r="G5323">
        <v>43.683639999999997</v>
      </c>
      <c r="H5323">
        <v>55.576473</v>
      </c>
      <c r="I5323">
        <v>53.963284000000002</v>
      </c>
      <c r="J5323">
        <v>54.547320999999997</v>
      </c>
      <c r="K5323">
        <f t="shared" si="166"/>
        <v>0.91190354792867301</v>
      </c>
      <c r="L5323">
        <f t="shared" si="167"/>
        <v>1.1731224970224163</v>
      </c>
    </row>
    <row r="5324" spans="1:12" x14ac:dyDescent="0.65">
      <c r="A5324" t="s">
        <v>5321</v>
      </c>
      <c r="B5324">
        <v>4.7368990000000002</v>
      </c>
      <c r="C5324">
        <v>3.8959130000000002</v>
      </c>
      <c r="D5324">
        <v>3.6059920000000001</v>
      </c>
      <c r="E5324">
        <v>4.120768</v>
      </c>
      <c r="F5324">
        <v>4.6296910000000002</v>
      </c>
      <c r="G5324">
        <v>5.4834399999999999</v>
      </c>
      <c r="H5324">
        <v>8.4798799999999996</v>
      </c>
      <c r="I5324">
        <v>6.303509</v>
      </c>
      <c r="J5324">
        <v>8.0721489999999996</v>
      </c>
      <c r="K5324">
        <f t="shared" si="166"/>
        <v>0.86992946229168067</v>
      </c>
      <c r="L5324">
        <f t="shared" si="167"/>
        <v>1.7901753868934085</v>
      </c>
    </row>
    <row r="5325" spans="1:12" hidden="1" x14ac:dyDescent="0.65">
      <c r="A5325" t="s">
        <v>5322</v>
      </c>
      <c r="B5325">
        <v>45.118701999999999</v>
      </c>
      <c r="C5325">
        <v>49.550640000000001</v>
      </c>
      <c r="D5325">
        <v>52.109707</v>
      </c>
      <c r="E5325">
        <v>35.583916000000002</v>
      </c>
      <c r="F5325">
        <v>40.495956</v>
      </c>
      <c r="G5325">
        <v>37.466644000000002</v>
      </c>
      <c r="H5325">
        <v>28.689558000000002</v>
      </c>
      <c r="I5325">
        <v>24.546717000000001</v>
      </c>
      <c r="J5325">
        <v>26.252822999999999</v>
      </c>
      <c r="K5325">
        <f t="shared" si="166"/>
        <v>0.78867330890857634</v>
      </c>
      <c r="L5325">
        <f t="shared" si="167"/>
        <v>0.6358684254702186</v>
      </c>
    </row>
    <row r="5326" spans="1:12" hidden="1" x14ac:dyDescent="0.65">
      <c r="A5326" t="s">
        <v>5323</v>
      </c>
      <c r="B5326">
        <v>79.819350999999997</v>
      </c>
      <c r="C5326">
        <v>78.524803000000006</v>
      </c>
      <c r="D5326">
        <v>80.595023999999995</v>
      </c>
      <c r="E5326">
        <v>46.551575</v>
      </c>
      <c r="F5326">
        <v>47.876083000000001</v>
      </c>
      <c r="G5326">
        <v>52.482948</v>
      </c>
      <c r="H5326">
        <v>67.498305999999999</v>
      </c>
      <c r="I5326">
        <v>64.159492</v>
      </c>
      <c r="J5326">
        <v>73.051674000000006</v>
      </c>
      <c r="K5326">
        <f t="shared" si="166"/>
        <v>0.58321164500573297</v>
      </c>
      <c r="L5326">
        <f t="shared" si="167"/>
        <v>0.84563837157733845</v>
      </c>
    </row>
    <row r="5327" spans="1:12" hidden="1" x14ac:dyDescent="0.65">
      <c r="A5327" t="s">
        <v>5324</v>
      </c>
      <c r="B5327">
        <v>7.1947770000000002</v>
      </c>
      <c r="C5327">
        <v>6.7223179999999996</v>
      </c>
      <c r="D5327">
        <v>7.9599869999999999</v>
      </c>
      <c r="E5327">
        <v>6.1368489999999998</v>
      </c>
      <c r="F5327">
        <v>6.0464760000000002</v>
      </c>
      <c r="G5327">
        <v>4.5445339999999996</v>
      </c>
      <c r="H5327">
        <v>6.9054010000000003</v>
      </c>
      <c r="I5327">
        <v>6.7759429999999998</v>
      </c>
      <c r="J5327">
        <v>4.7970569999999997</v>
      </c>
      <c r="K5327">
        <f t="shared" si="166"/>
        <v>0.85295888948330156</v>
      </c>
      <c r="L5327">
        <f t="shared" si="167"/>
        <v>0.95977971242194171</v>
      </c>
    </row>
    <row r="5328" spans="1:12" hidden="1" x14ac:dyDescent="0.65">
      <c r="A5328" t="s">
        <v>5325</v>
      </c>
      <c r="B5328">
        <v>35.318404999999998</v>
      </c>
      <c r="C5328">
        <v>34.060799000000003</v>
      </c>
      <c r="D5328">
        <v>35.440871999999999</v>
      </c>
      <c r="E5328">
        <v>20.667878999999999</v>
      </c>
      <c r="F5328">
        <v>21.524939</v>
      </c>
      <c r="G5328">
        <v>21.115862</v>
      </c>
      <c r="H5328">
        <v>34.287567000000003</v>
      </c>
      <c r="I5328">
        <v>33.747948000000001</v>
      </c>
      <c r="J5328">
        <v>34.349564000000001</v>
      </c>
      <c r="K5328">
        <f t="shared" si="166"/>
        <v>0.58518721329573065</v>
      </c>
      <c r="L5328">
        <f t="shared" si="167"/>
        <v>0.97081300811857174</v>
      </c>
    </row>
    <row r="5329" spans="1:12" hidden="1" x14ac:dyDescent="0.65">
      <c r="A5329" t="s">
        <v>5326</v>
      </c>
      <c r="B5329">
        <v>4.8684419999999999</v>
      </c>
      <c r="C5329">
        <v>4.2515330000000002</v>
      </c>
      <c r="D5329">
        <v>3.789701</v>
      </c>
      <c r="E5329">
        <v>3.0476939999999999</v>
      </c>
      <c r="F5329">
        <v>1.874641</v>
      </c>
      <c r="G5329">
        <v>1.845334</v>
      </c>
      <c r="H5329">
        <v>4.1309459999999998</v>
      </c>
      <c r="I5329">
        <v>4.610798</v>
      </c>
      <c r="J5329">
        <v>4.7486129999999998</v>
      </c>
      <c r="K5329">
        <f t="shared" si="166"/>
        <v>0.62601012808615153</v>
      </c>
      <c r="L5329">
        <f t="shared" si="167"/>
        <v>0.84851498693011029</v>
      </c>
    </row>
    <row r="5330" spans="1:12" x14ac:dyDescent="0.65">
      <c r="A5330" t="s">
        <v>5327</v>
      </c>
      <c r="B5330">
        <v>10.295055</v>
      </c>
      <c r="C5330">
        <v>11.203530000000001</v>
      </c>
      <c r="D5330">
        <v>11.035880000000001</v>
      </c>
      <c r="E5330">
        <v>8.9974860000000003</v>
      </c>
      <c r="F5330">
        <v>10.041427000000001</v>
      </c>
      <c r="G5330">
        <v>10.347175</v>
      </c>
      <c r="H5330">
        <v>11.971761000000001</v>
      </c>
      <c r="I5330">
        <v>11.584885999999999</v>
      </c>
      <c r="J5330">
        <v>12.311349999999999</v>
      </c>
      <c r="K5330">
        <f t="shared" si="166"/>
        <v>0.87396191666775946</v>
      </c>
      <c r="L5330">
        <f t="shared" si="167"/>
        <v>1.1628651813904831</v>
      </c>
    </row>
    <row r="5331" spans="1:12" hidden="1" x14ac:dyDescent="0.65">
      <c r="A5331" t="s">
        <v>5328</v>
      </c>
      <c r="B5331">
        <v>11.860357</v>
      </c>
      <c r="C5331">
        <v>9.4283549999999998</v>
      </c>
      <c r="D5331">
        <v>10.041207</v>
      </c>
      <c r="E5331">
        <v>7.3516019999999997</v>
      </c>
      <c r="F5331">
        <v>7.9890780000000001</v>
      </c>
      <c r="G5331">
        <v>8.0442879999999999</v>
      </c>
      <c r="H5331">
        <v>8.6010170000000006</v>
      </c>
      <c r="I5331">
        <v>9.9472170000000002</v>
      </c>
      <c r="J5331">
        <v>10.029045</v>
      </c>
      <c r="K5331">
        <f t="shared" si="166"/>
        <v>0.61984660326835017</v>
      </c>
      <c r="L5331">
        <f t="shared" si="167"/>
        <v>0.72519039688265707</v>
      </c>
    </row>
    <row r="5332" spans="1:12" hidden="1" x14ac:dyDescent="0.65">
      <c r="A5332" t="s">
        <v>5329</v>
      </c>
      <c r="B5332">
        <v>28.757603</v>
      </c>
      <c r="C5332">
        <v>26.835467999999999</v>
      </c>
      <c r="D5332">
        <v>27.125295999999999</v>
      </c>
      <c r="E5332">
        <v>26.088426999999999</v>
      </c>
      <c r="F5332">
        <v>22.977442</v>
      </c>
      <c r="G5332">
        <v>23.878443000000001</v>
      </c>
      <c r="H5332">
        <v>24.062989999999999</v>
      </c>
      <c r="I5332">
        <v>24.718817000000001</v>
      </c>
      <c r="J5332">
        <v>21.348671</v>
      </c>
      <c r="K5332">
        <f t="shared" si="166"/>
        <v>0.90718364114004912</v>
      </c>
      <c r="L5332">
        <f t="shared" si="167"/>
        <v>0.83675228425679282</v>
      </c>
    </row>
    <row r="5333" spans="1:12" x14ac:dyDescent="0.65">
      <c r="A5333" t="s">
        <v>5330</v>
      </c>
      <c r="B5333">
        <v>31.420029</v>
      </c>
      <c r="C5333">
        <v>34.481335000000001</v>
      </c>
      <c r="D5333">
        <v>36.154907000000001</v>
      </c>
      <c r="E5333">
        <v>27.057825000000001</v>
      </c>
      <c r="F5333">
        <v>30.196421000000001</v>
      </c>
      <c r="G5333">
        <v>33.557307999999999</v>
      </c>
      <c r="H5333">
        <v>33.642456000000003</v>
      </c>
      <c r="I5333">
        <v>32.972453999999999</v>
      </c>
      <c r="J5333">
        <v>32.865532000000002</v>
      </c>
      <c r="K5333">
        <f t="shared" si="166"/>
        <v>0.86116486397896075</v>
      </c>
      <c r="L5333">
        <f t="shared" si="167"/>
        <v>1.0707328118634136</v>
      </c>
    </row>
    <row r="5334" spans="1:12" hidden="1" x14ac:dyDescent="0.65">
      <c r="A5334" t="s">
        <v>5331</v>
      </c>
      <c r="B5334">
        <v>3.5605950000000002</v>
      </c>
      <c r="C5334">
        <v>3.2145809999999999</v>
      </c>
      <c r="D5334">
        <v>3.3445879999999999</v>
      </c>
      <c r="E5334">
        <v>3.256446</v>
      </c>
      <c r="F5334">
        <v>2.7147679999999998</v>
      </c>
      <c r="G5334">
        <v>2.7604299999999999</v>
      </c>
      <c r="H5334">
        <v>2.778035</v>
      </c>
      <c r="I5334">
        <v>2.5175960000000002</v>
      </c>
      <c r="J5334">
        <v>3.3313130000000002</v>
      </c>
      <c r="K5334">
        <f t="shared" si="166"/>
        <v>0.91457916443740439</v>
      </c>
      <c r="L5334">
        <f t="shared" si="167"/>
        <v>0.78021650875766546</v>
      </c>
    </row>
    <row r="5335" spans="1:12" hidden="1" x14ac:dyDescent="0.65">
      <c r="A5335" t="s">
        <v>5332</v>
      </c>
      <c r="B5335">
        <v>18.145855000000001</v>
      </c>
      <c r="C5335">
        <v>17.090326000000001</v>
      </c>
      <c r="D5335">
        <v>17.756792000000001</v>
      </c>
      <c r="E5335">
        <v>22.306940000000001</v>
      </c>
      <c r="F5335">
        <v>21.276007</v>
      </c>
      <c r="G5335">
        <v>20.686610999999999</v>
      </c>
      <c r="H5335">
        <v>17.939844000000001</v>
      </c>
      <c r="I5335">
        <v>18.304558</v>
      </c>
      <c r="J5335">
        <v>18.044841999999999</v>
      </c>
      <c r="K5335">
        <f t="shared" si="166"/>
        <v>1.2293132508774043</v>
      </c>
      <c r="L5335">
        <f t="shared" si="167"/>
        <v>0.98864693892902811</v>
      </c>
    </row>
    <row r="5336" spans="1:12" hidden="1" x14ac:dyDescent="0.65">
      <c r="A5336" t="s">
        <v>5333</v>
      </c>
      <c r="B5336">
        <v>7.3178729999999996</v>
      </c>
      <c r="C5336">
        <v>6.1747820000000004</v>
      </c>
      <c r="D5336">
        <v>7.0815869999999999</v>
      </c>
      <c r="E5336">
        <v>4.9174119999999997</v>
      </c>
      <c r="F5336">
        <v>6.3890950000000002</v>
      </c>
      <c r="G5336">
        <v>6.4204319999999999</v>
      </c>
      <c r="H5336">
        <v>7.1954250000000002</v>
      </c>
      <c r="I5336">
        <v>6.4245409999999996</v>
      </c>
      <c r="J5336">
        <v>6.2223139999999999</v>
      </c>
      <c r="K5336">
        <f t="shared" si="166"/>
        <v>0.67197285331407086</v>
      </c>
      <c r="L5336">
        <f t="shared" si="167"/>
        <v>0.98326726905481965</v>
      </c>
    </row>
    <row r="5337" spans="1:12" x14ac:dyDescent="0.65">
      <c r="A5337" t="s">
        <v>5334</v>
      </c>
      <c r="B5337">
        <v>11.077491999999999</v>
      </c>
      <c r="C5337">
        <v>11.724214999999999</v>
      </c>
      <c r="D5337">
        <v>11.097702</v>
      </c>
      <c r="E5337">
        <v>9.9801450000000003</v>
      </c>
      <c r="F5337">
        <v>10.696211999999999</v>
      </c>
      <c r="G5337">
        <v>9.7800049999999992</v>
      </c>
      <c r="H5337">
        <v>12.473205</v>
      </c>
      <c r="I5337">
        <v>12.685066000000001</v>
      </c>
      <c r="J5337">
        <v>12.296272999999999</v>
      </c>
      <c r="K5337">
        <f t="shared" si="166"/>
        <v>0.90093903926989982</v>
      </c>
      <c r="L5337">
        <f t="shared" si="167"/>
        <v>1.1259953967919816</v>
      </c>
    </row>
    <row r="5338" spans="1:12" x14ac:dyDescent="0.65">
      <c r="A5338" t="s">
        <v>5335</v>
      </c>
      <c r="B5338">
        <v>22.964949000000001</v>
      </c>
      <c r="C5338">
        <v>24.76416</v>
      </c>
      <c r="D5338">
        <v>23.700396000000001</v>
      </c>
      <c r="E5338">
        <v>27.414358</v>
      </c>
      <c r="F5338">
        <v>25.81249</v>
      </c>
      <c r="G5338">
        <v>29.310884000000001</v>
      </c>
      <c r="H5338">
        <v>35.564807999999999</v>
      </c>
      <c r="I5338">
        <v>29.621957999999999</v>
      </c>
      <c r="J5338">
        <v>29.778257</v>
      </c>
      <c r="K5338">
        <f t="shared" si="166"/>
        <v>1.1937478284841825</v>
      </c>
      <c r="L5338">
        <f t="shared" si="167"/>
        <v>1.5486560845399655</v>
      </c>
    </row>
    <row r="5339" spans="1:12" hidden="1" x14ac:dyDescent="0.65">
      <c r="A5339" t="s">
        <v>5336</v>
      </c>
      <c r="B5339">
        <v>877.58398399999999</v>
      </c>
      <c r="C5339">
        <v>833.316956</v>
      </c>
      <c r="D5339">
        <v>883.61395300000004</v>
      </c>
      <c r="E5339">
        <v>242.39352400000001</v>
      </c>
      <c r="F5339">
        <v>236.49211099999999</v>
      </c>
      <c r="G5339">
        <v>238.62155200000001</v>
      </c>
      <c r="H5339">
        <v>717.689392</v>
      </c>
      <c r="I5339">
        <v>745.15637200000003</v>
      </c>
      <c r="J5339">
        <v>724.05535899999995</v>
      </c>
      <c r="K5339">
        <f t="shared" si="166"/>
        <v>0.2762055010338475</v>
      </c>
      <c r="L5339">
        <f t="shared" si="167"/>
        <v>0.81780137865414826</v>
      </c>
    </row>
    <row r="5340" spans="1:12" hidden="1" x14ac:dyDescent="0.65">
      <c r="A5340" t="s">
        <v>5337</v>
      </c>
      <c r="B5340">
        <v>27.73987</v>
      </c>
      <c r="C5340">
        <v>27.488216000000001</v>
      </c>
      <c r="D5340">
        <v>27.023287</v>
      </c>
      <c r="E5340">
        <v>10.577737000000001</v>
      </c>
      <c r="F5340">
        <v>7.2247079999999997</v>
      </c>
      <c r="G5340">
        <v>7.5377260000000001</v>
      </c>
      <c r="H5340">
        <v>11.979096999999999</v>
      </c>
      <c r="I5340">
        <v>13.025539999999999</v>
      </c>
      <c r="J5340">
        <v>11.934943000000001</v>
      </c>
      <c r="K5340">
        <f t="shared" si="166"/>
        <v>0.38131891029049525</v>
      </c>
      <c r="L5340">
        <f t="shared" si="167"/>
        <v>0.43183681105931643</v>
      </c>
    </row>
    <row r="5341" spans="1:12" hidden="1" x14ac:dyDescent="0.65">
      <c r="A5341" t="s">
        <v>5338</v>
      </c>
      <c r="B5341">
        <v>26.763437</v>
      </c>
      <c r="C5341">
        <v>31.540838000000001</v>
      </c>
      <c r="D5341">
        <v>17.270568999999998</v>
      </c>
      <c r="E5341">
        <v>20.733029999999999</v>
      </c>
      <c r="F5341">
        <v>22.003157000000002</v>
      </c>
      <c r="G5341">
        <v>19.326452</v>
      </c>
      <c r="H5341">
        <v>21.253117</v>
      </c>
      <c r="I5341">
        <v>21.706102000000001</v>
      </c>
      <c r="J5341">
        <v>31.104897999999999</v>
      </c>
      <c r="K5341">
        <f t="shared" si="166"/>
        <v>0.77467740783816363</v>
      </c>
      <c r="L5341">
        <f t="shared" si="167"/>
        <v>0.79411015109905347</v>
      </c>
    </row>
    <row r="5342" spans="1:12" x14ac:dyDescent="0.65">
      <c r="A5342" t="s">
        <v>5339</v>
      </c>
      <c r="B5342">
        <v>7.6869259999999997</v>
      </c>
      <c r="C5342">
        <v>6.4731069999999997</v>
      </c>
      <c r="D5342">
        <v>6.7429490000000003</v>
      </c>
      <c r="E5342">
        <v>7.4466450000000002</v>
      </c>
      <c r="F5342">
        <v>6.0742690000000001</v>
      </c>
      <c r="G5342">
        <v>7.2046929999999998</v>
      </c>
      <c r="H5342">
        <v>7.861415</v>
      </c>
      <c r="I5342">
        <v>7.1407319999999999</v>
      </c>
      <c r="J5342">
        <v>6.2329059999999998</v>
      </c>
      <c r="K5342">
        <f t="shared" si="166"/>
        <v>0.96874160099889095</v>
      </c>
      <c r="L5342">
        <f t="shared" si="167"/>
        <v>1.0226994509899017</v>
      </c>
    </row>
    <row r="5343" spans="1:12" hidden="1" x14ac:dyDescent="0.65">
      <c r="A5343" t="s">
        <v>5340</v>
      </c>
      <c r="B5343">
        <v>17.906518999999999</v>
      </c>
      <c r="C5343">
        <v>18.154599999999999</v>
      </c>
      <c r="D5343">
        <v>14.982716999999999</v>
      </c>
      <c r="E5343">
        <v>6.948868</v>
      </c>
      <c r="F5343">
        <v>7.4842760000000004</v>
      </c>
      <c r="G5343">
        <v>8.8033529999999995</v>
      </c>
      <c r="H5343">
        <v>15.013571000000001</v>
      </c>
      <c r="I5343">
        <v>17.538506000000002</v>
      </c>
      <c r="J5343">
        <v>16.815733000000002</v>
      </c>
      <c r="K5343">
        <f t="shared" si="166"/>
        <v>0.38806358734492169</v>
      </c>
      <c r="L5343">
        <f t="shared" si="167"/>
        <v>0.83844163122938642</v>
      </c>
    </row>
    <row r="5344" spans="1:12" hidden="1" x14ac:dyDescent="0.65">
      <c r="A5344" t="s">
        <v>5341</v>
      </c>
      <c r="B5344">
        <v>32.116306000000002</v>
      </c>
      <c r="C5344">
        <v>33.607852999999999</v>
      </c>
      <c r="D5344">
        <v>31.911003000000001</v>
      </c>
      <c r="E5344">
        <v>20.732780000000002</v>
      </c>
      <c r="F5344">
        <v>23.24081</v>
      </c>
      <c r="G5344">
        <v>23.43627</v>
      </c>
      <c r="H5344">
        <v>22.868828000000001</v>
      </c>
      <c r="I5344">
        <v>22.840384</v>
      </c>
      <c r="J5344">
        <v>24.600767000000001</v>
      </c>
      <c r="K5344">
        <f t="shared" si="166"/>
        <v>0.64555307201270284</v>
      </c>
      <c r="L5344">
        <f t="shared" si="167"/>
        <v>0.71206283811095827</v>
      </c>
    </row>
    <row r="5345" spans="1:12" hidden="1" x14ac:dyDescent="0.65">
      <c r="A5345" t="s">
        <v>5342</v>
      </c>
      <c r="B5345">
        <v>8.7719319999999996</v>
      </c>
      <c r="C5345">
        <v>12.289887</v>
      </c>
      <c r="D5345">
        <v>10.934642999999999</v>
      </c>
      <c r="E5345">
        <v>9.4400999999999993</v>
      </c>
      <c r="F5345">
        <v>10.476490999999999</v>
      </c>
      <c r="G5345">
        <v>8.8494150000000005</v>
      </c>
      <c r="H5345">
        <v>8.3725489999999994</v>
      </c>
      <c r="I5345">
        <v>8.7296899999999997</v>
      </c>
      <c r="J5345">
        <v>9.6148679999999995</v>
      </c>
      <c r="K5345">
        <f t="shared" si="166"/>
        <v>1.0761711331095589</v>
      </c>
      <c r="L5345">
        <f t="shared" si="167"/>
        <v>0.95447034929135333</v>
      </c>
    </row>
    <row r="5346" spans="1:12" hidden="1" x14ac:dyDescent="0.65">
      <c r="A5346" t="s">
        <v>5343</v>
      </c>
      <c r="B5346">
        <v>31.648727000000001</v>
      </c>
      <c r="C5346">
        <v>34.496169999999999</v>
      </c>
      <c r="D5346">
        <v>31.286686</v>
      </c>
      <c r="E5346">
        <v>19.873104000000001</v>
      </c>
      <c r="F5346">
        <v>22.858986000000002</v>
      </c>
      <c r="G5346">
        <v>21.502818999999999</v>
      </c>
      <c r="H5346">
        <v>22.966104999999999</v>
      </c>
      <c r="I5346">
        <v>25.09421</v>
      </c>
      <c r="J5346">
        <v>23.855931999999999</v>
      </c>
      <c r="K5346">
        <f t="shared" si="166"/>
        <v>0.62792743607033552</v>
      </c>
      <c r="L5346">
        <f t="shared" si="167"/>
        <v>0.72565651692720523</v>
      </c>
    </row>
    <row r="5347" spans="1:12" hidden="1" x14ac:dyDescent="0.65">
      <c r="A5347" t="s">
        <v>5344</v>
      </c>
      <c r="B5347">
        <v>14.143352999999999</v>
      </c>
      <c r="C5347">
        <v>12.986742</v>
      </c>
      <c r="D5347">
        <v>15.605083</v>
      </c>
      <c r="E5347">
        <v>13.005007000000001</v>
      </c>
      <c r="F5347">
        <v>16.031856999999999</v>
      </c>
      <c r="G5347">
        <v>15.152264000000001</v>
      </c>
      <c r="H5347">
        <v>9.9803139999999999</v>
      </c>
      <c r="I5347">
        <v>9.6034299999999995</v>
      </c>
      <c r="J5347">
        <v>10.863863</v>
      </c>
      <c r="K5347">
        <f t="shared" si="166"/>
        <v>0.91951371078696842</v>
      </c>
      <c r="L5347">
        <f t="shared" si="167"/>
        <v>0.70565402701891133</v>
      </c>
    </row>
    <row r="5348" spans="1:12" x14ac:dyDescent="0.65">
      <c r="A5348" t="s">
        <v>5345</v>
      </c>
      <c r="B5348">
        <v>6.54542</v>
      </c>
      <c r="C5348">
        <v>7.0691079999999999</v>
      </c>
      <c r="D5348">
        <v>5.592123</v>
      </c>
      <c r="E5348">
        <v>6.0852919999999999</v>
      </c>
      <c r="F5348">
        <v>6.9933199999999998</v>
      </c>
      <c r="G5348">
        <v>7.4959439999999997</v>
      </c>
      <c r="H5348">
        <v>8.8622169999999993</v>
      </c>
      <c r="I5348">
        <v>8.7287560000000006</v>
      </c>
      <c r="J5348">
        <v>9.3614350000000002</v>
      </c>
      <c r="K5348">
        <f t="shared" si="166"/>
        <v>0.92970229565100482</v>
      </c>
      <c r="L5348">
        <f t="shared" si="167"/>
        <v>1.353956965328428</v>
      </c>
    </row>
    <row r="5349" spans="1:12" hidden="1" x14ac:dyDescent="0.65">
      <c r="A5349" t="s">
        <v>5346</v>
      </c>
      <c r="B5349">
        <v>25.383125</v>
      </c>
      <c r="C5349">
        <v>20.249479000000001</v>
      </c>
      <c r="D5349">
        <v>25.614605000000001</v>
      </c>
      <c r="E5349">
        <v>16.813219</v>
      </c>
      <c r="F5349">
        <v>18.879871000000001</v>
      </c>
      <c r="G5349">
        <v>18.501774000000001</v>
      </c>
      <c r="H5349">
        <v>18.36157</v>
      </c>
      <c r="I5349">
        <v>17.753945999999999</v>
      </c>
      <c r="J5349">
        <v>18.376297000000001</v>
      </c>
      <c r="K5349">
        <f t="shared" si="166"/>
        <v>0.66237781990988109</v>
      </c>
      <c r="L5349">
        <f t="shared" si="167"/>
        <v>0.72337704675842718</v>
      </c>
    </row>
    <row r="5350" spans="1:12" hidden="1" x14ac:dyDescent="0.65">
      <c r="A5350" t="s">
        <v>5347</v>
      </c>
      <c r="B5350">
        <v>20.185762</v>
      </c>
      <c r="C5350">
        <v>17.500641000000002</v>
      </c>
      <c r="D5350">
        <v>15.78966</v>
      </c>
      <c r="E5350">
        <v>10.898046000000001</v>
      </c>
      <c r="F5350">
        <v>15.795074</v>
      </c>
      <c r="G5350">
        <v>12.853058000000001</v>
      </c>
      <c r="H5350">
        <v>16.492045999999998</v>
      </c>
      <c r="I5350">
        <v>11.890053</v>
      </c>
      <c r="J5350">
        <v>15.090624999999999</v>
      </c>
      <c r="K5350">
        <f t="shared" si="166"/>
        <v>0.53988776841815533</v>
      </c>
      <c r="L5350">
        <f t="shared" si="167"/>
        <v>0.81701379417829245</v>
      </c>
    </row>
    <row r="5351" spans="1:12" hidden="1" x14ac:dyDescent="0.65">
      <c r="A5351" t="s">
        <v>5348</v>
      </c>
      <c r="B5351">
        <v>73.813286000000005</v>
      </c>
      <c r="C5351">
        <v>71.405434</v>
      </c>
      <c r="D5351">
        <v>73.683884000000006</v>
      </c>
      <c r="E5351">
        <v>47.223782</v>
      </c>
      <c r="F5351">
        <v>54.636367999999997</v>
      </c>
      <c r="G5351">
        <v>54.928631000000003</v>
      </c>
      <c r="H5351">
        <v>60.475062999999999</v>
      </c>
      <c r="I5351">
        <v>58.116753000000003</v>
      </c>
      <c r="J5351">
        <v>58.264786000000001</v>
      </c>
      <c r="K5351">
        <f t="shared" si="166"/>
        <v>0.6397734684240991</v>
      </c>
      <c r="L5351">
        <f t="shared" si="167"/>
        <v>0.8192978022953753</v>
      </c>
    </row>
    <row r="5352" spans="1:12" hidden="1" x14ac:dyDescent="0.65">
      <c r="A5352" t="s">
        <v>5349</v>
      </c>
      <c r="B5352">
        <v>45.794848999999999</v>
      </c>
      <c r="C5352">
        <v>45.286296999999998</v>
      </c>
      <c r="D5352">
        <v>32.71096</v>
      </c>
      <c r="E5352">
        <v>47.968758000000001</v>
      </c>
      <c r="F5352">
        <v>28.007090000000002</v>
      </c>
      <c r="G5352">
        <v>46.319603000000001</v>
      </c>
      <c r="H5352">
        <v>38.802723</v>
      </c>
      <c r="I5352">
        <v>56.860455000000002</v>
      </c>
      <c r="J5352">
        <v>30.894860999999999</v>
      </c>
      <c r="K5352">
        <f t="shared" si="166"/>
        <v>1.0474706008966206</v>
      </c>
      <c r="L5352">
        <f t="shared" si="167"/>
        <v>0.84731632153651171</v>
      </c>
    </row>
    <row r="5353" spans="1:12" x14ac:dyDescent="0.65">
      <c r="A5353" t="s">
        <v>5350</v>
      </c>
      <c r="B5353">
        <v>13.480884</v>
      </c>
      <c r="C5353">
        <v>17.889471</v>
      </c>
      <c r="D5353">
        <v>14.592138</v>
      </c>
      <c r="E5353">
        <v>5.2190060000000003</v>
      </c>
      <c r="F5353">
        <v>10.771305999999999</v>
      </c>
      <c r="G5353">
        <v>9.8351889999999997</v>
      </c>
      <c r="H5353">
        <v>15.593911</v>
      </c>
      <c r="I5353">
        <v>14.42943</v>
      </c>
      <c r="J5353">
        <v>14.193687000000001</v>
      </c>
      <c r="K5353">
        <f t="shared" si="166"/>
        <v>0.38714122901732562</v>
      </c>
      <c r="L5353">
        <f t="shared" si="167"/>
        <v>1.1567424658501624</v>
      </c>
    </row>
    <row r="5354" spans="1:12" x14ac:dyDescent="0.65">
      <c r="A5354" t="s">
        <v>5351</v>
      </c>
      <c r="B5354">
        <v>2.9149240000000001</v>
      </c>
      <c r="C5354">
        <v>3.0064639999999998</v>
      </c>
      <c r="D5354">
        <v>3.8443640000000001</v>
      </c>
      <c r="E5354">
        <v>4.1780010000000001</v>
      </c>
      <c r="F5354">
        <v>4.3408369999999996</v>
      </c>
      <c r="G5354">
        <v>4.8624260000000001</v>
      </c>
      <c r="H5354">
        <v>7.7873010000000003</v>
      </c>
      <c r="I5354">
        <v>7.7737689999999997</v>
      </c>
      <c r="J5354">
        <v>7.8806960000000004</v>
      </c>
      <c r="K5354">
        <f t="shared" si="166"/>
        <v>1.4333138702758632</v>
      </c>
      <c r="L5354">
        <f t="shared" si="167"/>
        <v>2.6715279712266939</v>
      </c>
    </row>
    <row r="5355" spans="1:12" hidden="1" x14ac:dyDescent="0.65">
      <c r="A5355" t="s">
        <v>5352</v>
      </c>
      <c r="B5355">
        <v>28.619855999999999</v>
      </c>
      <c r="C5355">
        <v>27.343274999999998</v>
      </c>
      <c r="D5355">
        <v>28.376051</v>
      </c>
      <c r="E5355">
        <v>22.038601</v>
      </c>
      <c r="F5355">
        <v>23.764063</v>
      </c>
      <c r="G5355">
        <v>26.013762</v>
      </c>
      <c r="H5355">
        <v>22.497961</v>
      </c>
      <c r="I5355">
        <v>23.510605000000002</v>
      </c>
      <c r="J5355">
        <v>25.007608000000001</v>
      </c>
      <c r="K5355">
        <f t="shared" si="166"/>
        <v>0.7700458381062435</v>
      </c>
      <c r="L5355">
        <f t="shared" si="167"/>
        <v>0.78609623332835776</v>
      </c>
    </row>
    <row r="5356" spans="1:12" hidden="1" x14ac:dyDescent="0.65">
      <c r="A5356" t="s">
        <v>5353</v>
      </c>
      <c r="B5356">
        <v>10.414469</v>
      </c>
      <c r="C5356">
        <v>9.3319949999999992</v>
      </c>
      <c r="D5356">
        <v>11.344308</v>
      </c>
      <c r="E5356">
        <v>6.5035559999999997</v>
      </c>
      <c r="F5356">
        <v>8.4461949999999995</v>
      </c>
      <c r="G5356">
        <v>7.6913330000000002</v>
      </c>
      <c r="H5356">
        <v>9.1689030000000002</v>
      </c>
      <c r="I5356">
        <v>9.1661850000000005</v>
      </c>
      <c r="J5356">
        <v>10.378716000000001</v>
      </c>
      <c r="K5356">
        <f t="shared" si="166"/>
        <v>0.62447312484198658</v>
      </c>
      <c r="L5356">
        <f t="shared" si="167"/>
        <v>0.88040043136140689</v>
      </c>
    </row>
    <row r="5357" spans="1:12" hidden="1" x14ac:dyDescent="0.65">
      <c r="A5357" t="s">
        <v>5354</v>
      </c>
      <c r="B5357">
        <v>18.955203999999998</v>
      </c>
      <c r="C5357">
        <v>18.281071000000001</v>
      </c>
      <c r="D5357">
        <v>19.887502999999999</v>
      </c>
      <c r="E5357">
        <v>10.354252000000001</v>
      </c>
      <c r="F5357">
        <v>8.493525</v>
      </c>
      <c r="G5357">
        <v>8.6823770000000007</v>
      </c>
      <c r="H5357">
        <v>16.979583999999999</v>
      </c>
      <c r="I5357">
        <v>15.578972</v>
      </c>
      <c r="J5357">
        <v>16.489560999999998</v>
      </c>
      <c r="K5357">
        <f t="shared" si="166"/>
        <v>0.54624851307324374</v>
      </c>
      <c r="L5357">
        <f t="shared" si="167"/>
        <v>0.89577426863883924</v>
      </c>
    </row>
    <row r="5358" spans="1:12" hidden="1" x14ac:dyDescent="0.65">
      <c r="A5358" t="s">
        <v>5355</v>
      </c>
      <c r="B5358">
        <v>15.76333</v>
      </c>
      <c r="C5358">
        <v>14.043756</v>
      </c>
      <c r="D5358">
        <v>15.511742999999999</v>
      </c>
      <c r="E5358">
        <v>11.416444</v>
      </c>
      <c r="F5358">
        <v>13.522698999999999</v>
      </c>
      <c r="G5358">
        <v>13.978367</v>
      </c>
      <c r="H5358">
        <v>14.2576</v>
      </c>
      <c r="I5358">
        <v>14.756366</v>
      </c>
      <c r="J5358">
        <v>14.959303</v>
      </c>
      <c r="K5358">
        <f t="shared" si="166"/>
        <v>0.72424062682187074</v>
      </c>
      <c r="L5358">
        <f t="shared" si="167"/>
        <v>0.9044789394119136</v>
      </c>
    </row>
    <row r="5359" spans="1:12" x14ac:dyDescent="0.65">
      <c r="A5359" t="s">
        <v>5356</v>
      </c>
      <c r="B5359">
        <v>8.9735359999999993</v>
      </c>
      <c r="C5359">
        <v>9.9542509999999993</v>
      </c>
      <c r="D5359">
        <v>9.6952110000000005</v>
      </c>
      <c r="E5359">
        <v>11.155643</v>
      </c>
      <c r="F5359">
        <v>11.478469</v>
      </c>
      <c r="G5359">
        <v>10.149761</v>
      </c>
      <c r="H5359">
        <v>9.2063100000000002</v>
      </c>
      <c r="I5359">
        <v>10.523096000000001</v>
      </c>
      <c r="J5359">
        <v>10.2264</v>
      </c>
      <c r="K5359">
        <f t="shared" si="166"/>
        <v>1.2431713652232521</v>
      </c>
      <c r="L5359">
        <f t="shared" si="167"/>
        <v>1.0259400530626948</v>
      </c>
    </row>
    <row r="5360" spans="1:12" hidden="1" x14ac:dyDescent="0.65">
      <c r="A5360" t="s">
        <v>5357</v>
      </c>
      <c r="B5360">
        <v>103.56193500000001</v>
      </c>
      <c r="C5360">
        <v>106.206512</v>
      </c>
      <c r="D5360">
        <v>113.67617799999999</v>
      </c>
      <c r="E5360">
        <v>29.564685999999998</v>
      </c>
      <c r="F5360">
        <v>27.542916999999999</v>
      </c>
      <c r="G5360">
        <v>27.308128</v>
      </c>
      <c r="H5360">
        <v>77.418564000000003</v>
      </c>
      <c r="I5360">
        <v>78.881080999999995</v>
      </c>
      <c r="J5360">
        <v>78.777618000000004</v>
      </c>
      <c r="K5360">
        <f t="shared" si="166"/>
        <v>0.28547830822203157</v>
      </c>
      <c r="L5360">
        <f t="shared" si="167"/>
        <v>0.74755810617095941</v>
      </c>
    </row>
    <row r="5361" spans="1:12" hidden="1" x14ac:dyDescent="0.65">
      <c r="A5361" t="s">
        <v>5358</v>
      </c>
      <c r="B5361">
        <v>8.9005620000000008</v>
      </c>
      <c r="C5361">
        <v>9.6462889999999994</v>
      </c>
      <c r="D5361">
        <v>9.03627</v>
      </c>
      <c r="E5361">
        <v>5.6147869999999998</v>
      </c>
      <c r="F5361">
        <v>4.9849249999999996</v>
      </c>
      <c r="G5361">
        <v>6.416703</v>
      </c>
      <c r="H5361">
        <v>4.5555479999999999</v>
      </c>
      <c r="I5361">
        <v>5.4897770000000001</v>
      </c>
      <c r="J5361">
        <v>6.1228819999999997</v>
      </c>
      <c r="K5361">
        <f t="shared" si="166"/>
        <v>0.6308351090638995</v>
      </c>
      <c r="L5361">
        <f t="shared" si="167"/>
        <v>0.5118270059800718</v>
      </c>
    </row>
    <row r="5362" spans="1:12" hidden="1" x14ac:dyDescent="0.65">
      <c r="A5362" t="s">
        <v>5359</v>
      </c>
      <c r="B5362">
        <v>10.707284</v>
      </c>
      <c r="C5362">
        <v>9.1500990000000009</v>
      </c>
      <c r="D5362">
        <v>11.791648</v>
      </c>
      <c r="E5362">
        <v>9.971921</v>
      </c>
      <c r="F5362">
        <v>9.4331370000000003</v>
      </c>
      <c r="G5362">
        <v>9.1302079999999997</v>
      </c>
      <c r="H5362">
        <v>9.5561930000000004</v>
      </c>
      <c r="I5362">
        <v>10.496559</v>
      </c>
      <c r="J5362">
        <v>10.749361</v>
      </c>
      <c r="K5362">
        <f t="shared" si="166"/>
        <v>0.93132123888747143</v>
      </c>
      <c r="L5362">
        <f t="shared" si="167"/>
        <v>0.8924945859286072</v>
      </c>
    </row>
    <row r="5363" spans="1:12" x14ac:dyDescent="0.65">
      <c r="A5363" t="s">
        <v>5360</v>
      </c>
      <c r="B5363">
        <v>17.319365000000001</v>
      </c>
      <c r="C5363">
        <v>16.545424000000001</v>
      </c>
      <c r="D5363">
        <v>16.643940000000001</v>
      </c>
      <c r="E5363">
        <v>15.138089000000001</v>
      </c>
      <c r="F5363">
        <v>18.288591</v>
      </c>
      <c r="G5363">
        <v>18.348326</v>
      </c>
      <c r="H5363">
        <v>20.916240999999999</v>
      </c>
      <c r="I5363">
        <v>21.476395</v>
      </c>
      <c r="J5363">
        <v>21.354748000000001</v>
      </c>
      <c r="K5363">
        <f t="shared" si="166"/>
        <v>0.87405565966188714</v>
      </c>
      <c r="L5363">
        <f t="shared" si="167"/>
        <v>1.2076794385937359</v>
      </c>
    </row>
    <row r="5364" spans="1:12" x14ac:dyDescent="0.65">
      <c r="A5364" t="s">
        <v>5361</v>
      </c>
      <c r="B5364">
        <v>5.6363960000000004</v>
      </c>
      <c r="C5364">
        <v>5.1650470000000004</v>
      </c>
      <c r="D5364">
        <v>5.0521409999999998</v>
      </c>
      <c r="E5364">
        <v>3.9453670000000001</v>
      </c>
      <c r="F5364">
        <v>4.9610950000000003</v>
      </c>
      <c r="G5364">
        <v>4.4262319999999997</v>
      </c>
      <c r="H5364">
        <v>5.9354940000000003</v>
      </c>
      <c r="I5364">
        <v>5.0431049999999997</v>
      </c>
      <c r="J5364">
        <v>6.1825219999999996</v>
      </c>
      <c r="K5364">
        <f t="shared" si="166"/>
        <v>0.69998044849936014</v>
      </c>
      <c r="L5364">
        <f t="shared" si="167"/>
        <v>1.0530654694950461</v>
      </c>
    </row>
    <row r="5365" spans="1:12" hidden="1" x14ac:dyDescent="0.65">
      <c r="A5365" t="s">
        <v>5362</v>
      </c>
      <c r="B5365">
        <v>23.884815</v>
      </c>
      <c r="C5365">
        <v>27.127907</v>
      </c>
      <c r="D5365">
        <v>28.223445999999999</v>
      </c>
      <c r="E5365">
        <v>27.019016000000001</v>
      </c>
      <c r="F5365">
        <v>27.177918999999999</v>
      </c>
      <c r="G5365">
        <v>25.871725000000001</v>
      </c>
      <c r="H5365">
        <v>22.117809000000001</v>
      </c>
      <c r="I5365">
        <v>20.13805</v>
      </c>
      <c r="J5365">
        <v>20.82959</v>
      </c>
      <c r="K5365">
        <f t="shared" si="166"/>
        <v>1.1312214894693553</v>
      </c>
      <c r="L5365">
        <f t="shared" si="167"/>
        <v>0.92601969075330925</v>
      </c>
    </row>
    <row r="5366" spans="1:12" hidden="1" x14ac:dyDescent="0.65">
      <c r="A5366" t="s">
        <v>5363</v>
      </c>
      <c r="B5366">
        <v>31.130510000000001</v>
      </c>
      <c r="C5366">
        <v>26.685669000000001</v>
      </c>
      <c r="D5366">
        <v>28.015962999999999</v>
      </c>
      <c r="E5366">
        <v>24.757359999999998</v>
      </c>
      <c r="F5366">
        <v>30.322762999999998</v>
      </c>
      <c r="G5366">
        <v>30.241066</v>
      </c>
      <c r="H5366">
        <v>22.671704999999999</v>
      </c>
      <c r="I5366">
        <v>21.696387999999999</v>
      </c>
      <c r="J5366">
        <v>25.140478000000002</v>
      </c>
      <c r="K5366">
        <f t="shared" si="166"/>
        <v>0.79527640247461406</v>
      </c>
      <c r="L5366">
        <f t="shared" si="167"/>
        <v>0.72827926686713451</v>
      </c>
    </row>
    <row r="5367" spans="1:12" x14ac:dyDescent="0.65">
      <c r="A5367" t="s">
        <v>5364</v>
      </c>
      <c r="B5367">
        <v>45.954867999999998</v>
      </c>
      <c r="C5367">
        <v>43.619498999999998</v>
      </c>
      <c r="D5367">
        <v>53.78978</v>
      </c>
      <c r="E5367">
        <v>41.506546</v>
      </c>
      <c r="F5367">
        <v>41.888668000000003</v>
      </c>
      <c r="G5367">
        <v>43.611744000000002</v>
      </c>
      <c r="H5367">
        <v>47.329548000000003</v>
      </c>
      <c r="I5367">
        <v>45.549621999999999</v>
      </c>
      <c r="J5367">
        <v>45.124732999999999</v>
      </c>
      <c r="K5367">
        <f t="shared" si="166"/>
        <v>0.90320237673188408</v>
      </c>
      <c r="L5367">
        <f t="shared" si="167"/>
        <v>1.029913697064694</v>
      </c>
    </row>
    <row r="5368" spans="1:12" hidden="1" x14ac:dyDescent="0.65">
      <c r="A5368" t="s">
        <v>5365</v>
      </c>
      <c r="B5368">
        <v>29.358578000000001</v>
      </c>
      <c r="C5368">
        <v>28.097580000000001</v>
      </c>
      <c r="D5368">
        <v>27.736236999999999</v>
      </c>
      <c r="E5368">
        <v>25.650894000000001</v>
      </c>
      <c r="F5368">
        <v>26.754919000000001</v>
      </c>
      <c r="G5368">
        <v>27.674675000000001</v>
      </c>
      <c r="H5368">
        <v>27.201349</v>
      </c>
      <c r="I5368">
        <v>28.357825999999999</v>
      </c>
      <c r="J5368">
        <v>24.278782</v>
      </c>
      <c r="K5368">
        <f t="shared" si="166"/>
        <v>0.87371036839727045</v>
      </c>
      <c r="L5368">
        <f t="shared" si="167"/>
        <v>0.92652133901035671</v>
      </c>
    </row>
    <row r="5369" spans="1:12" hidden="1" x14ac:dyDescent="0.65">
      <c r="A5369" t="s">
        <v>5366</v>
      </c>
      <c r="B5369">
        <v>16.163582000000002</v>
      </c>
      <c r="C5369">
        <v>19.790251000000001</v>
      </c>
      <c r="D5369">
        <v>20.711698999999999</v>
      </c>
      <c r="E5369">
        <v>16.362521999999998</v>
      </c>
      <c r="F5369">
        <v>16.885262999999998</v>
      </c>
      <c r="G5369">
        <v>16.502915999999999</v>
      </c>
      <c r="H5369">
        <v>15.226772</v>
      </c>
      <c r="I5369">
        <v>15.676132000000001</v>
      </c>
      <c r="J5369">
        <v>18.351006999999999</v>
      </c>
      <c r="K5369">
        <f t="shared" si="166"/>
        <v>1.0123079154113239</v>
      </c>
      <c r="L5369">
        <f t="shared" si="167"/>
        <v>0.94204193105216394</v>
      </c>
    </row>
    <row r="5370" spans="1:12" hidden="1" x14ac:dyDescent="0.65">
      <c r="A5370" t="s">
        <v>5367</v>
      </c>
      <c r="B5370">
        <v>23.841238000000001</v>
      </c>
      <c r="C5370">
        <v>22.125900000000001</v>
      </c>
      <c r="D5370">
        <v>19.580147</v>
      </c>
      <c r="E5370">
        <v>5.3703529999999997</v>
      </c>
      <c r="F5370">
        <v>5.4807880000000004</v>
      </c>
      <c r="G5370">
        <v>5.1492339999999999</v>
      </c>
      <c r="H5370">
        <v>10.282639</v>
      </c>
      <c r="I5370">
        <v>7.9940119999999997</v>
      </c>
      <c r="J5370">
        <v>8.0004209999999993</v>
      </c>
      <c r="K5370">
        <f t="shared" si="166"/>
        <v>0.2252547875240371</v>
      </c>
      <c r="L5370">
        <f t="shared" si="167"/>
        <v>0.431296352983012</v>
      </c>
    </row>
    <row r="5371" spans="1:12" hidden="1" x14ac:dyDescent="0.65">
      <c r="A5371" t="s">
        <v>5368</v>
      </c>
      <c r="B5371">
        <v>55.095036</v>
      </c>
      <c r="C5371">
        <v>55.145344000000001</v>
      </c>
      <c r="D5371">
        <v>57.407229999999998</v>
      </c>
      <c r="E5371">
        <v>37.976654000000003</v>
      </c>
      <c r="F5371">
        <v>42.807293000000001</v>
      </c>
      <c r="G5371">
        <v>39.024487000000001</v>
      </c>
      <c r="H5371">
        <v>46.684116000000003</v>
      </c>
      <c r="I5371">
        <v>46.517173999999997</v>
      </c>
      <c r="J5371">
        <v>49.531306999999998</v>
      </c>
      <c r="K5371">
        <f t="shared" si="166"/>
        <v>0.6892935690249844</v>
      </c>
      <c r="L5371">
        <f t="shared" si="167"/>
        <v>0.84733797070211558</v>
      </c>
    </row>
    <row r="5372" spans="1:12" hidden="1" x14ac:dyDescent="0.65">
      <c r="A5372" t="s">
        <v>5369</v>
      </c>
      <c r="B5372">
        <v>35.719223</v>
      </c>
      <c r="C5372">
        <v>35.25996</v>
      </c>
      <c r="D5372">
        <v>35.748821</v>
      </c>
      <c r="E5372">
        <v>25.588531</v>
      </c>
      <c r="F5372">
        <v>27.297194000000001</v>
      </c>
      <c r="G5372">
        <v>26.322887000000001</v>
      </c>
      <c r="H5372">
        <v>22.415911000000001</v>
      </c>
      <c r="I5372">
        <v>20.505738999999998</v>
      </c>
      <c r="J5372">
        <v>20.232679000000001</v>
      </c>
      <c r="K5372">
        <f t="shared" si="166"/>
        <v>0.71637983278639628</v>
      </c>
      <c r="L5372">
        <f t="shared" si="167"/>
        <v>0.62755875176792064</v>
      </c>
    </row>
    <row r="5373" spans="1:12" hidden="1" x14ac:dyDescent="0.65">
      <c r="A5373" t="s">
        <v>5370</v>
      </c>
      <c r="B5373">
        <v>13.361084</v>
      </c>
      <c r="C5373">
        <v>12.633521</v>
      </c>
      <c r="D5373">
        <v>11.092927</v>
      </c>
      <c r="E5373">
        <v>3.288424</v>
      </c>
      <c r="F5373">
        <v>3.0524279999999999</v>
      </c>
      <c r="G5373">
        <v>2.6382270000000001</v>
      </c>
      <c r="H5373">
        <v>6.7139959999999999</v>
      </c>
      <c r="I5373">
        <v>8.6074199999999994</v>
      </c>
      <c r="J5373">
        <v>8.4735010000000006</v>
      </c>
      <c r="K5373">
        <f t="shared" si="166"/>
        <v>0.24611955137771757</v>
      </c>
      <c r="L5373">
        <f t="shared" si="167"/>
        <v>0.50250383876038796</v>
      </c>
    </row>
    <row r="5374" spans="1:12" x14ac:dyDescent="0.65">
      <c r="A5374" t="s">
        <v>5371</v>
      </c>
      <c r="B5374">
        <v>426.15670799999998</v>
      </c>
      <c r="C5374">
        <v>390.25476099999997</v>
      </c>
      <c r="D5374">
        <v>420.98605300000003</v>
      </c>
      <c r="E5374">
        <v>430.64785799999999</v>
      </c>
      <c r="F5374">
        <v>476.33798200000001</v>
      </c>
      <c r="G5374">
        <v>466.72061200000002</v>
      </c>
      <c r="H5374">
        <v>466.99157700000001</v>
      </c>
      <c r="I5374">
        <v>534.65338099999997</v>
      </c>
      <c r="J5374">
        <v>495.09887700000002</v>
      </c>
      <c r="K5374">
        <f t="shared" si="166"/>
        <v>1.0105387288659082</v>
      </c>
      <c r="L5374">
        <f t="shared" si="167"/>
        <v>1.0958212512754815</v>
      </c>
    </row>
    <row r="5375" spans="1:12" x14ac:dyDescent="0.65">
      <c r="A5375" t="s">
        <v>5372</v>
      </c>
      <c r="B5375">
        <v>28.683198999999998</v>
      </c>
      <c r="C5375">
        <v>26.984358</v>
      </c>
      <c r="D5375">
        <v>25.958957999999999</v>
      </c>
      <c r="E5375">
        <v>40.292419000000002</v>
      </c>
      <c r="F5375">
        <v>41.637416999999999</v>
      </c>
      <c r="G5375">
        <v>43.386215</v>
      </c>
      <c r="H5375">
        <v>38.538680999999997</v>
      </c>
      <c r="I5375">
        <v>34.541575999999999</v>
      </c>
      <c r="J5375">
        <v>34.696674000000002</v>
      </c>
      <c r="K5375">
        <f t="shared" si="166"/>
        <v>1.4047393737358238</v>
      </c>
      <c r="L5375">
        <f t="shared" si="167"/>
        <v>1.343597727715099</v>
      </c>
    </row>
    <row r="5376" spans="1:12" hidden="1" x14ac:dyDescent="0.65">
      <c r="A5376" t="s">
        <v>5373</v>
      </c>
      <c r="B5376">
        <v>7.0883690000000001</v>
      </c>
      <c r="C5376">
        <v>7.2219559999999996</v>
      </c>
      <c r="D5376">
        <v>6.7248700000000001</v>
      </c>
      <c r="E5376">
        <v>6.4139059999999999</v>
      </c>
      <c r="F5376">
        <v>5.9213610000000001</v>
      </c>
      <c r="G5376">
        <v>5.3162890000000003</v>
      </c>
      <c r="H5376">
        <v>7.0605690000000001</v>
      </c>
      <c r="I5376">
        <v>7.5233939999999997</v>
      </c>
      <c r="J5376">
        <v>7.7227680000000003</v>
      </c>
      <c r="K5376">
        <f t="shared" si="166"/>
        <v>0.90484933840210624</v>
      </c>
      <c r="L5376">
        <f t="shared" si="167"/>
        <v>0.99607808227816586</v>
      </c>
    </row>
    <row r="5377" spans="1:12" hidden="1" x14ac:dyDescent="0.65">
      <c r="A5377" t="s">
        <v>5374</v>
      </c>
      <c r="B5377">
        <v>12.388716000000001</v>
      </c>
      <c r="C5377">
        <v>10.743497</v>
      </c>
      <c r="D5377">
        <v>13.024323000000001</v>
      </c>
      <c r="E5377">
        <v>12.176544</v>
      </c>
      <c r="F5377">
        <v>11.864398</v>
      </c>
      <c r="G5377">
        <v>12.668314000000001</v>
      </c>
      <c r="H5377">
        <v>11.229906</v>
      </c>
      <c r="I5377">
        <v>11.263227000000001</v>
      </c>
      <c r="J5377">
        <v>12.816928000000001</v>
      </c>
      <c r="K5377">
        <f t="shared" si="166"/>
        <v>0.98287376996938181</v>
      </c>
      <c r="L5377">
        <f t="shared" si="167"/>
        <v>0.90646246148511267</v>
      </c>
    </row>
    <row r="5378" spans="1:12" hidden="1" x14ac:dyDescent="0.65">
      <c r="A5378" t="s">
        <v>5375</v>
      </c>
      <c r="B5378">
        <v>203.77533</v>
      </c>
      <c r="C5378">
        <v>221.63949600000001</v>
      </c>
      <c r="D5378">
        <v>196.20872499999999</v>
      </c>
      <c r="E5378">
        <v>193.37475599999999</v>
      </c>
      <c r="F5378">
        <v>196.69776899999999</v>
      </c>
      <c r="G5378">
        <v>191.933075</v>
      </c>
      <c r="H5378">
        <v>167.76380900000001</v>
      </c>
      <c r="I5378">
        <v>166.73988299999999</v>
      </c>
      <c r="J5378">
        <v>168.998932</v>
      </c>
      <c r="K5378">
        <f t="shared" si="166"/>
        <v>0.94896058320700549</v>
      </c>
      <c r="L5378">
        <f t="shared" si="167"/>
        <v>0.82327830851752282</v>
      </c>
    </row>
    <row r="5379" spans="1:12" x14ac:dyDescent="0.65">
      <c r="A5379" t="s">
        <v>5376</v>
      </c>
      <c r="B5379">
        <v>27.672152000000001</v>
      </c>
      <c r="C5379">
        <v>28.299761</v>
      </c>
      <c r="D5379">
        <v>27.814938999999999</v>
      </c>
      <c r="E5379">
        <v>125.405632</v>
      </c>
      <c r="F5379">
        <v>105.954689</v>
      </c>
      <c r="G5379">
        <v>104.634224</v>
      </c>
      <c r="H5379">
        <v>54.299339000000003</v>
      </c>
      <c r="I5379">
        <v>42.340941999999998</v>
      </c>
      <c r="J5379">
        <v>61.986350999999999</v>
      </c>
      <c r="K5379">
        <f t="shared" ref="K5379:K5442" si="168">E5379/B5379</f>
        <v>4.5318351821715925</v>
      </c>
      <c r="L5379">
        <f t="shared" ref="L5379:L5442" si="169">H5379/B5379</f>
        <v>1.962237667673985</v>
      </c>
    </row>
    <row r="5380" spans="1:12" hidden="1" x14ac:dyDescent="0.65">
      <c r="A5380" t="s">
        <v>5377</v>
      </c>
      <c r="B5380">
        <v>62.016201000000002</v>
      </c>
      <c r="C5380">
        <v>64.038360999999995</v>
      </c>
      <c r="D5380">
        <v>65.966965000000002</v>
      </c>
      <c r="E5380">
        <v>50.627144000000001</v>
      </c>
      <c r="F5380">
        <v>55.465698000000003</v>
      </c>
      <c r="G5380">
        <v>55.416992</v>
      </c>
      <c r="H5380">
        <v>52.905582000000003</v>
      </c>
      <c r="I5380">
        <v>50.728152999999999</v>
      </c>
      <c r="J5380">
        <v>52.020263999999997</v>
      </c>
      <c r="K5380">
        <f t="shared" si="168"/>
        <v>0.81635352026803443</v>
      </c>
      <c r="L5380">
        <f t="shared" si="169"/>
        <v>0.85309292002584935</v>
      </c>
    </row>
    <row r="5381" spans="1:12" hidden="1" x14ac:dyDescent="0.65">
      <c r="A5381" t="s">
        <v>5378</v>
      </c>
      <c r="B5381">
        <v>12.228880999999999</v>
      </c>
      <c r="C5381">
        <v>14.692033</v>
      </c>
      <c r="D5381">
        <v>14.594782</v>
      </c>
      <c r="E5381">
        <v>10.024195000000001</v>
      </c>
      <c r="F5381">
        <v>12.015919</v>
      </c>
      <c r="G5381">
        <v>9.3834579999999992</v>
      </c>
      <c r="H5381">
        <v>11.785672</v>
      </c>
      <c r="I5381">
        <v>14.088124000000001</v>
      </c>
      <c r="J5381">
        <v>12.492252000000001</v>
      </c>
      <c r="K5381">
        <f t="shared" si="168"/>
        <v>0.81971482100447302</v>
      </c>
      <c r="L5381">
        <f t="shared" si="169"/>
        <v>0.96375719086644152</v>
      </c>
    </row>
    <row r="5382" spans="1:12" x14ac:dyDescent="0.65">
      <c r="A5382" t="s">
        <v>5379</v>
      </c>
      <c r="B5382">
        <v>34.572975</v>
      </c>
      <c r="C5382">
        <v>29.937981000000001</v>
      </c>
      <c r="D5382">
        <v>33.052616</v>
      </c>
      <c r="E5382">
        <v>23.428495000000002</v>
      </c>
      <c r="F5382">
        <v>28.802676999999999</v>
      </c>
      <c r="G5382">
        <v>23.946643999999999</v>
      </c>
      <c r="H5382">
        <v>40.914799000000002</v>
      </c>
      <c r="I5382">
        <v>41.984496999999998</v>
      </c>
      <c r="J5382">
        <v>36.797989000000001</v>
      </c>
      <c r="K5382">
        <f t="shared" si="168"/>
        <v>0.67765342727954425</v>
      </c>
      <c r="L5382">
        <f t="shared" si="169"/>
        <v>1.1834329848675158</v>
      </c>
    </row>
    <row r="5383" spans="1:12" hidden="1" x14ac:dyDescent="0.65">
      <c r="A5383" t="s">
        <v>5380</v>
      </c>
      <c r="B5383">
        <v>172.29248000000001</v>
      </c>
      <c r="C5383">
        <v>195.28436300000001</v>
      </c>
      <c r="D5383">
        <v>176.410248</v>
      </c>
      <c r="E5383">
        <v>150.35278299999999</v>
      </c>
      <c r="F5383">
        <v>136.681229</v>
      </c>
      <c r="G5383">
        <v>146.078644</v>
      </c>
      <c r="H5383">
        <v>139.15206900000001</v>
      </c>
      <c r="I5383">
        <v>131.869034</v>
      </c>
      <c r="J5383">
        <v>140.96061700000001</v>
      </c>
      <c r="K5383">
        <f t="shared" si="168"/>
        <v>0.87266015905047034</v>
      </c>
      <c r="L5383">
        <f t="shared" si="169"/>
        <v>0.80765027585649707</v>
      </c>
    </row>
    <row r="5384" spans="1:12" hidden="1" x14ac:dyDescent="0.65">
      <c r="A5384" t="s">
        <v>5381</v>
      </c>
      <c r="B5384">
        <v>265.02905299999998</v>
      </c>
      <c r="C5384">
        <v>263.50741599999998</v>
      </c>
      <c r="D5384">
        <v>279.384186</v>
      </c>
      <c r="E5384">
        <v>234.87443500000001</v>
      </c>
      <c r="F5384">
        <v>240.652863</v>
      </c>
      <c r="G5384">
        <v>230.05067399999999</v>
      </c>
      <c r="H5384">
        <v>233.69723500000001</v>
      </c>
      <c r="I5384">
        <v>236.768845</v>
      </c>
      <c r="J5384">
        <v>233.191101</v>
      </c>
      <c r="K5384">
        <f t="shared" si="168"/>
        <v>0.88622146267111335</v>
      </c>
      <c r="L5384">
        <f t="shared" si="169"/>
        <v>0.8817796854898019</v>
      </c>
    </row>
    <row r="5385" spans="1:12" x14ac:dyDescent="0.65">
      <c r="A5385" t="s">
        <v>5382</v>
      </c>
      <c r="B5385">
        <v>8.2580449999999992</v>
      </c>
      <c r="C5385">
        <v>8.9633889999999994</v>
      </c>
      <c r="D5385">
        <v>9.5980380000000007</v>
      </c>
      <c r="E5385">
        <v>7.7073260000000001</v>
      </c>
      <c r="F5385">
        <v>9.0306300000000004</v>
      </c>
      <c r="G5385">
        <v>9.8650830000000003</v>
      </c>
      <c r="H5385">
        <v>9.4245999999999999</v>
      </c>
      <c r="I5385">
        <v>10.722588999999999</v>
      </c>
      <c r="J5385">
        <v>11.109187</v>
      </c>
      <c r="K5385">
        <f t="shared" si="168"/>
        <v>0.93331121348939139</v>
      </c>
      <c r="L5385">
        <f t="shared" si="169"/>
        <v>1.1412628533751028</v>
      </c>
    </row>
    <row r="5386" spans="1:12" hidden="1" x14ac:dyDescent="0.65">
      <c r="A5386" t="s">
        <v>5383</v>
      </c>
      <c r="B5386">
        <v>42.826210000000003</v>
      </c>
      <c r="C5386">
        <v>50.101410000000001</v>
      </c>
      <c r="D5386">
        <v>35.875819999999997</v>
      </c>
      <c r="E5386">
        <v>182.40554800000001</v>
      </c>
      <c r="F5386">
        <v>175.281372</v>
      </c>
      <c r="G5386">
        <v>158.75259399999999</v>
      </c>
      <c r="H5386">
        <v>39.639294</v>
      </c>
      <c r="I5386">
        <v>34.223025999999997</v>
      </c>
      <c r="J5386">
        <v>40.425612999999998</v>
      </c>
      <c r="K5386">
        <f t="shared" si="168"/>
        <v>4.2592036045216233</v>
      </c>
      <c r="L5386">
        <f t="shared" si="169"/>
        <v>0.92558491633978346</v>
      </c>
    </row>
    <row r="5387" spans="1:12" x14ac:dyDescent="0.65">
      <c r="A5387" t="s">
        <v>5384</v>
      </c>
      <c r="B5387">
        <v>88.267798999999997</v>
      </c>
      <c r="C5387">
        <v>90.299773999999999</v>
      </c>
      <c r="D5387">
        <v>98.407073999999994</v>
      </c>
      <c r="E5387">
        <v>109.09590900000001</v>
      </c>
      <c r="F5387">
        <v>122.5989</v>
      </c>
      <c r="G5387">
        <v>119.628906</v>
      </c>
      <c r="H5387">
        <v>101.883957</v>
      </c>
      <c r="I5387">
        <v>97.636909000000003</v>
      </c>
      <c r="J5387">
        <v>93.942879000000005</v>
      </c>
      <c r="K5387">
        <f t="shared" si="168"/>
        <v>1.2359649865065743</v>
      </c>
      <c r="L5387">
        <f t="shared" si="169"/>
        <v>1.1542596298339782</v>
      </c>
    </row>
    <row r="5388" spans="1:12" x14ac:dyDescent="0.65">
      <c r="A5388" t="s">
        <v>5385</v>
      </c>
      <c r="B5388">
        <v>11.082879999999999</v>
      </c>
      <c r="C5388">
        <v>12.541719000000001</v>
      </c>
      <c r="D5388">
        <v>10.362412000000001</v>
      </c>
      <c r="E5388">
        <v>20.193003000000001</v>
      </c>
      <c r="F5388">
        <v>10.319281999999999</v>
      </c>
      <c r="G5388">
        <v>10.688943</v>
      </c>
      <c r="H5388">
        <v>11.554931</v>
      </c>
      <c r="I5388">
        <v>9.5309869999999997</v>
      </c>
      <c r="J5388">
        <v>10.024616999999999</v>
      </c>
      <c r="K5388">
        <f t="shared" si="168"/>
        <v>1.8219996066004507</v>
      </c>
      <c r="L5388">
        <f t="shared" si="169"/>
        <v>1.0425928098111683</v>
      </c>
    </row>
    <row r="5389" spans="1:12" hidden="1" x14ac:dyDescent="0.65">
      <c r="A5389" t="s">
        <v>5386</v>
      </c>
      <c r="B5389">
        <v>4.9964079999999997</v>
      </c>
      <c r="C5389">
        <v>4.1183880000000004</v>
      </c>
      <c r="D5389">
        <v>4.0883900000000004</v>
      </c>
      <c r="E5389">
        <v>4.057493</v>
      </c>
      <c r="F5389">
        <v>4.502351</v>
      </c>
      <c r="G5389">
        <v>4.1890150000000004</v>
      </c>
      <c r="H5389">
        <v>4.5805910000000001</v>
      </c>
      <c r="I5389">
        <v>3.9241169999999999</v>
      </c>
      <c r="J5389">
        <v>2.9296160000000002</v>
      </c>
      <c r="K5389">
        <f t="shared" si="168"/>
        <v>0.81208199970859074</v>
      </c>
      <c r="L5389">
        <f t="shared" si="169"/>
        <v>0.91677681246207277</v>
      </c>
    </row>
    <row r="5390" spans="1:12" hidden="1" x14ac:dyDescent="0.65">
      <c r="A5390" t="s">
        <v>5387</v>
      </c>
      <c r="B5390">
        <v>5.5162969999999998</v>
      </c>
      <c r="C5390">
        <v>3.2382499999999999</v>
      </c>
      <c r="D5390">
        <v>4.7047929999999996</v>
      </c>
      <c r="E5390">
        <v>3.621426</v>
      </c>
      <c r="F5390">
        <v>3.3096290000000002</v>
      </c>
      <c r="G5390">
        <v>3.2855279999999998</v>
      </c>
      <c r="H5390">
        <v>4.3084369999999996</v>
      </c>
      <c r="I5390">
        <v>4.019844</v>
      </c>
      <c r="J5390">
        <v>4.4843580000000003</v>
      </c>
      <c r="K5390">
        <f t="shared" si="168"/>
        <v>0.65649583407129819</v>
      </c>
      <c r="L5390">
        <f t="shared" si="169"/>
        <v>0.78103789553028047</v>
      </c>
    </row>
    <row r="5391" spans="1:12" x14ac:dyDescent="0.65">
      <c r="A5391" t="s">
        <v>5388</v>
      </c>
      <c r="B5391">
        <v>19.313701999999999</v>
      </c>
      <c r="C5391">
        <v>17.727509000000001</v>
      </c>
      <c r="D5391">
        <v>22.555975</v>
      </c>
      <c r="E5391">
        <v>25.553356000000001</v>
      </c>
      <c r="F5391">
        <v>17.069987999999999</v>
      </c>
      <c r="G5391">
        <v>18.675992999999998</v>
      </c>
      <c r="H5391">
        <v>19.674945999999998</v>
      </c>
      <c r="I5391">
        <v>18.944331999999999</v>
      </c>
      <c r="J5391">
        <v>23.304849999999998</v>
      </c>
      <c r="K5391">
        <f t="shared" si="168"/>
        <v>1.3230687726257764</v>
      </c>
      <c r="L5391">
        <f t="shared" si="169"/>
        <v>1.0187040268095675</v>
      </c>
    </row>
    <row r="5392" spans="1:12" hidden="1" x14ac:dyDescent="0.65">
      <c r="A5392" t="s">
        <v>5389</v>
      </c>
      <c r="B5392">
        <v>8.0076680000000007</v>
      </c>
      <c r="C5392">
        <v>8.4369200000000006</v>
      </c>
      <c r="D5392">
        <v>8.356897</v>
      </c>
      <c r="E5392">
        <v>3.8380179999999999</v>
      </c>
      <c r="F5392">
        <v>5.3893219999999999</v>
      </c>
      <c r="G5392">
        <v>6.5509639999999996</v>
      </c>
      <c r="H5392">
        <v>7.9479939999999996</v>
      </c>
      <c r="I5392">
        <v>6.3228749999999998</v>
      </c>
      <c r="J5392">
        <v>6.8793449999999998</v>
      </c>
      <c r="K5392">
        <f t="shared" si="168"/>
        <v>0.47929284780537851</v>
      </c>
      <c r="L5392">
        <f t="shared" si="169"/>
        <v>0.99254789284470823</v>
      </c>
    </row>
    <row r="5393" spans="1:12" x14ac:dyDescent="0.65">
      <c r="A5393" t="s">
        <v>5390</v>
      </c>
      <c r="B5393">
        <v>5.7044319999999997</v>
      </c>
      <c r="C5393">
        <v>4.3821219999999999</v>
      </c>
      <c r="D5393">
        <v>5.8550230000000001</v>
      </c>
      <c r="E5393">
        <v>8.6552980000000002</v>
      </c>
      <c r="F5393">
        <v>10.242041</v>
      </c>
      <c r="G5393">
        <v>7.741422</v>
      </c>
      <c r="H5393">
        <v>9.8744370000000004</v>
      </c>
      <c r="I5393">
        <v>9.7254690000000004</v>
      </c>
      <c r="J5393">
        <v>9.5800809999999998</v>
      </c>
      <c r="K5393">
        <f t="shared" si="168"/>
        <v>1.5172935710338908</v>
      </c>
      <c r="L5393">
        <f t="shared" si="169"/>
        <v>1.7310114311118094</v>
      </c>
    </row>
    <row r="5394" spans="1:12" hidden="1" x14ac:dyDescent="0.65">
      <c r="A5394" t="s">
        <v>5391</v>
      </c>
      <c r="B5394">
        <v>8.8748020000000007</v>
      </c>
      <c r="C5394">
        <v>8.4949700000000004</v>
      </c>
      <c r="D5394">
        <v>8.6130680000000002</v>
      </c>
      <c r="E5394">
        <v>9.8474810000000002</v>
      </c>
      <c r="F5394">
        <v>10.56636</v>
      </c>
      <c r="G5394">
        <v>11.188853</v>
      </c>
      <c r="H5394">
        <v>8.2226859999999995</v>
      </c>
      <c r="I5394">
        <v>8.5833519999999996</v>
      </c>
      <c r="J5394">
        <v>8.180498</v>
      </c>
      <c r="K5394">
        <f t="shared" si="168"/>
        <v>1.1096000789651419</v>
      </c>
      <c r="L5394">
        <f t="shared" si="169"/>
        <v>0.92652050152780863</v>
      </c>
    </row>
    <row r="5395" spans="1:12" hidden="1" x14ac:dyDescent="0.65">
      <c r="A5395" t="s">
        <v>5392</v>
      </c>
      <c r="B5395">
        <v>60.393954999999998</v>
      </c>
      <c r="C5395">
        <v>60.056080000000001</v>
      </c>
      <c r="D5395">
        <v>65.202492000000007</v>
      </c>
      <c r="E5395">
        <v>36.815849</v>
      </c>
      <c r="F5395">
        <v>42.428215000000002</v>
      </c>
      <c r="G5395">
        <v>42.319522999999997</v>
      </c>
      <c r="H5395">
        <v>44.540168999999999</v>
      </c>
      <c r="I5395">
        <v>43.452457000000003</v>
      </c>
      <c r="J5395">
        <v>48.067115999999999</v>
      </c>
      <c r="K5395">
        <f t="shared" si="168"/>
        <v>0.60959493379759611</v>
      </c>
      <c r="L5395">
        <f t="shared" si="169"/>
        <v>0.73749382698980381</v>
      </c>
    </row>
    <row r="5396" spans="1:12" hidden="1" x14ac:dyDescent="0.65">
      <c r="A5396" t="s">
        <v>5393</v>
      </c>
      <c r="B5396">
        <v>10.628185999999999</v>
      </c>
      <c r="C5396">
        <v>9.7009000000000007</v>
      </c>
      <c r="D5396">
        <v>10.644349999999999</v>
      </c>
      <c r="E5396">
        <v>7.2041430000000002</v>
      </c>
      <c r="F5396">
        <v>7.0860459999999996</v>
      </c>
      <c r="G5396">
        <v>6.7755960000000002</v>
      </c>
      <c r="H5396">
        <v>9.5082599999999999</v>
      </c>
      <c r="I5396">
        <v>9.2902979999999999</v>
      </c>
      <c r="J5396">
        <v>9.4071639999999999</v>
      </c>
      <c r="K5396">
        <f t="shared" si="168"/>
        <v>0.67783373380932554</v>
      </c>
      <c r="L5396">
        <f t="shared" si="169"/>
        <v>0.89462679708465775</v>
      </c>
    </row>
    <row r="5397" spans="1:12" hidden="1" x14ac:dyDescent="0.65">
      <c r="A5397" t="s">
        <v>5394</v>
      </c>
      <c r="B5397">
        <v>54.004463000000001</v>
      </c>
      <c r="C5397">
        <v>51.641120999999998</v>
      </c>
      <c r="D5397">
        <v>50.716330999999997</v>
      </c>
      <c r="E5397">
        <v>35.840611000000003</v>
      </c>
      <c r="F5397">
        <v>31.947085999999999</v>
      </c>
      <c r="G5397">
        <v>33.977482000000002</v>
      </c>
      <c r="H5397">
        <v>48.197139999999997</v>
      </c>
      <c r="I5397">
        <v>49.806286</v>
      </c>
      <c r="J5397">
        <v>46.934994000000003</v>
      </c>
      <c r="K5397">
        <f t="shared" si="168"/>
        <v>0.66366016823461427</v>
      </c>
      <c r="L5397">
        <f t="shared" si="169"/>
        <v>0.89246586897827307</v>
      </c>
    </row>
    <row r="5398" spans="1:12" hidden="1" x14ac:dyDescent="0.65">
      <c r="A5398" t="s">
        <v>5395</v>
      </c>
      <c r="B5398">
        <v>189.97200000000001</v>
      </c>
      <c r="C5398">
        <v>197.08663899999999</v>
      </c>
      <c r="D5398">
        <v>196.31733700000001</v>
      </c>
      <c r="E5398">
        <v>149.487213</v>
      </c>
      <c r="F5398">
        <v>159.514725</v>
      </c>
      <c r="G5398">
        <v>150.48989900000001</v>
      </c>
      <c r="H5398">
        <v>188.97998000000001</v>
      </c>
      <c r="I5398">
        <v>170.83017000000001</v>
      </c>
      <c r="J5398">
        <v>184.134399</v>
      </c>
      <c r="K5398">
        <f t="shared" si="168"/>
        <v>0.78689076811319558</v>
      </c>
      <c r="L5398">
        <f t="shared" si="169"/>
        <v>0.99477807255806117</v>
      </c>
    </row>
    <row r="5399" spans="1:12" hidden="1" x14ac:dyDescent="0.65">
      <c r="A5399" t="s">
        <v>5396</v>
      </c>
      <c r="B5399">
        <v>16.537127999999999</v>
      </c>
      <c r="C5399">
        <v>14.951324</v>
      </c>
      <c r="D5399">
        <v>14.698783000000001</v>
      </c>
      <c r="E5399">
        <v>12.428214000000001</v>
      </c>
      <c r="F5399">
        <v>12.968233</v>
      </c>
      <c r="G5399">
        <v>12.538314</v>
      </c>
      <c r="H5399">
        <v>13.915524</v>
      </c>
      <c r="I5399">
        <v>14.757479999999999</v>
      </c>
      <c r="J5399">
        <v>13.857984</v>
      </c>
      <c r="K5399">
        <f t="shared" si="168"/>
        <v>0.75153400276033422</v>
      </c>
      <c r="L5399">
        <f t="shared" si="169"/>
        <v>0.84147162675405307</v>
      </c>
    </row>
    <row r="5400" spans="1:12" hidden="1" x14ac:dyDescent="0.65">
      <c r="A5400" t="s">
        <v>5397</v>
      </c>
      <c r="B5400">
        <v>4.11097</v>
      </c>
      <c r="C5400">
        <v>4.2665150000000001</v>
      </c>
      <c r="D5400">
        <v>4.8183499999999997</v>
      </c>
      <c r="E5400">
        <v>8.6722009999999994</v>
      </c>
      <c r="F5400">
        <v>6.5462280000000002</v>
      </c>
      <c r="G5400">
        <v>5.1952949999999998</v>
      </c>
      <c r="H5400">
        <v>3.7189429999999999</v>
      </c>
      <c r="I5400">
        <v>5.1932700000000001</v>
      </c>
      <c r="J5400">
        <v>5.7086059999999996</v>
      </c>
      <c r="K5400">
        <f t="shared" si="168"/>
        <v>2.1095267053761031</v>
      </c>
      <c r="L5400">
        <f t="shared" si="169"/>
        <v>0.90463880787259454</v>
      </c>
    </row>
    <row r="5401" spans="1:12" hidden="1" x14ac:dyDescent="0.65">
      <c r="A5401" t="s">
        <v>5398</v>
      </c>
      <c r="B5401">
        <v>52.197392000000001</v>
      </c>
      <c r="C5401">
        <v>44.292538</v>
      </c>
      <c r="D5401">
        <v>45.246597000000001</v>
      </c>
      <c r="E5401">
        <v>33.614860999999998</v>
      </c>
      <c r="F5401">
        <v>31.099240999999999</v>
      </c>
      <c r="G5401">
        <v>31.618525000000002</v>
      </c>
      <c r="H5401">
        <v>39.256431999999997</v>
      </c>
      <c r="I5401">
        <v>37.326808999999997</v>
      </c>
      <c r="J5401">
        <v>35.419272999999997</v>
      </c>
      <c r="K5401">
        <f t="shared" si="168"/>
        <v>0.64399502948346532</v>
      </c>
      <c r="L5401">
        <f t="shared" si="169"/>
        <v>0.75207650221298405</v>
      </c>
    </row>
    <row r="5402" spans="1:12" hidden="1" x14ac:dyDescent="0.65">
      <c r="A5402" t="s">
        <v>5399</v>
      </c>
      <c r="B5402">
        <v>34.403323999999998</v>
      </c>
      <c r="C5402">
        <v>30.667479</v>
      </c>
      <c r="D5402">
        <v>35.346381999999998</v>
      </c>
      <c r="E5402">
        <v>30.449234000000001</v>
      </c>
      <c r="F5402">
        <v>32.311222000000001</v>
      </c>
      <c r="G5402">
        <v>29.221046000000001</v>
      </c>
      <c r="H5402">
        <v>33.606434</v>
      </c>
      <c r="I5402">
        <v>33.796805999999997</v>
      </c>
      <c r="J5402">
        <v>33.615192</v>
      </c>
      <c r="K5402">
        <f t="shared" si="168"/>
        <v>0.88506662902689293</v>
      </c>
      <c r="L5402">
        <f t="shared" si="169"/>
        <v>0.9768368312317729</v>
      </c>
    </row>
    <row r="5403" spans="1:12" x14ac:dyDescent="0.65">
      <c r="A5403" t="s">
        <v>5400</v>
      </c>
      <c r="B5403">
        <v>21.377262000000002</v>
      </c>
      <c r="C5403">
        <v>23.23554</v>
      </c>
      <c r="D5403">
        <v>27.322946999999999</v>
      </c>
      <c r="E5403">
        <v>22.009551999999999</v>
      </c>
      <c r="F5403">
        <v>24.56418</v>
      </c>
      <c r="G5403">
        <v>22.593143000000001</v>
      </c>
      <c r="H5403">
        <v>25.560375000000001</v>
      </c>
      <c r="I5403">
        <v>23.256208000000001</v>
      </c>
      <c r="J5403">
        <v>20.946777000000001</v>
      </c>
      <c r="K5403">
        <f t="shared" si="168"/>
        <v>1.0295776886675196</v>
      </c>
      <c r="L5403">
        <f t="shared" si="169"/>
        <v>1.1956804851809366</v>
      </c>
    </row>
    <row r="5404" spans="1:12" x14ac:dyDescent="0.65">
      <c r="A5404" t="s">
        <v>5401</v>
      </c>
      <c r="B5404">
        <v>34.723861999999997</v>
      </c>
      <c r="C5404">
        <v>31.595682</v>
      </c>
      <c r="D5404">
        <v>34.933498</v>
      </c>
      <c r="E5404">
        <v>34.652163999999999</v>
      </c>
      <c r="F5404">
        <v>35.603206999999998</v>
      </c>
      <c r="G5404">
        <v>36.372162000000003</v>
      </c>
      <c r="H5404">
        <v>37.474041</v>
      </c>
      <c r="I5404">
        <v>34.942988999999997</v>
      </c>
      <c r="J5404">
        <v>38.611649</v>
      </c>
      <c r="K5404">
        <f t="shared" si="168"/>
        <v>0.99793519511164985</v>
      </c>
      <c r="L5404">
        <f t="shared" si="169"/>
        <v>1.0792014148656621</v>
      </c>
    </row>
    <row r="5405" spans="1:12" hidden="1" x14ac:dyDescent="0.65">
      <c r="A5405" t="s">
        <v>5402</v>
      </c>
      <c r="B5405">
        <v>14.990861000000001</v>
      </c>
      <c r="C5405">
        <v>15.940535000000001</v>
      </c>
      <c r="D5405">
        <v>15.005165999999999</v>
      </c>
      <c r="E5405">
        <v>13.995480000000001</v>
      </c>
      <c r="F5405">
        <v>11.252166000000001</v>
      </c>
      <c r="G5405">
        <v>13.321337</v>
      </c>
      <c r="H5405">
        <v>11.007603</v>
      </c>
      <c r="I5405">
        <v>13.280681</v>
      </c>
      <c r="J5405">
        <v>13.467494</v>
      </c>
      <c r="K5405">
        <f t="shared" si="168"/>
        <v>0.93360081185463595</v>
      </c>
      <c r="L5405">
        <f t="shared" si="169"/>
        <v>0.73428757694437963</v>
      </c>
    </row>
    <row r="5406" spans="1:12" x14ac:dyDescent="0.65">
      <c r="A5406" t="s">
        <v>5403</v>
      </c>
      <c r="B5406">
        <v>121.63003500000001</v>
      </c>
      <c r="C5406">
        <v>122.997162</v>
      </c>
      <c r="D5406">
        <v>118.295815</v>
      </c>
      <c r="E5406">
        <v>162.284302</v>
      </c>
      <c r="F5406">
        <v>158.637573</v>
      </c>
      <c r="G5406">
        <v>159.29432700000001</v>
      </c>
      <c r="H5406">
        <v>135.87506099999999</v>
      </c>
      <c r="I5406">
        <v>123.47421300000001</v>
      </c>
      <c r="J5406">
        <v>136.77389500000001</v>
      </c>
      <c r="K5406">
        <f t="shared" si="168"/>
        <v>1.3342452955801583</v>
      </c>
      <c r="L5406">
        <f t="shared" si="169"/>
        <v>1.1171176675234862</v>
      </c>
    </row>
    <row r="5407" spans="1:12" hidden="1" x14ac:dyDescent="0.65">
      <c r="A5407" t="s">
        <v>5404</v>
      </c>
      <c r="B5407">
        <v>76.045021000000006</v>
      </c>
      <c r="C5407">
        <v>74.552856000000006</v>
      </c>
      <c r="D5407">
        <v>71.055305000000004</v>
      </c>
      <c r="E5407">
        <v>69.095695000000006</v>
      </c>
      <c r="F5407">
        <v>71.621735000000001</v>
      </c>
      <c r="G5407">
        <v>69.110878</v>
      </c>
      <c r="H5407">
        <v>73.243911999999995</v>
      </c>
      <c r="I5407">
        <v>71.304382000000004</v>
      </c>
      <c r="J5407">
        <v>77.980293000000003</v>
      </c>
      <c r="K5407">
        <f t="shared" si="168"/>
        <v>0.90861563441477644</v>
      </c>
      <c r="L5407">
        <f t="shared" si="169"/>
        <v>0.96316512293421541</v>
      </c>
    </row>
    <row r="5408" spans="1:12" hidden="1" x14ac:dyDescent="0.65">
      <c r="A5408" t="s">
        <v>5405</v>
      </c>
      <c r="B5408">
        <v>13.395251</v>
      </c>
      <c r="C5408">
        <v>11.759767</v>
      </c>
      <c r="D5408">
        <v>13.436451</v>
      </c>
      <c r="E5408">
        <v>13.455068000000001</v>
      </c>
      <c r="F5408">
        <v>14.813663999999999</v>
      </c>
      <c r="G5408">
        <v>13.440671999999999</v>
      </c>
      <c r="H5408">
        <v>11.758065</v>
      </c>
      <c r="I5408">
        <v>10.835399000000001</v>
      </c>
      <c r="J5408">
        <v>12.590298000000001</v>
      </c>
      <c r="K5408">
        <f t="shared" si="168"/>
        <v>1.0044655378238154</v>
      </c>
      <c r="L5408">
        <f t="shared" si="169"/>
        <v>0.87777862467825352</v>
      </c>
    </row>
    <row r="5409" spans="1:12" hidden="1" x14ac:dyDescent="0.65">
      <c r="A5409" t="s">
        <v>5406</v>
      </c>
      <c r="B5409">
        <v>47.286816000000002</v>
      </c>
      <c r="C5409">
        <v>57.832034999999998</v>
      </c>
      <c r="D5409">
        <v>41.718147000000002</v>
      </c>
      <c r="E5409">
        <v>34.335650999999999</v>
      </c>
      <c r="F5409">
        <v>34.978695000000002</v>
      </c>
      <c r="G5409">
        <v>38.574573999999998</v>
      </c>
      <c r="H5409">
        <v>42.663837000000001</v>
      </c>
      <c r="I5409">
        <v>36.7911</v>
      </c>
      <c r="J5409">
        <v>38.750160000000001</v>
      </c>
      <c r="K5409">
        <f t="shared" si="168"/>
        <v>0.72611467433121313</v>
      </c>
      <c r="L5409">
        <f t="shared" si="169"/>
        <v>0.90223535033528157</v>
      </c>
    </row>
    <row r="5410" spans="1:12" hidden="1" x14ac:dyDescent="0.65">
      <c r="A5410" t="s">
        <v>5407</v>
      </c>
      <c r="B5410">
        <v>18.562422000000002</v>
      </c>
      <c r="C5410">
        <v>18.696085</v>
      </c>
      <c r="D5410">
        <v>21.637630000000001</v>
      </c>
      <c r="E5410">
        <v>11.107872</v>
      </c>
      <c r="F5410">
        <v>9.2356040000000004</v>
      </c>
      <c r="G5410">
        <v>9.4228059999999996</v>
      </c>
      <c r="H5410">
        <v>12.913973</v>
      </c>
      <c r="I5410">
        <v>13.572675</v>
      </c>
      <c r="J5410">
        <v>12.834495</v>
      </c>
      <c r="K5410">
        <f t="shared" si="168"/>
        <v>0.59840639330363243</v>
      </c>
      <c r="L5410">
        <f t="shared" si="169"/>
        <v>0.69570517252543873</v>
      </c>
    </row>
    <row r="5411" spans="1:12" x14ac:dyDescent="0.65">
      <c r="A5411" t="s">
        <v>5408</v>
      </c>
      <c r="B5411">
        <v>7.5418950000000002</v>
      </c>
      <c r="C5411">
        <v>7.4466559999999999</v>
      </c>
      <c r="D5411">
        <v>7.5807140000000004</v>
      </c>
      <c r="E5411">
        <v>7.1182590000000001</v>
      </c>
      <c r="F5411">
        <v>8.1695419999999999</v>
      </c>
      <c r="G5411">
        <v>7.8592029999999999</v>
      </c>
      <c r="H5411">
        <v>10.265457</v>
      </c>
      <c r="I5411">
        <v>11.033086000000001</v>
      </c>
      <c r="J5411">
        <v>9.6165710000000004</v>
      </c>
      <c r="K5411">
        <f t="shared" si="168"/>
        <v>0.94382897136594979</v>
      </c>
      <c r="L5411">
        <f t="shared" si="169"/>
        <v>1.3611243593287894</v>
      </c>
    </row>
    <row r="5412" spans="1:12" x14ac:dyDescent="0.65">
      <c r="A5412" t="s">
        <v>5409</v>
      </c>
      <c r="B5412">
        <v>106.132713</v>
      </c>
      <c r="C5412">
        <v>106.39582799999999</v>
      </c>
      <c r="D5412">
        <v>104.800476</v>
      </c>
      <c r="E5412">
        <v>73.855575999999999</v>
      </c>
      <c r="F5412">
        <v>80.672768000000005</v>
      </c>
      <c r="G5412">
        <v>76.857924999999994</v>
      </c>
      <c r="H5412">
        <v>117.697273</v>
      </c>
      <c r="I5412">
        <v>120.363525</v>
      </c>
      <c r="J5412">
        <v>122.20481100000001</v>
      </c>
      <c r="K5412">
        <f t="shared" si="168"/>
        <v>0.69587946932064204</v>
      </c>
      <c r="L5412">
        <f t="shared" si="169"/>
        <v>1.108963199687546</v>
      </c>
    </row>
    <row r="5413" spans="1:12" hidden="1" x14ac:dyDescent="0.65">
      <c r="A5413" t="s">
        <v>5410</v>
      </c>
      <c r="B5413">
        <v>23.293960999999999</v>
      </c>
      <c r="C5413">
        <v>20.675158</v>
      </c>
      <c r="D5413">
        <v>26.008780999999999</v>
      </c>
      <c r="E5413">
        <v>13.266977000000001</v>
      </c>
      <c r="F5413">
        <v>14.039515</v>
      </c>
      <c r="G5413">
        <v>15.031893</v>
      </c>
      <c r="H5413">
        <v>20.507372</v>
      </c>
      <c r="I5413">
        <v>18.432886</v>
      </c>
      <c r="J5413">
        <v>20.628218</v>
      </c>
      <c r="K5413">
        <f t="shared" si="168"/>
        <v>0.56954577197068379</v>
      </c>
      <c r="L5413">
        <f t="shared" si="169"/>
        <v>0.88037290008341651</v>
      </c>
    </row>
    <row r="5414" spans="1:12" hidden="1" x14ac:dyDescent="0.65">
      <c r="A5414" t="s">
        <v>5411</v>
      </c>
      <c r="B5414">
        <v>323.52624500000002</v>
      </c>
      <c r="C5414">
        <v>312.64318800000001</v>
      </c>
      <c r="D5414">
        <v>319.70568800000001</v>
      </c>
      <c r="E5414">
        <v>272.97781400000002</v>
      </c>
      <c r="F5414">
        <v>290.03250100000002</v>
      </c>
      <c r="G5414">
        <v>289.12460299999998</v>
      </c>
      <c r="H5414">
        <v>260.67199699999998</v>
      </c>
      <c r="I5414">
        <v>253.924026</v>
      </c>
      <c r="J5414">
        <v>272.59835800000002</v>
      </c>
      <c r="K5414">
        <f t="shared" si="168"/>
        <v>0.84375786576449152</v>
      </c>
      <c r="L5414">
        <f t="shared" si="169"/>
        <v>0.8057213318196178</v>
      </c>
    </row>
    <row r="5415" spans="1:12" hidden="1" x14ac:dyDescent="0.65">
      <c r="A5415" t="s">
        <v>5412</v>
      </c>
      <c r="B5415">
        <v>10.247780000000001</v>
      </c>
      <c r="C5415">
        <v>8.4332809999999991</v>
      </c>
      <c r="D5415">
        <v>8.1371490000000009</v>
      </c>
      <c r="E5415">
        <v>9.522888</v>
      </c>
      <c r="F5415">
        <v>7.11381</v>
      </c>
      <c r="G5415">
        <v>5.2929909999999998</v>
      </c>
      <c r="H5415">
        <v>7.6328969999999998</v>
      </c>
      <c r="I5415">
        <v>7.6466209999999997</v>
      </c>
      <c r="J5415">
        <v>6.4720329999999997</v>
      </c>
      <c r="K5415">
        <f t="shared" si="168"/>
        <v>0.9292635087794624</v>
      </c>
      <c r="L5415">
        <f t="shared" si="169"/>
        <v>0.74483419823610575</v>
      </c>
    </row>
    <row r="5416" spans="1:12" hidden="1" x14ac:dyDescent="0.65">
      <c r="A5416" t="s">
        <v>5413</v>
      </c>
      <c r="B5416">
        <v>8.7128309999999995</v>
      </c>
      <c r="C5416">
        <v>7.9381680000000001</v>
      </c>
      <c r="D5416">
        <v>9.5342359999999999</v>
      </c>
      <c r="E5416">
        <v>5.7774939999999999</v>
      </c>
      <c r="F5416">
        <v>8.1031130000000005</v>
      </c>
      <c r="G5416">
        <v>7.5670380000000002</v>
      </c>
      <c r="H5416">
        <v>8.5118869999999998</v>
      </c>
      <c r="I5416">
        <v>7.8314519999999996</v>
      </c>
      <c r="J5416">
        <v>9.4895119999999995</v>
      </c>
      <c r="K5416">
        <f t="shared" si="168"/>
        <v>0.66310180927416129</v>
      </c>
      <c r="L5416">
        <f t="shared" si="169"/>
        <v>0.97693700245075343</v>
      </c>
    </row>
    <row r="5417" spans="1:12" hidden="1" x14ac:dyDescent="0.65">
      <c r="A5417" t="s">
        <v>5414</v>
      </c>
      <c r="B5417">
        <v>26.688086999999999</v>
      </c>
      <c r="C5417">
        <v>25.214127999999999</v>
      </c>
      <c r="D5417">
        <v>23.875855999999999</v>
      </c>
      <c r="E5417">
        <v>30.013968999999999</v>
      </c>
      <c r="F5417">
        <v>28.983357999999999</v>
      </c>
      <c r="G5417">
        <v>27.308716</v>
      </c>
      <c r="H5417">
        <v>25.272411000000002</v>
      </c>
      <c r="I5417">
        <v>24.014126000000001</v>
      </c>
      <c r="J5417">
        <v>26.003511</v>
      </c>
      <c r="K5417">
        <f t="shared" si="168"/>
        <v>1.1246204720480715</v>
      </c>
      <c r="L5417">
        <f t="shared" si="169"/>
        <v>0.9469547592526959</v>
      </c>
    </row>
    <row r="5418" spans="1:12" hidden="1" x14ac:dyDescent="0.65">
      <c r="A5418" t="s">
        <v>5415</v>
      </c>
      <c r="B5418">
        <v>42.884293</v>
      </c>
      <c r="C5418">
        <v>41.099445000000003</v>
      </c>
      <c r="D5418">
        <v>41.775772000000003</v>
      </c>
      <c r="E5418">
        <v>38.421424999999999</v>
      </c>
      <c r="F5418">
        <v>39.910603000000002</v>
      </c>
      <c r="G5418">
        <v>37.554248999999999</v>
      </c>
      <c r="H5418">
        <v>33.279259000000003</v>
      </c>
      <c r="I5418">
        <v>34.140427000000003</v>
      </c>
      <c r="J5418">
        <v>32.403931</v>
      </c>
      <c r="K5418">
        <f t="shared" si="168"/>
        <v>0.89593234054249182</v>
      </c>
      <c r="L5418">
        <f t="shared" si="169"/>
        <v>0.77602442927064241</v>
      </c>
    </row>
    <row r="5419" spans="1:12" hidden="1" x14ac:dyDescent="0.65">
      <c r="A5419" t="s">
        <v>5416</v>
      </c>
      <c r="B5419">
        <v>14.048316</v>
      </c>
      <c r="C5419">
        <v>12.255322</v>
      </c>
      <c r="D5419">
        <v>12.393791999999999</v>
      </c>
      <c r="E5419">
        <v>11.334579</v>
      </c>
      <c r="F5419">
        <v>11.002604</v>
      </c>
      <c r="G5419">
        <v>10.822174</v>
      </c>
      <c r="H5419">
        <v>11.008317999999999</v>
      </c>
      <c r="I5419">
        <v>12.38692</v>
      </c>
      <c r="J5419">
        <v>11.701399</v>
      </c>
      <c r="K5419">
        <f t="shared" si="168"/>
        <v>0.80682830596919941</v>
      </c>
      <c r="L5419">
        <f t="shared" si="169"/>
        <v>0.78360409888274152</v>
      </c>
    </row>
    <row r="5420" spans="1:12" hidden="1" x14ac:dyDescent="0.65">
      <c r="A5420" t="s">
        <v>5417</v>
      </c>
      <c r="B5420">
        <v>37.343769000000002</v>
      </c>
      <c r="C5420">
        <v>32.415751999999998</v>
      </c>
      <c r="D5420">
        <v>36.202278</v>
      </c>
      <c r="E5420">
        <v>32.037663000000002</v>
      </c>
      <c r="F5420">
        <v>34.775269000000002</v>
      </c>
      <c r="G5420">
        <v>39.382407999999998</v>
      </c>
      <c r="H5420">
        <v>22.620258</v>
      </c>
      <c r="I5420">
        <v>23.832062000000001</v>
      </c>
      <c r="J5420">
        <v>23.590851000000001</v>
      </c>
      <c r="K5420">
        <f t="shared" si="168"/>
        <v>0.85791187815027459</v>
      </c>
      <c r="L5420">
        <f t="shared" si="169"/>
        <v>0.60573044997145309</v>
      </c>
    </row>
    <row r="5421" spans="1:12" x14ac:dyDescent="0.65">
      <c r="A5421" t="s">
        <v>5418</v>
      </c>
      <c r="B5421">
        <v>12.008998</v>
      </c>
      <c r="C5421">
        <v>11.738878</v>
      </c>
      <c r="D5421">
        <v>12.480437999999999</v>
      </c>
      <c r="E5421">
        <v>14.534312999999999</v>
      </c>
      <c r="F5421">
        <v>15.829525</v>
      </c>
      <c r="G5421">
        <v>15.970017</v>
      </c>
      <c r="H5421">
        <v>14.343813000000001</v>
      </c>
      <c r="I5421">
        <v>15.189631</v>
      </c>
      <c r="J5421">
        <v>15.825530000000001</v>
      </c>
      <c r="K5421">
        <f t="shared" si="168"/>
        <v>1.2102852377858668</v>
      </c>
      <c r="L5421">
        <f t="shared" si="169"/>
        <v>1.1944221324710023</v>
      </c>
    </row>
    <row r="5422" spans="1:12" x14ac:dyDescent="0.65">
      <c r="A5422" t="s">
        <v>5419</v>
      </c>
      <c r="B5422">
        <v>137.439865</v>
      </c>
      <c r="C5422">
        <v>129.97538800000001</v>
      </c>
      <c r="D5422">
        <v>151.86210600000001</v>
      </c>
      <c r="E5422">
        <v>95.654762000000005</v>
      </c>
      <c r="F5422">
        <v>111.71502700000001</v>
      </c>
      <c r="G5422">
        <v>103.14431</v>
      </c>
      <c r="H5422">
        <v>149.10012800000001</v>
      </c>
      <c r="I5422">
        <v>159.88865699999999</v>
      </c>
      <c r="J5422">
        <v>153.857483</v>
      </c>
      <c r="K5422">
        <f t="shared" si="168"/>
        <v>0.69597537803169418</v>
      </c>
      <c r="L5422">
        <f t="shared" si="169"/>
        <v>1.0848390166855884</v>
      </c>
    </row>
    <row r="5423" spans="1:12" x14ac:dyDescent="0.65">
      <c r="A5423" t="s">
        <v>5420</v>
      </c>
      <c r="B5423">
        <v>43.376637000000002</v>
      </c>
      <c r="C5423">
        <v>48.566260999999997</v>
      </c>
      <c r="D5423">
        <v>53.888016</v>
      </c>
      <c r="E5423">
        <v>53.984509000000003</v>
      </c>
      <c r="F5423">
        <v>59.303429000000001</v>
      </c>
      <c r="G5423">
        <v>53.884129000000001</v>
      </c>
      <c r="H5423">
        <v>55.716845999999997</v>
      </c>
      <c r="I5423">
        <v>54.559029000000002</v>
      </c>
      <c r="J5423">
        <v>50.747498</v>
      </c>
      <c r="K5423">
        <f t="shared" si="168"/>
        <v>1.2445526609174427</v>
      </c>
      <c r="L5423">
        <f t="shared" si="169"/>
        <v>1.2844897588533659</v>
      </c>
    </row>
    <row r="5424" spans="1:12" x14ac:dyDescent="0.65">
      <c r="A5424" t="s">
        <v>5421</v>
      </c>
      <c r="B5424">
        <v>42.068913000000002</v>
      </c>
      <c r="C5424">
        <v>45.331347999999998</v>
      </c>
      <c r="D5424">
        <v>42.921432000000003</v>
      </c>
      <c r="E5424">
        <v>36.905552</v>
      </c>
      <c r="F5424">
        <v>31.276817000000001</v>
      </c>
      <c r="G5424">
        <v>40.293849999999999</v>
      </c>
      <c r="H5424">
        <v>49.677726999999997</v>
      </c>
      <c r="I5424">
        <v>38.290469999999999</v>
      </c>
      <c r="J5424">
        <v>44.709159999999997</v>
      </c>
      <c r="K5424">
        <f t="shared" si="168"/>
        <v>0.87726421645360786</v>
      </c>
      <c r="L5424">
        <f t="shared" si="169"/>
        <v>1.1808654766050171</v>
      </c>
    </row>
    <row r="5425" spans="1:12" hidden="1" x14ac:dyDescent="0.65">
      <c r="A5425" t="s">
        <v>5422</v>
      </c>
      <c r="B5425">
        <v>30.494675000000001</v>
      </c>
      <c r="C5425">
        <v>31.190535000000001</v>
      </c>
      <c r="D5425">
        <v>29.026675999999998</v>
      </c>
      <c r="E5425">
        <v>28.920185</v>
      </c>
      <c r="F5425">
        <v>29.826529000000001</v>
      </c>
      <c r="G5425">
        <v>30.965579999999999</v>
      </c>
      <c r="H5425">
        <v>30.052052</v>
      </c>
      <c r="I5425">
        <v>26.54748</v>
      </c>
      <c r="J5425">
        <v>29.876277999999999</v>
      </c>
      <c r="K5425">
        <f t="shared" si="168"/>
        <v>0.94836836267315516</v>
      </c>
      <c r="L5425">
        <f t="shared" si="169"/>
        <v>0.98548523635683927</v>
      </c>
    </row>
    <row r="5426" spans="1:12" hidden="1" x14ac:dyDescent="0.65">
      <c r="A5426" t="s">
        <v>5423</v>
      </c>
      <c r="B5426">
        <v>19.740739999999999</v>
      </c>
      <c r="C5426">
        <v>17.420683</v>
      </c>
      <c r="D5426">
        <v>15.687329999999999</v>
      </c>
      <c r="E5426">
        <v>12.091456000000001</v>
      </c>
      <c r="F5426">
        <v>15.212918</v>
      </c>
      <c r="G5426">
        <v>13.651242999999999</v>
      </c>
      <c r="H5426">
        <v>17.520947</v>
      </c>
      <c r="I5426">
        <v>17.373802000000001</v>
      </c>
      <c r="J5426">
        <v>16.675477999999998</v>
      </c>
      <c r="K5426">
        <f t="shared" si="168"/>
        <v>0.6125128034713998</v>
      </c>
      <c r="L5426">
        <f t="shared" si="169"/>
        <v>0.88755269559297167</v>
      </c>
    </row>
    <row r="5427" spans="1:12" hidden="1" x14ac:dyDescent="0.65">
      <c r="A5427" t="s">
        <v>5424</v>
      </c>
      <c r="B5427">
        <v>29.290694999999999</v>
      </c>
      <c r="C5427">
        <v>25.58325</v>
      </c>
      <c r="D5427">
        <v>27.438044000000001</v>
      </c>
      <c r="E5427">
        <v>34.069457999999997</v>
      </c>
      <c r="F5427">
        <v>34.710754000000001</v>
      </c>
      <c r="G5427">
        <v>35.399464000000002</v>
      </c>
      <c r="H5427">
        <v>29.023064000000002</v>
      </c>
      <c r="I5427">
        <v>27.612666999999998</v>
      </c>
      <c r="J5427">
        <v>27.254894</v>
      </c>
      <c r="K5427">
        <f t="shared" si="168"/>
        <v>1.1631495258135731</v>
      </c>
      <c r="L5427">
        <f t="shared" si="169"/>
        <v>0.99086293445751294</v>
      </c>
    </row>
    <row r="5428" spans="1:12" hidden="1" x14ac:dyDescent="0.65">
      <c r="A5428" t="s">
        <v>5425</v>
      </c>
      <c r="B5428">
        <v>56.656329999999997</v>
      </c>
      <c r="C5428">
        <v>61.500476999999997</v>
      </c>
      <c r="D5428">
        <v>57.109172999999998</v>
      </c>
      <c r="E5428">
        <v>53.012630000000001</v>
      </c>
      <c r="F5428">
        <v>49.335116999999997</v>
      </c>
      <c r="G5428">
        <v>45.306240000000003</v>
      </c>
      <c r="H5428">
        <v>50.219169999999998</v>
      </c>
      <c r="I5428">
        <v>49.128318999999998</v>
      </c>
      <c r="J5428">
        <v>49.421722000000003</v>
      </c>
      <c r="K5428">
        <f t="shared" si="168"/>
        <v>0.93568768044100292</v>
      </c>
      <c r="L5428">
        <f t="shared" si="169"/>
        <v>0.88638233362450414</v>
      </c>
    </row>
    <row r="5429" spans="1:12" hidden="1" x14ac:dyDescent="0.65">
      <c r="A5429" t="s">
        <v>5426</v>
      </c>
      <c r="B5429">
        <v>48.014190999999997</v>
      </c>
      <c r="C5429">
        <v>47.695346999999998</v>
      </c>
      <c r="D5429">
        <v>43.643371999999999</v>
      </c>
      <c r="E5429">
        <v>24.586849000000001</v>
      </c>
      <c r="F5429">
        <v>27.965907999999999</v>
      </c>
      <c r="G5429">
        <v>25.506820999999999</v>
      </c>
      <c r="H5429">
        <v>41.175331</v>
      </c>
      <c r="I5429">
        <v>39.093788000000004</v>
      </c>
      <c r="J5429">
        <v>38.663345</v>
      </c>
      <c r="K5429">
        <f t="shared" si="168"/>
        <v>0.51207462810317894</v>
      </c>
      <c r="L5429">
        <f t="shared" si="169"/>
        <v>0.85756586005999769</v>
      </c>
    </row>
    <row r="5430" spans="1:12" hidden="1" x14ac:dyDescent="0.65">
      <c r="A5430" t="s">
        <v>5427</v>
      </c>
      <c r="B5430">
        <v>10.040464999999999</v>
      </c>
      <c r="C5430">
        <v>9.425001</v>
      </c>
      <c r="D5430">
        <v>9.1863880000000009</v>
      </c>
      <c r="E5430">
        <v>6.6997260000000001</v>
      </c>
      <c r="F5430">
        <v>8.879543</v>
      </c>
      <c r="G5430">
        <v>7.6106199999999999</v>
      </c>
      <c r="H5430">
        <v>8.8497920000000008</v>
      </c>
      <c r="I5430">
        <v>6.5554819999999996</v>
      </c>
      <c r="J5430">
        <v>6.3974099999999998</v>
      </c>
      <c r="K5430">
        <f t="shared" si="168"/>
        <v>0.66727248190198363</v>
      </c>
      <c r="L5430">
        <f t="shared" si="169"/>
        <v>0.88141256405953328</v>
      </c>
    </row>
    <row r="5431" spans="1:12" hidden="1" x14ac:dyDescent="0.65">
      <c r="A5431" t="s">
        <v>5428</v>
      </c>
      <c r="B5431">
        <v>101.70311700000001</v>
      </c>
      <c r="C5431">
        <v>102.170418</v>
      </c>
      <c r="D5431">
        <v>86.013610999999997</v>
      </c>
      <c r="E5431">
        <v>104.241989</v>
      </c>
      <c r="F5431">
        <v>95.371093999999999</v>
      </c>
      <c r="G5431">
        <v>104.323723</v>
      </c>
      <c r="H5431">
        <v>85.577720999999997</v>
      </c>
      <c r="I5431">
        <v>77.172577000000004</v>
      </c>
      <c r="J5431">
        <v>83.349807999999996</v>
      </c>
      <c r="K5431">
        <f t="shared" si="168"/>
        <v>1.0249635613429626</v>
      </c>
      <c r="L5431">
        <f t="shared" si="169"/>
        <v>0.84144639342764682</v>
      </c>
    </row>
    <row r="5432" spans="1:12" hidden="1" x14ac:dyDescent="0.65">
      <c r="A5432" t="s">
        <v>5429</v>
      </c>
      <c r="B5432">
        <v>13.000158000000001</v>
      </c>
      <c r="C5432">
        <v>13.190149999999999</v>
      </c>
      <c r="D5432">
        <v>12.753360000000001</v>
      </c>
      <c r="E5432">
        <v>6.9652260000000004</v>
      </c>
      <c r="F5432">
        <v>7.2106349999999999</v>
      </c>
      <c r="G5432">
        <v>8.3756350000000008</v>
      </c>
      <c r="H5432">
        <v>10.352655</v>
      </c>
      <c r="I5432">
        <v>9.0390829999999998</v>
      </c>
      <c r="J5432">
        <v>10.828624</v>
      </c>
      <c r="K5432">
        <f t="shared" si="168"/>
        <v>0.53578010359566397</v>
      </c>
      <c r="L5432">
        <f t="shared" si="169"/>
        <v>0.79634839822715997</v>
      </c>
    </row>
    <row r="5433" spans="1:12" hidden="1" x14ac:dyDescent="0.65">
      <c r="A5433" t="s">
        <v>5430</v>
      </c>
      <c r="B5433">
        <v>29.765125000000001</v>
      </c>
      <c r="C5433">
        <v>27.153618000000002</v>
      </c>
      <c r="D5433">
        <v>26.435251000000001</v>
      </c>
      <c r="E5433">
        <v>30.845231999999999</v>
      </c>
      <c r="F5433">
        <v>29.873175</v>
      </c>
      <c r="G5433">
        <v>27.690290000000001</v>
      </c>
      <c r="H5433">
        <v>25.985077</v>
      </c>
      <c r="I5433">
        <v>26.899312999999999</v>
      </c>
      <c r="J5433">
        <v>25.213114000000001</v>
      </c>
      <c r="K5433">
        <f t="shared" si="168"/>
        <v>1.0362876688742277</v>
      </c>
      <c r="L5433">
        <f t="shared" si="169"/>
        <v>0.87300412815333384</v>
      </c>
    </row>
    <row r="5434" spans="1:12" hidden="1" x14ac:dyDescent="0.65">
      <c r="A5434" t="s">
        <v>5431</v>
      </c>
      <c r="B5434">
        <v>42.849795999999998</v>
      </c>
      <c r="C5434">
        <v>34.708660000000002</v>
      </c>
      <c r="D5434">
        <v>34.284714000000001</v>
      </c>
      <c r="E5434">
        <v>32.704799999999999</v>
      </c>
      <c r="F5434">
        <v>26.832678000000001</v>
      </c>
      <c r="G5434">
        <v>24.120536999999999</v>
      </c>
      <c r="H5434">
        <v>34.537056</v>
      </c>
      <c r="I5434">
        <v>31.443335999999999</v>
      </c>
      <c r="J5434">
        <v>28.673100999999999</v>
      </c>
      <c r="K5434">
        <f t="shared" si="168"/>
        <v>0.76324284017594857</v>
      </c>
      <c r="L5434">
        <f t="shared" si="169"/>
        <v>0.80600281037510657</v>
      </c>
    </row>
    <row r="5435" spans="1:12" hidden="1" x14ac:dyDescent="0.65">
      <c r="A5435" t="s">
        <v>5432</v>
      </c>
      <c r="B5435">
        <v>79.516891000000001</v>
      </c>
      <c r="C5435">
        <v>77.886100999999996</v>
      </c>
      <c r="D5435">
        <v>74.848740000000006</v>
      </c>
      <c r="E5435">
        <v>78.033507999999998</v>
      </c>
      <c r="F5435">
        <v>75.981994999999998</v>
      </c>
      <c r="G5435">
        <v>76.856255000000004</v>
      </c>
      <c r="H5435">
        <v>63.515770000000003</v>
      </c>
      <c r="I5435">
        <v>67.287818999999999</v>
      </c>
      <c r="J5435">
        <v>70.586037000000005</v>
      </c>
      <c r="K5435">
        <f t="shared" si="168"/>
        <v>0.98134505786952864</v>
      </c>
      <c r="L5435">
        <f t="shared" si="169"/>
        <v>0.79877079198179424</v>
      </c>
    </row>
    <row r="5436" spans="1:12" hidden="1" x14ac:dyDescent="0.65">
      <c r="A5436" t="s">
        <v>5433</v>
      </c>
      <c r="B5436">
        <v>24.306940000000001</v>
      </c>
      <c r="C5436">
        <v>25.735510000000001</v>
      </c>
      <c r="D5436">
        <v>22.887083000000001</v>
      </c>
      <c r="E5436">
        <v>22.672972000000001</v>
      </c>
      <c r="F5436">
        <v>25.057814</v>
      </c>
      <c r="G5436">
        <v>23.568424</v>
      </c>
      <c r="H5436">
        <v>22.501709000000002</v>
      </c>
      <c r="I5436">
        <v>22.481390000000001</v>
      </c>
      <c r="J5436">
        <v>24.068977</v>
      </c>
      <c r="K5436">
        <f t="shared" si="168"/>
        <v>0.93277771698124079</v>
      </c>
      <c r="L5436">
        <f t="shared" si="169"/>
        <v>0.92573186916987493</v>
      </c>
    </row>
    <row r="5437" spans="1:12" hidden="1" x14ac:dyDescent="0.65">
      <c r="A5437" t="s">
        <v>5434</v>
      </c>
      <c r="B5437">
        <v>127.574738</v>
      </c>
      <c r="C5437">
        <v>124.335106</v>
      </c>
      <c r="D5437">
        <v>124.849953</v>
      </c>
      <c r="E5437">
        <v>83.870621</v>
      </c>
      <c r="F5437">
        <v>88.937363000000005</v>
      </c>
      <c r="G5437">
        <v>86.554351999999994</v>
      </c>
      <c r="H5437">
        <v>71.566208000000003</v>
      </c>
      <c r="I5437">
        <v>72.339928</v>
      </c>
      <c r="J5437">
        <v>71.974106000000006</v>
      </c>
      <c r="K5437">
        <f t="shared" si="168"/>
        <v>0.65742342343669957</v>
      </c>
      <c r="L5437">
        <f t="shared" si="169"/>
        <v>0.56097475975220112</v>
      </c>
    </row>
    <row r="5438" spans="1:12" x14ac:dyDescent="0.65">
      <c r="A5438" t="s">
        <v>5435</v>
      </c>
      <c r="B5438">
        <v>18.439623000000001</v>
      </c>
      <c r="C5438">
        <v>17.602287</v>
      </c>
      <c r="D5438">
        <v>18.790631999999999</v>
      </c>
      <c r="E5438">
        <v>12.581096000000001</v>
      </c>
      <c r="F5438">
        <v>12.358109000000001</v>
      </c>
      <c r="G5438">
        <v>12.325710000000001</v>
      </c>
      <c r="H5438">
        <v>35.802836999999997</v>
      </c>
      <c r="I5438">
        <v>35.244019000000002</v>
      </c>
      <c r="J5438">
        <v>36.801605000000002</v>
      </c>
      <c r="K5438">
        <f t="shared" si="168"/>
        <v>0.68228596647556183</v>
      </c>
      <c r="L5438">
        <f t="shared" si="169"/>
        <v>1.9416252165242205</v>
      </c>
    </row>
    <row r="5439" spans="1:12" hidden="1" x14ac:dyDescent="0.65">
      <c r="A5439" t="s">
        <v>5436</v>
      </c>
      <c r="B5439">
        <v>20.462540000000001</v>
      </c>
      <c r="C5439">
        <v>17.313713</v>
      </c>
      <c r="D5439">
        <v>21.275503</v>
      </c>
      <c r="E5439">
        <v>16.067366</v>
      </c>
      <c r="F5439">
        <v>18.398609</v>
      </c>
      <c r="G5439">
        <v>18.324546999999999</v>
      </c>
      <c r="H5439">
        <v>19.887369</v>
      </c>
      <c r="I5439">
        <v>19.828426</v>
      </c>
      <c r="J5439">
        <v>16.757297999999999</v>
      </c>
      <c r="K5439">
        <f t="shared" si="168"/>
        <v>0.7852087766230389</v>
      </c>
      <c r="L5439">
        <f t="shared" si="169"/>
        <v>0.97189151493411863</v>
      </c>
    </row>
    <row r="5440" spans="1:12" hidden="1" x14ac:dyDescent="0.65">
      <c r="A5440" t="s">
        <v>5437</v>
      </c>
      <c r="B5440">
        <v>118.448021</v>
      </c>
      <c r="C5440">
        <v>114.41606899999999</v>
      </c>
      <c r="D5440">
        <v>115.88562</v>
      </c>
      <c r="E5440">
        <v>142.504471</v>
      </c>
      <c r="F5440">
        <v>139.4375</v>
      </c>
      <c r="G5440">
        <v>148.060272</v>
      </c>
      <c r="H5440">
        <v>108.537727</v>
      </c>
      <c r="I5440">
        <v>107.300453</v>
      </c>
      <c r="J5440">
        <v>109.955292</v>
      </c>
      <c r="K5440">
        <f t="shared" si="168"/>
        <v>1.2030971036654128</v>
      </c>
      <c r="L5440">
        <f t="shared" si="169"/>
        <v>0.91633212681535647</v>
      </c>
    </row>
    <row r="5441" spans="1:12" hidden="1" x14ac:dyDescent="0.65">
      <c r="A5441" t="s">
        <v>5438</v>
      </c>
      <c r="B5441">
        <v>22.434269</v>
      </c>
      <c r="C5441">
        <v>20.090413999999999</v>
      </c>
      <c r="D5441">
        <v>19.445620000000002</v>
      </c>
      <c r="E5441">
        <v>5.6852739999999997</v>
      </c>
      <c r="F5441">
        <v>5.7920040000000004</v>
      </c>
      <c r="G5441">
        <v>6.2261649999999999</v>
      </c>
      <c r="H5441">
        <v>16.596347999999999</v>
      </c>
      <c r="I5441">
        <v>19.448063000000001</v>
      </c>
      <c r="J5441">
        <v>16.995484999999999</v>
      </c>
      <c r="K5441">
        <f t="shared" si="168"/>
        <v>0.25341917759834293</v>
      </c>
      <c r="L5441">
        <f t="shared" si="169"/>
        <v>0.73977663368483271</v>
      </c>
    </row>
    <row r="5442" spans="1:12" hidden="1" x14ac:dyDescent="0.65">
      <c r="A5442" t="s">
        <v>5439</v>
      </c>
      <c r="B5442">
        <v>26.387716000000001</v>
      </c>
      <c r="C5442">
        <v>23.743781999999999</v>
      </c>
      <c r="D5442">
        <v>25.167764999999999</v>
      </c>
      <c r="E5442">
        <v>16.813987999999998</v>
      </c>
      <c r="F5442">
        <v>20.767679000000001</v>
      </c>
      <c r="G5442">
        <v>19.893425000000001</v>
      </c>
      <c r="H5442">
        <v>22.429667999999999</v>
      </c>
      <c r="I5442">
        <v>20.559104999999999</v>
      </c>
      <c r="J5442">
        <v>22.483288000000002</v>
      </c>
      <c r="K5442">
        <f t="shared" si="168"/>
        <v>0.63718997127299681</v>
      </c>
      <c r="L5442">
        <f t="shared" si="169"/>
        <v>0.85000414586847906</v>
      </c>
    </row>
    <row r="5443" spans="1:12" hidden="1" x14ac:dyDescent="0.65">
      <c r="A5443" t="s">
        <v>5440</v>
      </c>
      <c r="B5443">
        <v>24.680828000000002</v>
      </c>
      <c r="C5443">
        <v>24.087026999999999</v>
      </c>
      <c r="D5443">
        <v>25.856449000000001</v>
      </c>
      <c r="E5443">
        <v>23.133624999999999</v>
      </c>
      <c r="F5443">
        <v>25.373449000000001</v>
      </c>
      <c r="G5443">
        <v>25.450762000000001</v>
      </c>
      <c r="H5443">
        <v>22.020168000000002</v>
      </c>
      <c r="I5443">
        <v>25.893597</v>
      </c>
      <c r="J5443">
        <v>23.542887</v>
      </c>
      <c r="K5443">
        <f t="shared" ref="K5443:K5506" si="170">E5443/B5443</f>
        <v>0.93731154400492545</v>
      </c>
      <c r="L5443">
        <f t="shared" ref="L5443:L5506" si="171">H5443/B5443</f>
        <v>0.89219729581195573</v>
      </c>
    </row>
    <row r="5444" spans="1:12" hidden="1" x14ac:dyDescent="0.65">
      <c r="A5444" t="s">
        <v>5441</v>
      </c>
      <c r="B5444">
        <v>22.339153</v>
      </c>
      <c r="C5444">
        <v>21.695253000000001</v>
      </c>
      <c r="D5444">
        <v>20.455444</v>
      </c>
      <c r="E5444">
        <v>87.836348999999998</v>
      </c>
      <c r="F5444">
        <v>85.339484999999996</v>
      </c>
      <c r="G5444">
        <v>81.548278999999994</v>
      </c>
      <c r="H5444">
        <v>19.763655</v>
      </c>
      <c r="I5444">
        <v>16.591346999999999</v>
      </c>
      <c r="J5444">
        <v>17.373322000000002</v>
      </c>
      <c r="K5444">
        <f t="shared" si="170"/>
        <v>3.9319462559748795</v>
      </c>
      <c r="L5444">
        <f t="shared" si="171"/>
        <v>0.88470923673784774</v>
      </c>
    </row>
    <row r="5445" spans="1:12" x14ac:dyDescent="0.65">
      <c r="A5445" t="s">
        <v>5442</v>
      </c>
      <c r="B5445">
        <v>58.137833000000001</v>
      </c>
      <c r="C5445">
        <v>53.257328000000001</v>
      </c>
      <c r="D5445">
        <v>54.513717999999997</v>
      </c>
      <c r="E5445">
        <v>223.21920800000001</v>
      </c>
      <c r="F5445">
        <v>218.23919699999999</v>
      </c>
      <c r="G5445">
        <v>213.751465</v>
      </c>
      <c r="H5445">
        <v>171.35328699999999</v>
      </c>
      <c r="I5445">
        <v>168.214462</v>
      </c>
      <c r="J5445">
        <v>176.12043800000001</v>
      </c>
      <c r="K5445">
        <f t="shared" si="170"/>
        <v>3.839482768475392</v>
      </c>
      <c r="L5445">
        <f t="shared" si="171"/>
        <v>2.9473628127832008</v>
      </c>
    </row>
    <row r="5446" spans="1:12" x14ac:dyDescent="0.65">
      <c r="A5446" t="s">
        <v>5443</v>
      </c>
      <c r="B5446">
        <v>37.001010999999998</v>
      </c>
      <c r="C5446">
        <v>38.315989999999999</v>
      </c>
      <c r="D5446">
        <v>38.721783000000002</v>
      </c>
      <c r="E5446">
        <v>37.090183000000003</v>
      </c>
      <c r="F5446">
        <v>39.240836999999999</v>
      </c>
      <c r="G5446">
        <v>37.936317000000003</v>
      </c>
      <c r="H5446">
        <v>44.500633000000001</v>
      </c>
      <c r="I5446">
        <v>44.731785000000002</v>
      </c>
      <c r="J5446">
        <v>43.853363000000002</v>
      </c>
      <c r="K5446">
        <f t="shared" si="170"/>
        <v>1.0024099882027548</v>
      </c>
      <c r="L5446">
        <f t="shared" si="171"/>
        <v>1.2026869482025775</v>
      </c>
    </row>
    <row r="5447" spans="1:12" hidden="1" x14ac:dyDescent="0.65">
      <c r="A5447" t="s">
        <v>5444</v>
      </c>
      <c r="B5447">
        <v>36.841934000000002</v>
      </c>
      <c r="C5447">
        <v>32.762222000000001</v>
      </c>
      <c r="D5447">
        <v>32.003193000000003</v>
      </c>
      <c r="E5447">
        <v>26.658998</v>
      </c>
      <c r="F5447">
        <v>28.478590000000001</v>
      </c>
      <c r="G5447">
        <v>26.753626000000001</v>
      </c>
      <c r="H5447">
        <v>27.833988000000002</v>
      </c>
      <c r="I5447">
        <v>28.193719999999999</v>
      </c>
      <c r="J5447">
        <v>26.556298999999999</v>
      </c>
      <c r="K5447">
        <f t="shared" si="170"/>
        <v>0.72360473801402492</v>
      </c>
      <c r="L5447">
        <f t="shared" si="171"/>
        <v>0.75549747198396267</v>
      </c>
    </row>
    <row r="5448" spans="1:12" hidden="1" x14ac:dyDescent="0.65">
      <c r="A5448" t="s">
        <v>5445</v>
      </c>
      <c r="B5448">
        <v>17.266323</v>
      </c>
      <c r="C5448">
        <v>15.110294</v>
      </c>
      <c r="D5448">
        <v>12.63022</v>
      </c>
      <c r="E5448">
        <v>10.992207000000001</v>
      </c>
      <c r="F5448">
        <v>12.094911</v>
      </c>
      <c r="G5448">
        <v>11.994641</v>
      </c>
      <c r="H5448">
        <v>15.279859999999999</v>
      </c>
      <c r="I5448">
        <v>11.689408999999999</v>
      </c>
      <c r="J5448">
        <v>16.081060000000001</v>
      </c>
      <c r="K5448">
        <f t="shared" si="170"/>
        <v>0.63662697610834695</v>
      </c>
      <c r="L5448">
        <f t="shared" si="171"/>
        <v>0.884951590445748</v>
      </c>
    </row>
    <row r="5449" spans="1:12" hidden="1" x14ac:dyDescent="0.65">
      <c r="A5449" t="s">
        <v>5446</v>
      </c>
      <c r="B5449">
        <v>86.469703999999993</v>
      </c>
      <c r="C5449">
        <v>83.798164</v>
      </c>
      <c r="D5449">
        <v>84.543892</v>
      </c>
      <c r="E5449">
        <v>67.989197000000004</v>
      </c>
      <c r="F5449">
        <v>72.253746000000007</v>
      </c>
      <c r="G5449">
        <v>70.078582999999995</v>
      </c>
      <c r="H5449">
        <v>81.189261999999999</v>
      </c>
      <c r="I5449">
        <v>80.805228999999997</v>
      </c>
      <c r="J5449">
        <v>82.755470000000003</v>
      </c>
      <c r="K5449">
        <f t="shared" si="170"/>
        <v>0.78627766552780165</v>
      </c>
      <c r="L5449">
        <f t="shared" si="171"/>
        <v>0.93893303948397933</v>
      </c>
    </row>
    <row r="5450" spans="1:12" hidden="1" x14ac:dyDescent="0.65">
      <c r="A5450" t="s">
        <v>5447</v>
      </c>
      <c r="B5450">
        <v>5.6109489999999997</v>
      </c>
      <c r="C5450">
        <v>5.2208139999999998</v>
      </c>
      <c r="D5450">
        <v>5.5133109999999999</v>
      </c>
      <c r="E5450">
        <v>4.1428989999999999</v>
      </c>
      <c r="F5450">
        <v>5.9986579999999998</v>
      </c>
      <c r="G5450">
        <v>4.7106960000000004</v>
      </c>
      <c r="H5450">
        <v>4.380071</v>
      </c>
      <c r="I5450">
        <v>5.9435770000000003</v>
      </c>
      <c r="J5450">
        <v>4.3900189999999997</v>
      </c>
      <c r="K5450">
        <f t="shared" si="170"/>
        <v>0.73835976766140632</v>
      </c>
      <c r="L5450">
        <f t="shared" si="171"/>
        <v>0.78062926610097516</v>
      </c>
    </row>
    <row r="5451" spans="1:12" x14ac:dyDescent="0.65">
      <c r="A5451" t="s">
        <v>5448</v>
      </c>
      <c r="B5451">
        <v>12.524934999999999</v>
      </c>
      <c r="C5451">
        <v>11.73593</v>
      </c>
      <c r="D5451">
        <v>13.309262</v>
      </c>
      <c r="E5451">
        <v>10.474081999999999</v>
      </c>
      <c r="F5451">
        <v>12.412369</v>
      </c>
      <c r="G5451">
        <v>10.796552999999999</v>
      </c>
      <c r="H5451">
        <v>13.164706000000001</v>
      </c>
      <c r="I5451">
        <v>13.967587</v>
      </c>
      <c r="J5451">
        <v>13.718149</v>
      </c>
      <c r="K5451">
        <f t="shared" si="170"/>
        <v>0.83625839176011696</v>
      </c>
      <c r="L5451">
        <f t="shared" si="171"/>
        <v>1.0510797860428018</v>
      </c>
    </row>
    <row r="5452" spans="1:12" x14ac:dyDescent="0.65">
      <c r="A5452" t="s">
        <v>5449</v>
      </c>
      <c r="B5452">
        <v>29.146934999999999</v>
      </c>
      <c r="C5452">
        <v>27.163516999999999</v>
      </c>
      <c r="D5452">
        <v>27.574959</v>
      </c>
      <c r="E5452">
        <v>29.88504</v>
      </c>
      <c r="F5452">
        <v>31.11384</v>
      </c>
      <c r="G5452">
        <v>31.156068999999999</v>
      </c>
      <c r="H5452">
        <v>29.759491000000001</v>
      </c>
      <c r="I5452">
        <v>30.852186</v>
      </c>
      <c r="J5452">
        <v>34.590237000000002</v>
      </c>
      <c r="K5452">
        <f t="shared" si="170"/>
        <v>1.0253235889125221</v>
      </c>
      <c r="L5452">
        <f t="shared" si="171"/>
        <v>1.0210161377173963</v>
      </c>
    </row>
    <row r="5453" spans="1:12" hidden="1" x14ac:dyDescent="0.65">
      <c r="A5453" t="s">
        <v>5450</v>
      </c>
      <c r="B5453">
        <v>6.1074109999999999</v>
      </c>
      <c r="C5453">
        <v>6.6218320000000004</v>
      </c>
      <c r="D5453">
        <v>7.5257690000000004</v>
      </c>
      <c r="E5453">
        <v>7.8356199999999996</v>
      </c>
      <c r="F5453">
        <v>8.5161060000000006</v>
      </c>
      <c r="G5453">
        <v>6.6549509999999996</v>
      </c>
      <c r="H5453">
        <v>4.6818369999999998</v>
      </c>
      <c r="I5453">
        <v>6.3908529999999999</v>
      </c>
      <c r="J5453">
        <v>5.478999</v>
      </c>
      <c r="K5453">
        <f t="shared" si="170"/>
        <v>1.282969166476597</v>
      </c>
      <c r="L5453">
        <f t="shared" si="171"/>
        <v>0.76658292687359664</v>
      </c>
    </row>
    <row r="5454" spans="1:12" x14ac:dyDescent="0.65">
      <c r="A5454" t="s">
        <v>5451</v>
      </c>
      <c r="B5454">
        <v>55.004756999999998</v>
      </c>
      <c r="C5454">
        <v>55.448708000000003</v>
      </c>
      <c r="D5454">
        <v>47.431846999999998</v>
      </c>
      <c r="E5454">
        <v>79.724318999999994</v>
      </c>
      <c r="F5454">
        <v>79.887230000000002</v>
      </c>
      <c r="G5454">
        <v>73.820785999999998</v>
      </c>
      <c r="H5454">
        <v>62.559989999999999</v>
      </c>
      <c r="I5454">
        <v>64.586044000000001</v>
      </c>
      <c r="J5454">
        <v>70.170074</v>
      </c>
      <c r="K5454">
        <f t="shared" si="170"/>
        <v>1.4494077121366067</v>
      </c>
      <c r="L5454">
        <f t="shared" si="171"/>
        <v>1.1373559926825965</v>
      </c>
    </row>
    <row r="5455" spans="1:12" x14ac:dyDescent="0.65">
      <c r="A5455" t="s">
        <v>5452</v>
      </c>
      <c r="B5455">
        <v>12.109254999999999</v>
      </c>
      <c r="C5455">
        <v>13.988922000000001</v>
      </c>
      <c r="D5455">
        <v>15.879436</v>
      </c>
      <c r="E5455">
        <v>7.1266179999999997</v>
      </c>
      <c r="F5455">
        <v>6.7380079999999998</v>
      </c>
      <c r="G5455">
        <v>6.2230489999999996</v>
      </c>
      <c r="H5455">
        <v>16.646660000000001</v>
      </c>
      <c r="I5455">
        <v>14.706061999999999</v>
      </c>
      <c r="J5455">
        <v>16.726559000000002</v>
      </c>
      <c r="K5455">
        <f t="shared" si="170"/>
        <v>0.58852654436627194</v>
      </c>
      <c r="L5455">
        <f t="shared" si="171"/>
        <v>1.3747055454691475</v>
      </c>
    </row>
    <row r="5456" spans="1:12" hidden="1" x14ac:dyDescent="0.65">
      <c r="A5456" t="s">
        <v>5453</v>
      </c>
      <c r="B5456">
        <v>16.346198999999999</v>
      </c>
      <c r="C5456">
        <v>14.349957</v>
      </c>
      <c r="D5456">
        <v>14.686681</v>
      </c>
      <c r="E5456">
        <v>17.407473</v>
      </c>
      <c r="F5456">
        <v>17.647846000000001</v>
      </c>
      <c r="G5456">
        <v>17.398876000000001</v>
      </c>
      <c r="H5456">
        <v>15.227233</v>
      </c>
      <c r="I5456">
        <v>16.739529000000001</v>
      </c>
      <c r="J5456">
        <v>16.865313</v>
      </c>
      <c r="K5456">
        <f t="shared" si="170"/>
        <v>1.0649248183017961</v>
      </c>
      <c r="L5456">
        <f t="shared" si="171"/>
        <v>0.9315457985064296</v>
      </c>
    </row>
    <row r="5457" spans="1:12" hidden="1" x14ac:dyDescent="0.65">
      <c r="A5457" t="s">
        <v>5454</v>
      </c>
      <c r="B5457">
        <v>17.043624999999999</v>
      </c>
      <c r="C5457">
        <v>15.321636</v>
      </c>
      <c r="D5457">
        <v>15.189075000000001</v>
      </c>
      <c r="E5457">
        <v>12.678599999999999</v>
      </c>
      <c r="F5457">
        <v>10.261066</v>
      </c>
      <c r="G5457">
        <v>13.53623</v>
      </c>
      <c r="H5457">
        <v>13.672632999999999</v>
      </c>
      <c r="I5457">
        <v>14.991764</v>
      </c>
      <c r="J5457">
        <v>15.548196000000001</v>
      </c>
      <c r="K5457">
        <f t="shared" si="170"/>
        <v>0.74389104430542219</v>
      </c>
      <c r="L5457">
        <f t="shared" si="171"/>
        <v>0.80221390695934702</v>
      </c>
    </row>
    <row r="5458" spans="1:12" x14ac:dyDescent="0.65">
      <c r="A5458" t="s">
        <v>5455</v>
      </c>
      <c r="B5458">
        <v>12.897985</v>
      </c>
      <c r="C5458">
        <v>11.816195</v>
      </c>
      <c r="D5458">
        <v>13.765513</v>
      </c>
      <c r="E5458">
        <v>17.611404</v>
      </c>
      <c r="F5458">
        <v>12.068254</v>
      </c>
      <c r="G5458">
        <v>17.054310000000001</v>
      </c>
      <c r="H5458">
        <v>14.935193</v>
      </c>
      <c r="I5458">
        <v>15.095891999999999</v>
      </c>
      <c r="J5458">
        <v>16.671371000000001</v>
      </c>
      <c r="K5458">
        <f t="shared" si="170"/>
        <v>1.3654383998740889</v>
      </c>
      <c r="L5458">
        <f t="shared" si="171"/>
        <v>1.1579477724621325</v>
      </c>
    </row>
    <row r="5459" spans="1:12" hidden="1" x14ac:dyDescent="0.65">
      <c r="A5459" t="s">
        <v>5456</v>
      </c>
      <c r="B5459">
        <v>64.637908999999993</v>
      </c>
      <c r="C5459">
        <v>64.606339000000006</v>
      </c>
      <c r="D5459">
        <v>61.718730999999998</v>
      </c>
      <c r="E5459">
        <v>41.053618999999998</v>
      </c>
      <c r="F5459">
        <v>42.780543999999999</v>
      </c>
      <c r="G5459">
        <v>43.458148999999999</v>
      </c>
      <c r="H5459">
        <v>64.636962999999994</v>
      </c>
      <c r="I5459">
        <v>59.679046999999997</v>
      </c>
      <c r="J5459">
        <v>61.867759999999997</v>
      </c>
      <c r="K5459">
        <f t="shared" si="170"/>
        <v>0.6351322255798838</v>
      </c>
      <c r="L5459">
        <f t="shared" si="171"/>
        <v>0.99998536462557908</v>
      </c>
    </row>
    <row r="5460" spans="1:12" hidden="1" x14ac:dyDescent="0.65">
      <c r="A5460" t="s">
        <v>5457</v>
      </c>
      <c r="B5460">
        <v>6.8259970000000001</v>
      </c>
      <c r="C5460">
        <v>5.733517</v>
      </c>
      <c r="D5460">
        <v>7.0323659999999997</v>
      </c>
      <c r="E5460">
        <v>6.5071310000000002</v>
      </c>
      <c r="F5460">
        <v>5.3907150000000001</v>
      </c>
      <c r="G5460">
        <v>5.0106640000000002</v>
      </c>
      <c r="H5460">
        <v>6.787064</v>
      </c>
      <c r="I5460">
        <v>5.7117870000000002</v>
      </c>
      <c r="J5460">
        <v>6.3409269999999998</v>
      </c>
      <c r="K5460">
        <f t="shared" si="170"/>
        <v>0.95328653089065229</v>
      </c>
      <c r="L5460">
        <f t="shared" si="171"/>
        <v>0.99429636432597313</v>
      </c>
    </row>
    <row r="5461" spans="1:12" hidden="1" x14ac:dyDescent="0.65">
      <c r="A5461" t="s">
        <v>5458</v>
      </c>
      <c r="B5461">
        <v>9.0364380000000004</v>
      </c>
      <c r="C5461">
        <v>8.0149989999999995</v>
      </c>
      <c r="D5461">
        <v>7.9265119999999998</v>
      </c>
      <c r="E5461">
        <v>7.3568119999999997</v>
      </c>
      <c r="F5461">
        <v>6.9554710000000002</v>
      </c>
      <c r="G5461">
        <v>8.0953750000000007</v>
      </c>
      <c r="H5461">
        <v>7.5315940000000001</v>
      </c>
      <c r="I5461">
        <v>8.778162</v>
      </c>
      <c r="J5461">
        <v>7.6735699999999998</v>
      </c>
      <c r="K5461">
        <f t="shared" si="170"/>
        <v>0.81412742498758905</v>
      </c>
      <c r="L5461">
        <f t="shared" si="171"/>
        <v>0.83346933825031499</v>
      </c>
    </row>
    <row r="5462" spans="1:12" hidden="1" x14ac:dyDescent="0.65">
      <c r="A5462" t="s">
        <v>5459</v>
      </c>
      <c r="B5462">
        <v>159.64466899999999</v>
      </c>
      <c r="C5462">
        <v>158.914276</v>
      </c>
      <c r="D5462">
        <v>154.15235899999999</v>
      </c>
      <c r="E5462">
        <v>197.50853000000001</v>
      </c>
      <c r="F5462">
        <v>189.42399599999999</v>
      </c>
      <c r="G5462">
        <v>191.73455799999999</v>
      </c>
      <c r="H5462">
        <v>158.69023100000001</v>
      </c>
      <c r="I5462">
        <v>158.38386499999999</v>
      </c>
      <c r="J5462">
        <v>160.728104</v>
      </c>
      <c r="K5462">
        <f t="shared" si="170"/>
        <v>1.2371758558376917</v>
      </c>
      <c r="L5462">
        <f t="shared" si="171"/>
        <v>0.9940214853024627</v>
      </c>
    </row>
    <row r="5463" spans="1:12" x14ac:dyDescent="0.65">
      <c r="A5463" t="s">
        <v>5460</v>
      </c>
      <c r="B5463">
        <v>62.664948000000003</v>
      </c>
      <c r="C5463">
        <v>54.592109999999998</v>
      </c>
      <c r="D5463">
        <v>57.633834999999998</v>
      </c>
      <c r="E5463">
        <v>66.841292999999993</v>
      </c>
      <c r="F5463">
        <v>70.507019</v>
      </c>
      <c r="G5463">
        <v>69.621978999999996</v>
      </c>
      <c r="H5463">
        <v>70.492874</v>
      </c>
      <c r="I5463">
        <v>76.575599999999994</v>
      </c>
      <c r="J5463">
        <v>74.732665999999995</v>
      </c>
      <c r="K5463">
        <f t="shared" si="170"/>
        <v>1.0666456309833687</v>
      </c>
      <c r="L5463">
        <f t="shared" si="171"/>
        <v>1.124917138684931</v>
      </c>
    </row>
    <row r="5464" spans="1:12" x14ac:dyDescent="0.65">
      <c r="A5464" t="s">
        <v>5461</v>
      </c>
      <c r="B5464">
        <v>48.92268</v>
      </c>
      <c r="C5464">
        <v>47.475265999999998</v>
      </c>
      <c r="D5464">
        <v>48.274974999999998</v>
      </c>
      <c r="E5464">
        <v>46.252056000000003</v>
      </c>
      <c r="F5464">
        <v>38.304684000000002</v>
      </c>
      <c r="G5464">
        <v>43.467548000000001</v>
      </c>
      <c r="H5464">
        <v>55.981281000000003</v>
      </c>
      <c r="I5464">
        <v>57.954802999999998</v>
      </c>
      <c r="J5464">
        <v>51.073174000000002</v>
      </c>
      <c r="K5464">
        <f t="shared" si="170"/>
        <v>0.94541133069570193</v>
      </c>
      <c r="L5464">
        <f t="shared" si="171"/>
        <v>1.1442807507683554</v>
      </c>
    </row>
    <row r="5465" spans="1:12" hidden="1" x14ac:dyDescent="0.65">
      <c r="A5465" t="s">
        <v>5462</v>
      </c>
      <c r="B5465">
        <v>27.872816</v>
      </c>
      <c r="C5465">
        <v>28.621040000000001</v>
      </c>
      <c r="D5465">
        <v>26.917245999999999</v>
      </c>
      <c r="E5465">
        <v>25.328571</v>
      </c>
      <c r="F5465">
        <v>24.297958000000001</v>
      </c>
      <c r="G5465">
        <v>26.334786999999999</v>
      </c>
      <c r="H5465">
        <v>25.930489999999999</v>
      </c>
      <c r="I5465">
        <v>25.848725999999999</v>
      </c>
      <c r="J5465">
        <v>27.371245999999999</v>
      </c>
      <c r="K5465">
        <f t="shared" si="170"/>
        <v>0.90871948496341381</v>
      </c>
      <c r="L5465">
        <f t="shared" si="171"/>
        <v>0.93031468366884773</v>
      </c>
    </row>
    <row r="5466" spans="1:12" x14ac:dyDescent="0.65">
      <c r="A5466" t="s">
        <v>5463</v>
      </c>
      <c r="B5466">
        <v>47.478458000000003</v>
      </c>
      <c r="C5466">
        <v>43.620719999999999</v>
      </c>
      <c r="D5466">
        <v>53.849151999999997</v>
      </c>
      <c r="E5466">
        <v>27.573672999999999</v>
      </c>
      <c r="F5466">
        <v>32.128608999999997</v>
      </c>
      <c r="G5466">
        <v>30.365307000000001</v>
      </c>
      <c r="H5466">
        <v>49.618042000000003</v>
      </c>
      <c r="I5466">
        <v>47.139671</v>
      </c>
      <c r="J5466">
        <v>51.475918</v>
      </c>
      <c r="K5466">
        <f t="shared" si="170"/>
        <v>0.5807617635770731</v>
      </c>
      <c r="L5466">
        <f t="shared" si="171"/>
        <v>1.0450643110608184</v>
      </c>
    </row>
    <row r="5467" spans="1:12" hidden="1" x14ac:dyDescent="0.65">
      <c r="A5467" t="s">
        <v>5464</v>
      </c>
      <c r="B5467">
        <v>40.281525000000002</v>
      </c>
      <c r="C5467">
        <v>39.085597999999997</v>
      </c>
      <c r="D5467">
        <v>39.116912999999997</v>
      </c>
      <c r="E5467">
        <v>38.009856999999997</v>
      </c>
      <c r="F5467">
        <v>40.632171999999997</v>
      </c>
      <c r="G5467">
        <v>37.455002</v>
      </c>
      <c r="H5467">
        <v>39.410336000000001</v>
      </c>
      <c r="I5467">
        <v>38.959128999999997</v>
      </c>
      <c r="J5467">
        <v>39.358714999999997</v>
      </c>
      <c r="K5467">
        <f t="shared" si="170"/>
        <v>0.94360521355633864</v>
      </c>
      <c r="L5467">
        <f t="shared" si="171"/>
        <v>0.97837249210401045</v>
      </c>
    </row>
    <row r="5468" spans="1:12" hidden="1" x14ac:dyDescent="0.65">
      <c r="A5468" t="s">
        <v>5465</v>
      </c>
      <c r="B5468">
        <v>58.114986000000002</v>
      </c>
      <c r="C5468">
        <v>58.900852</v>
      </c>
      <c r="D5468">
        <v>56.100231000000001</v>
      </c>
      <c r="E5468">
        <v>44.562900999999997</v>
      </c>
      <c r="F5468">
        <v>45.467177999999997</v>
      </c>
      <c r="G5468">
        <v>41.830283999999999</v>
      </c>
      <c r="H5468">
        <v>45.097918999999997</v>
      </c>
      <c r="I5468">
        <v>43.502505999999997</v>
      </c>
      <c r="J5468">
        <v>44.038460000000001</v>
      </c>
      <c r="K5468">
        <f t="shared" si="170"/>
        <v>0.76680567384116716</v>
      </c>
      <c r="L5468">
        <f t="shared" si="171"/>
        <v>0.77601187067308242</v>
      </c>
    </row>
    <row r="5469" spans="1:12" x14ac:dyDescent="0.65">
      <c r="A5469" t="s">
        <v>5466</v>
      </c>
      <c r="B5469">
        <v>11.685798</v>
      </c>
      <c r="C5469">
        <v>12.399908</v>
      </c>
      <c r="D5469">
        <v>13.751789</v>
      </c>
      <c r="E5469">
        <v>10.894342</v>
      </c>
      <c r="F5469">
        <v>10.707604</v>
      </c>
      <c r="G5469">
        <v>10.279024</v>
      </c>
      <c r="H5469">
        <v>12.456837</v>
      </c>
      <c r="I5469">
        <v>10.344023</v>
      </c>
      <c r="J5469">
        <v>11.526814</v>
      </c>
      <c r="K5469">
        <f t="shared" si="170"/>
        <v>0.93227197663351702</v>
      </c>
      <c r="L5469">
        <f t="shared" si="171"/>
        <v>1.0659808598437179</v>
      </c>
    </row>
    <row r="5470" spans="1:12" x14ac:dyDescent="0.65">
      <c r="A5470" t="s">
        <v>5467</v>
      </c>
      <c r="B5470">
        <v>35.816215999999997</v>
      </c>
      <c r="C5470">
        <v>32.665947000000003</v>
      </c>
      <c r="D5470">
        <v>34.136783999999999</v>
      </c>
      <c r="E5470">
        <v>45.510554999999997</v>
      </c>
      <c r="F5470">
        <v>42.567546999999998</v>
      </c>
      <c r="G5470">
        <v>48.940280999999999</v>
      </c>
      <c r="H5470">
        <v>41.073039999999999</v>
      </c>
      <c r="I5470">
        <v>38.968997999999999</v>
      </c>
      <c r="J5470">
        <v>41.708702000000002</v>
      </c>
      <c r="K5470">
        <f t="shared" si="170"/>
        <v>1.2706689897112526</v>
      </c>
      <c r="L5470">
        <f t="shared" si="171"/>
        <v>1.1467721771613171</v>
      </c>
    </row>
    <row r="5471" spans="1:12" hidden="1" x14ac:dyDescent="0.65">
      <c r="A5471" t="s">
        <v>5468</v>
      </c>
      <c r="B5471">
        <v>7.9199479999999998</v>
      </c>
      <c r="C5471">
        <v>5.9902509999999998</v>
      </c>
      <c r="D5471">
        <v>7.4890210000000002</v>
      </c>
      <c r="E5471">
        <v>5.2248219999999996</v>
      </c>
      <c r="F5471">
        <v>4.9367020000000004</v>
      </c>
      <c r="G5471">
        <v>3.757123</v>
      </c>
      <c r="H5471">
        <v>4.7905759999999997</v>
      </c>
      <c r="I5471">
        <v>3.674741</v>
      </c>
      <c r="J5471">
        <v>5.9876659999999999</v>
      </c>
      <c r="K5471">
        <f t="shared" si="170"/>
        <v>0.65970407886516425</v>
      </c>
      <c r="L5471">
        <f t="shared" si="171"/>
        <v>0.60487467847011112</v>
      </c>
    </row>
    <row r="5472" spans="1:12" hidden="1" x14ac:dyDescent="0.65">
      <c r="A5472" t="s">
        <v>5469</v>
      </c>
      <c r="B5472">
        <v>105.755928</v>
      </c>
      <c r="C5472">
        <v>96.943725999999998</v>
      </c>
      <c r="D5472">
        <v>83.940505999999999</v>
      </c>
      <c r="E5472">
        <v>105.30553399999999</v>
      </c>
      <c r="F5472">
        <v>108.149666</v>
      </c>
      <c r="G5472">
        <v>106.171837</v>
      </c>
      <c r="H5472">
        <v>94.142448000000002</v>
      </c>
      <c r="I5472">
        <v>97.631034999999997</v>
      </c>
      <c r="J5472">
        <v>89.375953999999993</v>
      </c>
      <c r="K5472">
        <f t="shared" si="170"/>
        <v>0.99574119381752291</v>
      </c>
      <c r="L5472">
        <f t="shared" si="171"/>
        <v>0.89018601396982688</v>
      </c>
    </row>
    <row r="5473" spans="1:12" x14ac:dyDescent="0.65">
      <c r="A5473" t="s">
        <v>5470</v>
      </c>
      <c r="B5473">
        <v>21.544305999999999</v>
      </c>
      <c r="C5473">
        <v>18.707432000000001</v>
      </c>
      <c r="D5473">
        <v>21.770681</v>
      </c>
      <c r="E5473">
        <v>25.690166000000001</v>
      </c>
      <c r="F5473">
        <v>26.280142000000001</v>
      </c>
      <c r="G5473">
        <v>25.640492999999999</v>
      </c>
      <c r="H5473">
        <v>24.439425</v>
      </c>
      <c r="I5473">
        <v>23.907297</v>
      </c>
      <c r="J5473">
        <v>22.700213999999999</v>
      </c>
      <c r="K5473">
        <f t="shared" si="170"/>
        <v>1.1924341401389307</v>
      </c>
      <c r="L5473">
        <f t="shared" si="171"/>
        <v>1.1343797753336775</v>
      </c>
    </row>
    <row r="5474" spans="1:12" x14ac:dyDescent="0.65">
      <c r="A5474" t="s">
        <v>5471</v>
      </c>
      <c r="B5474">
        <v>35.888522999999999</v>
      </c>
      <c r="C5474">
        <v>36.698394999999998</v>
      </c>
      <c r="D5474">
        <v>43.901119000000001</v>
      </c>
      <c r="E5474">
        <v>54.128112999999999</v>
      </c>
      <c r="F5474">
        <v>47.591681999999999</v>
      </c>
      <c r="G5474">
        <v>46.744487999999997</v>
      </c>
      <c r="H5474">
        <v>42.094791000000001</v>
      </c>
      <c r="I5474">
        <v>43.688350999999997</v>
      </c>
      <c r="J5474">
        <v>38.156067</v>
      </c>
      <c r="K5474">
        <f t="shared" si="170"/>
        <v>1.5082290513878212</v>
      </c>
      <c r="L5474">
        <f t="shared" si="171"/>
        <v>1.1729318311595047</v>
      </c>
    </row>
    <row r="5475" spans="1:12" x14ac:dyDescent="0.65">
      <c r="A5475" t="s">
        <v>5472</v>
      </c>
      <c r="B5475">
        <v>27.165503999999999</v>
      </c>
      <c r="C5475">
        <v>28.292380999999999</v>
      </c>
      <c r="D5475">
        <v>26.294326999999999</v>
      </c>
      <c r="E5475">
        <v>26.805336</v>
      </c>
      <c r="F5475">
        <v>27.887620999999999</v>
      </c>
      <c r="G5475">
        <v>21.076806999999999</v>
      </c>
      <c r="H5475">
        <v>31.805137999999999</v>
      </c>
      <c r="I5475">
        <v>28.545490000000001</v>
      </c>
      <c r="J5475">
        <v>28.49184</v>
      </c>
      <c r="K5475">
        <f t="shared" si="170"/>
        <v>0.98674171478651751</v>
      </c>
      <c r="L5475">
        <f t="shared" si="171"/>
        <v>1.1707913830717074</v>
      </c>
    </row>
    <row r="5476" spans="1:12" x14ac:dyDescent="0.65">
      <c r="A5476" t="s">
        <v>5473</v>
      </c>
      <c r="B5476">
        <v>36.935409999999997</v>
      </c>
      <c r="C5476">
        <v>34.469504999999998</v>
      </c>
      <c r="D5476">
        <v>38.691406000000001</v>
      </c>
      <c r="E5476">
        <v>33.252158999999999</v>
      </c>
      <c r="F5476">
        <v>37.589309999999998</v>
      </c>
      <c r="G5476">
        <v>33.363655000000001</v>
      </c>
      <c r="H5476">
        <v>44.672165</v>
      </c>
      <c r="I5476">
        <v>49.737644000000003</v>
      </c>
      <c r="J5476">
        <v>44.19614</v>
      </c>
      <c r="K5476">
        <f t="shared" si="170"/>
        <v>0.90027859444365177</v>
      </c>
      <c r="L5476">
        <f t="shared" si="171"/>
        <v>1.2094671481919383</v>
      </c>
    </row>
    <row r="5477" spans="1:12" hidden="1" x14ac:dyDescent="0.65">
      <c r="A5477" t="s">
        <v>5474</v>
      </c>
      <c r="B5477">
        <v>43.208435000000001</v>
      </c>
      <c r="C5477">
        <v>45.329177999999999</v>
      </c>
      <c r="D5477">
        <v>44.708056999999997</v>
      </c>
      <c r="E5477">
        <v>40.697490999999999</v>
      </c>
      <c r="F5477">
        <v>41.518718999999997</v>
      </c>
      <c r="G5477">
        <v>42.648670000000003</v>
      </c>
      <c r="H5477">
        <v>41.885947999999999</v>
      </c>
      <c r="I5477">
        <v>41.804881999999999</v>
      </c>
      <c r="J5477">
        <v>35.800837999999999</v>
      </c>
      <c r="K5477">
        <f t="shared" si="170"/>
        <v>0.94188764300303862</v>
      </c>
      <c r="L5477">
        <f t="shared" si="171"/>
        <v>0.9693928511875054</v>
      </c>
    </row>
    <row r="5478" spans="1:12" x14ac:dyDescent="0.65">
      <c r="A5478" t="s">
        <v>5475</v>
      </c>
      <c r="B5478">
        <v>7.8235070000000002</v>
      </c>
      <c r="C5478">
        <v>7.505585</v>
      </c>
      <c r="D5478">
        <v>7.120552</v>
      </c>
      <c r="E5478">
        <v>6.6828609999999999</v>
      </c>
      <c r="F5478">
        <v>7.9243639999999997</v>
      </c>
      <c r="G5478">
        <v>7.6734590000000003</v>
      </c>
      <c r="H5478">
        <v>7.9564360000000001</v>
      </c>
      <c r="I5478">
        <v>7.7399800000000001</v>
      </c>
      <c r="J5478">
        <v>6.6338650000000001</v>
      </c>
      <c r="K5478">
        <f t="shared" si="170"/>
        <v>0.85420272519728047</v>
      </c>
      <c r="L5478">
        <f t="shared" si="171"/>
        <v>1.0169909734854203</v>
      </c>
    </row>
    <row r="5479" spans="1:12" hidden="1" x14ac:dyDescent="0.65">
      <c r="A5479" t="s">
        <v>5476</v>
      </c>
      <c r="B5479">
        <v>13.180391</v>
      </c>
      <c r="C5479">
        <v>12.691153</v>
      </c>
      <c r="D5479">
        <v>12.889657</v>
      </c>
      <c r="E5479">
        <v>10.970428</v>
      </c>
      <c r="F5479">
        <v>10.937493</v>
      </c>
      <c r="G5479">
        <v>11.086168000000001</v>
      </c>
      <c r="H5479">
        <v>10.980627</v>
      </c>
      <c r="I5479">
        <v>10.342791999999999</v>
      </c>
      <c r="J5479">
        <v>10.350417999999999</v>
      </c>
      <c r="K5479">
        <f t="shared" si="170"/>
        <v>0.83232948096911541</v>
      </c>
      <c r="L5479">
        <f t="shared" si="171"/>
        <v>0.83310328198913064</v>
      </c>
    </row>
    <row r="5480" spans="1:12" x14ac:dyDescent="0.65">
      <c r="A5480" t="s">
        <v>5477</v>
      </c>
      <c r="B5480">
        <v>46.321686</v>
      </c>
      <c r="C5480">
        <v>49.646087999999999</v>
      </c>
      <c r="D5480">
        <v>47.673878000000002</v>
      </c>
      <c r="E5480">
        <v>48.272765999999997</v>
      </c>
      <c r="F5480">
        <v>44.954548000000003</v>
      </c>
      <c r="G5480">
        <v>41.490077999999997</v>
      </c>
      <c r="H5480">
        <v>47.577812000000002</v>
      </c>
      <c r="I5480">
        <v>41.909595000000003</v>
      </c>
      <c r="J5480">
        <v>42.485850999999997</v>
      </c>
      <c r="K5480">
        <f t="shared" si="170"/>
        <v>1.0421202285253606</v>
      </c>
      <c r="L5480">
        <f t="shared" si="171"/>
        <v>1.0271174499132005</v>
      </c>
    </row>
    <row r="5481" spans="1:12" x14ac:dyDescent="0.65">
      <c r="A5481" t="s">
        <v>5478</v>
      </c>
      <c r="B5481">
        <v>9.3295259999999995</v>
      </c>
      <c r="C5481">
        <v>10.644461</v>
      </c>
      <c r="D5481">
        <v>10.380972</v>
      </c>
      <c r="E5481">
        <v>8.4369440000000004</v>
      </c>
      <c r="F5481">
        <v>8.8368959999999994</v>
      </c>
      <c r="G5481">
        <v>6.2810180000000004</v>
      </c>
      <c r="H5481">
        <v>10.186940999999999</v>
      </c>
      <c r="I5481">
        <v>8.9275880000000001</v>
      </c>
      <c r="J5481">
        <v>8.0855779999999999</v>
      </c>
      <c r="K5481">
        <f t="shared" si="170"/>
        <v>0.90432718661162426</v>
      </c>
      <c r="L5481">
        <f t="shared" si="171"/>
        <v>1.0919033828728275</v>
      </c>
    </row>
    <row r="5482" spans="1:12" x14ac:dyDescent="0.65">
      <c r="A5482" t="s">
        <v>5479</v>
      </c>
      <c r="B5482">
        <v>20.830355000000001</v>
      </c>
      <c r="C5482">
        <v>17.367832</v>
      </c>
      <c r="D5482">
        <v>17.072825999999999</v>
      </c>
      <c r="E5482">
        <v>22.502614999999999</v>
      </c>
      <c r="F5482">
        <v>22.368808999999999</v>
      </c>
      <c r="G5482">
        <v>18.758348000000002</v>
      </c>
      <c r="H5482">
        <v>21.161605999999999</v>
      </c>
      <c r="I5482">
        <v>20.889524000000002</v>
      </c>
      <c r="J5482">
        <v>17.830496</v>
      </c>
      <c r="K5482">
        <f t="shared" si="170"/>
        <v>1.0802799568226273</v>
      </c>
      <c r="L5482">
        <f t="shared" si="171"/>
        <v>1.0159023213958667</v>
      </c>
    </row>
    <row r="5483" spans="1:12" x14ac:dyDescent="0.65">
      <c r="A5483" t="s">
        <v>5480</v>
      </c>
      <c r="B5483">
        <v>22.105582999999999</v>
      </c>
      <c r="C5483">
        <v>22.400559999999999</v>
      </c>
      <c r="D5483">
        <v>23.296852000000001</v>
      </c>
      <c r="E5483">
        <v>28.841405999999999</v>
      </c>
      <c r="F5483">
        <v>23.532747000000001</v>
      </c>
      <c r="G5483">
        <v>27.034814999999998</v>
      </c>
      <c r="H5483">
        <v>24.637121</v>
      </c>
      <c r="I5483">
        <v>27.643217</v>
      </c>
      <c r="J5483">
        <v>27.967269999999999</v>
      </c>
      <c r="K5483">
        <f t="shared" si="170"/>
        <v>1.3047113934972898</v>
      </c>
      <c r="L5483">
        <f t="shared" si="171"/>
        <v>1.1145203001431812</v>
      </c>
    </row>
    <row r="5484" spans="1:12" hidden="1" x14ac:dyDescent="0.65">
      <c r="A5484" t="s">
        <v>5481</v>
      </c>
      <c r="B5484">
        <v>11.002361000000001</v>
      </c>
      <c r="C5484">
        <v>12.133614</v>
      </c>
      <c r="D5484">
        <v>11.98485</v>
      </c>
      <c r="E5484">
        <v>9.1394880000000001</v>
      </c>
      <c r="F5484">
        <v>8.5926159999999996</v>
      </c>
      <c r="G5484">
        <v>8.7020569999999999</v>
      </c>
      <c r="H5484">
        <v>9.7560819999999993</v>
      </c>
      <c r="I5484">
        <v>10.45702</v>
      </c>
      <c r="J5484">
        <v>10.253263</v>
      </c>
      <c r="K5484">
        <f t="shared" si="170"/>
        <v>0.83068425040770788</v>
      </c>
      <c r="L5484">
        <f t="shared" si="171"/>
        <v>0.88672622176276517</v>
      </c>
    </row>
    <row r="5485" spans="1:12" x14ac:dyDescent="0.65">
      <c r="A5485" t="s">
        <v>5482</v>
      </c>
      <c r="B5485">
        <v>17.456934</v>
      </c>
      <c r="C5485">
        <v>17.835519999999999</v>
      </c>
      <c r="D5485">
        <v>16.434028999999999</v>
      </c>
      <c r="E5485">
        <v>17.318169000000001</v>
      </c>
      <c r="F5485">
        <v>16.924522</v>
      </c>
      <c r="G5485">
        <v>18.021592999999999</v>
      </c>
      <c r="H5485">
        <v>19.563292000000001</v>
      </c>
      <c r="I5485">
        <v>18.292711000000001</v>
      </c>
      <c r="J5485">
        <v>19.627081</v>
      </c>
      <c r="K5485">
        <f t="shared" si="170"/>
        <v>0.99205100964464898</v>
      </c>
      <c r="L5485">
        <f t="shared" si="171"/>
        <v>1.1206602488157429</v>
      </c>
    </row>
    <row r="5486" spans="1:12" x14ac:dyDescent="0.65">
      <c r="A5486" t="s">
        <v>5483</v>
      </c>
      <c r="B5486">
        <v>6.3234300000000001</v>
      </c>
      <c r="C5486">
        <v>5.5384599999999997</v>
      </c>
      <c r="D5486">
        <v>7.2746389999999996</v>
      </c>
      <c r="E5486">
        <v>5.0324309999999999</v>
      </c>
      <c r="F5486">
        <v>6.5265170000000001</v>
      </c>
      <c r="G5486">
        <v>6.1496729999999999</v>
      </c>
      <c r="H5486">
        <v>6.7388890000000004</v>
      </c>
      <c r="I5486">
        <v>7.4072380000000004</v>
      </c>
      <c r="J5486">
        <v>6.937036</v>
      </c>
      <c r="K5486">
        <f t="shared" si="170"/>
        <v>0.79583880900081128</v>
      </c>
      <c r="L5486">
        <f t="shared" si="171"/>
        <v>1.065701525912361</v>
      </c>
    </row>
    <row r="5487" spans="1:12" x14ac:dyDescent="0.65">
      <c r="A5487" t="s">
        <v>5484</v>
      </c>
      <c r="B5487">
        <v>5.0004340000000003</v>
      </c>
      <c r="C5487">
        <v>4.9431729999999998</v>
      </c>
      <c r="D5487">
        <v>6.2495570000000003</v>
      </c>
      <c r="E5487">
        <v>3.5754440000000001</v>
      </c>
      <c r="F5487">
        <v>5.1296290000000004</v>
      </c>
      <c r="G5487">
        <v>5.5742039999999999</v>
      </c>
      <c r="H5487">
        <v>5.8238810000000001</v>
      </c>
      <c r="I5487">
        <v>5.9484399999999997</v>
      </c>
      <c r="J5487">
        <v>6.1582100000000004</v>
      </c>
      <c r="K5487">
        <f t="shared" si="170"/>
        <v>0.71502673567934305</v>
      </c>
      <c r="L5487">
        <f t="shared" si="171"/>
        <v>1.1646751062007816</v>
      </c>
    </row>
    <row r="5488" spans="1:12" x14ac:dyDescent="0.65">
      <c r="A5488" t="s">
        <v>5485</v>
      </c>
      <c r="B5488">
        <v>15.939232000000001</v>
      </c>
      <c r="C5488">
        <v>15.598144</v>
      </c>
      <c r="D5488">
        <v>16.951499999999999</v>
      </c>
      <c r="E5488">
        <v>18.790075000000002</v>
      </c>
      <c r="F5488">
        <v>19.865807</v>
      </c>
      <c r="G5488">
        <v>20.924800999999999</v>
      </c>
      <c r="H5488">
        <v>24.145014</v>
      </c>
      <c r="I5488">
        <v>25.488171000000001</v>
      </c>
      <c r="J5488">
        <v>25.075296000000002</v>
      </c>
      <c r="K5488">
        <f t="shared" si="170"/>
        <v>1.178856986334097</v>
      </c>
      <c r="L5488">
        <f t="shared" si="171"/>
        <v>1.5148166486315024</v>
      </c>
    </row>
    <row r="5489" spans="1:12" hidden="1" x14ac:dyDescent="0.65">
      <c r="A5489" t="s">
        <v>5486</v>
      </c>
      <c r="B5489">
        <v>7.2957840000000003</v>
      </c>
      <c r="C5489">
        <v>8.199109</v>
      </c>
      <c r="D5489">
        <v>6.1968800000000002</v>
      </c>
      <c r="E5489">
        <v>9.9449539999999992</v>
      </c>
      <c r="F5489">
        <v>8.6159929999999996</v>
      </c>
      <c r="G5489">
        <v>8.6760719999999996</v>
      </c>
      <c r="H5489">
        <v>6.9142979999999996</v>
      </c>
      <c r="I5489">
        <v>5.8109409999999997</v>
      </c>
      <c r="J5489">
        <v>7.2264460000000001</v>
      </c>
      <c r="K5489">
        <f t="shared" si="170"/>
        <v>1.3631097082918024</v>
      </c>
      <c r="L5489">
        <f t="shared" si="171"/>
        <v>0.94771144540463359</v>
      </c>
    </row>
    <row r="5490" spans="1:12" hidden="1" x14ac:dyDescent="0.65">
      <c r="A5490" t="s">
        <v>5487</v>
      </c>
      <c r="B5490">
        <v>10.900278</v>
      </c>
      <c r="C5490">
        <v>10.382104</v>
      </c>
      <c r="D5490">
        <v>10.936143</v>
      </c>
      <c r="E5490">
        <v>11.432295999999999</v>
      </c>
      <c r="F5490">
        <v>11.909044</v>
      </c>
      <c r="G5490">
        <v>14.381672</v>
      </c>
      <c r="H5490">
        <v>8.8090279999999996</v>
      </c>
      <c r="I5490">
        <v>10.452197</v>
      </c>
      <c r="J5490">
        <v>9.6775579999999994</v>
      </c>
      <c r="K5490">
        <f t="shared" si="170"/>
        <v>1.0488077460042762</v>
      </c>
      <c r="L5490">
        <f t="shared" si="171"/>
        <v>0.80814709496399995</v>
      </c>
    </row>
    <row r="5491" spans="1:12" hidden="1" x14ac:dyDescent="0.65">
      <c r="A5491" t="s">
        <v>5488</v>
      </c>
      <c r="B5491">
        <v>6.1772030000000004</v>
      </c>
      <c r="C5491">
        <v>6.0444509999999996</v>
      </c>
      <c r="D5491">
        <v>5.839842</v>
      </c>
      <c r="E5491">
        <v>5.3537249999999998</v>
      </c>
      <c r="F5491">
        <v>7.4638229999999997</v>
      </c>
      <c r="G5491">
        <v>6.4698779999999996</v>
      </c>
      <c r="H5491">
        <v>6.0926640000000001</v>
      </c>
      <c r="I5491">
        <v>6.1361359999999996</v>
      </c>
      <c r="J5491">
        <v>7.3703159999999999</v>
      </c>
      <c r="K5491">
        <f t="shared" si="170"/>
        <v>0.86669079840827623</v>
      </c>
      <c r="L5491">
        <f t="shared" si="171"/>
        <v>0.98631435619001018</v>
      </c>
    </row>
    <row r="5492" spans="1:12" x14ac:dyDescent="0.65">
      <c r="A5492" t="s">
        <v>5489</v>
      </c>
      <c r="B5492">
        <v>25.369921000000001</v>
      </c>
      <c r="C5492">
        <v>25.048805000000002</v>
      </c>
      <c r="D5492">
        <v>23.108656</v>
      </c>
      <c r="E5492">
        <v>17.417422999999999</v>
      </c>
      <c r="F5492">
        <v>19.583725000000001</v>
      </c>
      <c r="G5492">
        <v>20.029287</v>
      </c>
      <c r="H5492">
        <v>25.67145</v>
      </c>
      <c r="I5492">
        <v>22.777360999999999</v>
      </c>
      <c r="J5492">
        <v>25.188804999999999</v>
      </c>
      <c r="K5492">
        <f t="shared" si="170"/>
        <v>0.68653832229118883</v>
      </c>
      <c r="L5492">
        <f t="shared" si="171"/>
        <v>1.0118852951887394</v>
      </c>
    </row>
    <row r="5493" spans="1:12" hidden="1" x14ac:dyDescent="0.65">
      <c r="A5493" t="s">
        <v>5490</v>
      </c>
      <c r="B5493">
        <v>14.225177</v>
      </c>
      <c r="C5493">
        <v>11.434984999999999</v>
      </c>
      <c r="D5493">
        <v>12.737981</v>
      </c>
      <c r="E5493">
        <v>9.4198730000000008</v>
      </c>
      <c r="F5493">
        <v>9.8710649999999998</v>
      </c>
      <c r="G5493">
        <v>11.058668000000001</v>
      </c>
      <c r="H5493">
        <v>12.300402999999999</v>
      </c>
      <c r="I5493">
        <v>12.688613</v>
      </c>
      <c r="J5493">
        <v>10.940668000000001</v>
      </c>
      <c r="K5493">
        <f t="shared" si="170"/>
        <v>0.6621972436617134</v>
      </c>
      <c r="L5493">
        <f t="shared" si="171"/>
        <v>0.86469243932781992</v>
      </c>
    </row>
    <row r="5494" spans="1:12" hidden="1" x14ac:dyDescent="0.65">
      <c r="A5494" t="s">
        <v>5491</v>
      </c>
      <c r="B5494">
        <v>30.929286999999999</v>
      </c>
      <c r="C5494">
        <v>29.042555</v>
      </c>
      <c r="D5494">
        <v>24.960217</v>
      </c>
      <c r="E5494">
        <v>45.438034000000002</v>
      </c>
      <c r="F5494">
        <v>44.610515999999997</v>
      </c>
      <c r="G5494">
        <v>37.416514999999997</v>
      </c>
      <c r="H5494">
        <v>19.943387999999999</v>
      </c>
      <c r="I5494">
        <v>18.519276000000001</v>
      </c>
      <c r="J5494">
        <v>18.729424000000002</v>
      </c>
      <c r="K5494">
        <f t="shared" si="170"/>
        <v>1.4690941307505732</v>
      </c>
      <c r="L5494">
        <f t="shared" si="171"/>
        <v>0.64480594072537134</v>
      </c>
    </row>
    <row r="5495" spans="1:12" hidden="1" x14ac:dyDescent="0.65">
      <c r="A5495" t="s">
        <v>5492</v>
      </c>
      <c r="B5495">
        <v>17.706496999999999</v>
      </c>
      <c r="C5495">
        <v>15.592746</v>
      </c>
      <c r="D5495">
        <v>18.351724999999998</v>
      </c>
      <c r="E5495">
        <v>12.584426000000001</v>
      </c>
      <c r="F5495">
        <v>13.256905</v>
      </c>
      <c r="G5495">
        <v>13.748139</v>
      </c>
      <c r="H5495">
        <v>14.350281000000001</v>
      </c>
      <c r="I5495">
        <v>15.231657999999999</v>
      </c>
      <c r="J5495">
        <v>15.965665</v>
      </c>
      <c r="K5495">
        <f t="shared" si="170"/>
        <v>0.71072364002885502</v>
      </c>
      <c r="L5495">
        <f t="shared" si="171"/>
        <v>0.81045285241908671</v>
      </c>
    </row>
    <row r="5496" spans="1:12" hidden="1" x14ac:dyDescent="0.65">
      <c r="A5496" t="s">
        <v>5493</v>
      </c>
      <c r="B5496">
        <v>21.239526999999999</v>
      </c>
      <c r="C5496">
        <v>23.028305</v>
      </c>
      <c r="D5496">
        <v>21.065807</v>
      </c>
      <c r="E5496">
        <v>15.448228</v>
      </c>
      <c r="F5496">
        <v>17.281476999999999</v>
      </c>
      <c r="G5496">
        <v>18.134003</v>
      </c>
      <c r="H5496">
        <v>20.641024000000002</v>
      </c>
      <c r="I5496">
        <v>20.221174000000001</v>
      </c>
      <c r="J5496">
        <v>19.954205000000002</v>
      </c>
      <c r="K5496">
        <f t="shared" si="170"/>
        <v>0.7273338996673514</v>
      </c>
      <c r="L5496">
        <f t="shared" si="171"/>
        <v>0.97182126513457678</v>
      </c>
    </row>
    <row r="5497" spans="1:12" hidden="1" x14ac:dyDescent="0.65">
      <c r="A5497" t="s">
        <v>5494</v>
      </c>
      <c r="B5497">
        <v>20.779667</v>
      </c>
      <c r="C5497">
        <v>20.423475</v>
      </c>
      <c r="D5497">
        <v>19.023015999999998</v>
      </c>
      <c r="E5497">
        <v>15.960031000000001</v>
      </c>
      <c r="F5497">
        <v>14.289878</v>
      </c>
      <c r="G5497">
        <v>15.275090000000001</v>
      </c>
      <c r="H5497">
        <v>17.735486999999999</v>
      </c>
      <c r="I5497">
        <v>15.113481999999999</v>
      </c>
      <c r="J5497">
        <v>15.631328</v>
      </c>
      <c r="K5497">
        <f t="shared" si="170"/>
        <v>0.76805999826657478</v>
      </c>
      <c r="L5497">
        <f t="shared" si="171"/>
        <v>0.85350198345334405</v>
      </c>
    </row>
    <row r="5498" spans="1:12" x14ac:dyDescent="0.65">
      <c r="A5498" t="s">
        <v>5495</v>
      </c>
      <c r="B5498">
        <v>29.806196</v>
      </c>
      <c r="C5498">
        <v>30.222805000000001</v>
      </c>
      <c r="D5498">
        <v>32.478507999999998</v>
      </c>
      <c r="E5498">
        <v>26.877306000000001</v>
      </c>
      <c r="F5498">
        <v>29.765395999999999</v>
      </c>
      <c r="G5498">
        <v>31.249189000000001</v>
      </c>
      <c r="H5498">
        <v>30.630922000000002</v>
      </c>
      <c r="I5498">
        <v>33.751525999999998</v>
      </c>
      <c r="J5498">
        <v>31.99044</v>
      </c>
      <c r="K5498">
        <f t="shared" si="170"/>
        <v>0.90173553176661658</v>
      </c>
      <c r="L5498">
        <f t="shared" si="171"/>
        <v>1.0276696160757985</v>
      </c>
    </row>
    <row r="5499" spans="1:12" hidden="1" x14ac:dyDescent="0.65">
      <c r="A5499" t="s">
        <v>5496</v>
      </c>
      <c r="B5499">
        <v>49.531883000000001</v>
      </c>
      <c r="C5499">
        <v>44.692577</v>
      </c>
      <c r="D5499">
        <v>46.380577000000002</v>
      </c>
      <c r="E5499">
        <v>43.677208</v>
      </c>
      <c r="F5499">
        <v>47.934044</v>
      </c>
      <c r="G5499">
        <v>47.207726000000001</v>
      </c>
      <c r="H5499">
        <v>48.331344999999999</v>
      </c>
      <c r="I5499">
        <v>53.081420999999999</v>
      </c>
      <c r="J5499">
        <v>48.762031999999998</v>
      </c>
      <c r="K5499">
        <f t="shared" si="170"/>
        <v>0.88179987019673767</v>
      </c>
      <c r="L5499">
        <f t="shared" si="171"/>
        <v>0.97576231858578844</v>
      </c>
    </row>
    <row r="5500" spans="1:12" hidden="1" x14ac:dyDescent="0.65">
      <c r="A5500" t="s">
        <v>5497</v>
      </c>
      <c r="B5500">
        <v>428.81408699999997</v>
      </c>
      <c r="C5500">
        <v>424.496216</v>
      </c>
      <c r="D5500">
        <v>418.56454500000001</v>
      </c>
      <c r="E5500">
        <v>353.22146600000002</v>
      </c>
      <c r="F5500">
        <v>316.90130599999998</v>
      </c>
      <c r="G5500">
        <v>345.27606200000002</v>
      </c>
      <c r="H5500">
        <v>360.089203</v>
      </c>
      <c r="I5500">
        <v>358.412598</v>
      </c>
      <c r="J5500">
        <v>376.88095099999998</v>
      </c>
      <c r="K5500">
        <f t="shared" si="170"/>
        <v>0.82371702961334858</v>
      </c>
      <c r="L5500">
        <f t="shared" si="171"/>
        <v>0.83973268117005684</v>
      </c>
    </row>
    <row r="5501" spans="1:12" hidden="1" x14ac:dyDescent="0.65">
      <c r="A5501" t="s">
        <v>5498</v>
      </c>
      <c r="B5501">
        <v>8.5718949999999996</v>
      </c>
      <c r="C5501">
        <v>8.6792840000000009</v>
      </c>
      <c r="D5501">
        <v>7.6953259999999997</v>
      </c>
      <c r="E5501">
        <v>6.4013450000000001</v>
      </c>
      <c r="F5501">
        <v>6.4266199999999998</v>
      </c>
      <c r="G5501">
        <v>5.6600510000000002</v>
      </c>
      <c r="H5501">
        <v>8.2986920000000008</v>
      </c>
      <c r="I5501">
        <v>9.5178080000000005</v>
      </c>
      <c r="J5501">
        <v>8.6487739999999995</v>
      </c>
      <c r="K5501">
        <f t="shared" si="170"/>
        <v>0.74678294589469429</v>
      </c>
      <c r="L5501">
        <f t="shared" si="171"/>
        <v>0.96812805103188981</v>
      </c>
    </row>
    <row r="5502" spans="1:12" hidden="1" x14ac:dyDescent="0.65">
      <c r="A5502" t="s">
        <v>5499</v>
      </c>
      <c r="B5502">
        <v>13.362774999999999</v>
      </c>
      <c r="C5502">
        <v>12.256824</v>
      </c>
      <c r="D5502">
        <v>12.428411000000001</v>
      </c>
      <c r="E5502">
        <v>7.6940080000000002</v>
      </c>
      <c r="F5502">
        <v>8.9104580000000002</v>
      </c>
      <c r="G5502">
        <v>9.993601</v>
      </c>
      <c r="H5502">
        <v>13.187322999999999</v>
      </c>
      <c r="I5502">
        <v>13.252860999999999</v>
      </c>
      <c r="J5502">
        <v>12.620739</v>
      </c>
      <c r="K5502">
        <f t="shared" si="170"/>
        <v>0.57577920753735667</v>
      </c>
      <c r="L5502">
        <f t="shared" si="171"/>
        <v>0.98687009247704915</v>
      </c>
    </row>
    <row r="5503" spans="1:12" hidden="1" x14ac:dyDescent="0.65">
      <c r="A5503" t="s">
        <v>5500</v>
      </c>
      <c r="B5503">
        <v>30.908753999999998</v>
      </c>
      <c r="C5503">
        <v>29.109926000000002</v>
      </c>
      <c r="D5503">
        <v>31.594473000000001</v>
      </c>
      <c r="E5503">
        <v>28.070374999999999</v>
      </c>
      <c r="F5503">
        <v>30.099198999999999</v>
      </c>
      <c r="G5503">
        <v>29.611469</v>
      </c>
      <c r="H5503">
        <v>30.890965999999999</v>
      </c>
      <c r="I5503">
        <v>28.969099</v>
      </c>
      <c r="J5503">
        <v>29.062891</v>
      </c>
      <c r="K5503">
        <f t="shared" si="170"/>
        <v>0.90816909021955394</v>
      </c>
      <c r="L5503">
        <f t="shared" si="171"/>
        <v>0.99942449960939872</v>
      </c>
    </row>
    <row r="5504" spans="1:12" hidden="1" x14ac:dyDescent="0.65">
      <c r="A5504" t="s">
        <v>5501</v>
      </c>
      <c r="B5504">
        <v>102.486267</v>
      </c>
      <c r="C5504">
        <v>96.804871000000006</v>
      </c>
      <c r="D5504">
        <v>97.918289000000001</v>
      </c>
      <c r="E5504">
        <v>141.827652</v>
      </c>
      <c r="F5504">
        <v>150.946167</v>
      </c>
      <c r="G5504">
        <v>144.98220800000001</v>
      </c>
      <c r="H5504">
        <v>95.409430999999998</v>
      </c>
      <c r="I5504">
        <v>105.69493900000001</v>
      </c>
      <c r="J5504">
        <v>109.169273</v>
      </c>
      <c r="K5504">
        <f t="shared" si="170"/>
        <v>1.3838698213098151</v>
      </c>
      <c r="L5504">
        <f t="shared" si="171"/>
        <v>0.93094844600008697</v>
      </c>
    </row>
    <row r="5505" spans="1:12" hidden="1" x14ac:dyDescent="0.65">
      <c r="A5505" t="s">
        <v>5502</v>
      </c>
      <c r="B5505">
        <v>179.98933400000001</v>
      </c>
      <c r="C5505">
        <v>149.109756</v>
      </c>
      <c r="D5505">
        <v>142.87352000000001</v>
      </c>
      <c r="E5505">
        <v>136.861816</v>
      </c>
      <c r="F5505">
        <v>131.74812299999999</v>
      </c>
      <c r="G5505">
        <v>126.77898399999999</v>
      </c>
      <c r="H5505">
        <v>138.63958700000001</v>
      </c>
      <c r="I5505">
        <v>128.83114599999999</v>
      </c>
      <c r="J5505">
        <v>130.380798</v>
      </c>
      <c r="K5505">
        <f t="shared" si="170"/>
        <v>0.76038847946401089</v>
      </c>
      <c r="L5505">
        <f t="shared" si="171"/>
        <v>0.77026557029207077</v>
      </c>
    </row>
    <row r="5506" spans="1:12" hidden="1" x14ac:dyDescent="0.65">
      <c r="A5506" t="s">
        <v>5503</v>
      </c>
      <c r="B5506">
        <v>56.655665999999997</v>
      </c>
      <c r="C5506">
        <v>50.577919000000001</v>
      </c>
      <c r="D5506">
        <v>56.465758999999998</v>
      </c>
      <c r="E5506">
        <v>75.602363999999994</v>
      </c>
      <c r="F5506">
        <v>77.831406000000001</v>
      </c>
      <c r="G5506">
        <v>70.065758000000002</v>
      </c>
      <c r="H5506">
        <v>53.636135000000003</v>
      </c>
      <c r="I5506">
        <v>52.201732999999997</v>
      </c>
      <c r="J5506">
        <v>51.783408999999999</v>
      </c>
      <c r="K5506">
        <f t="shared" si="170"/>
        <v>1.3344184145677505</v>
      </c>
      <c r="L5506">
        <f t="shared" si="171"/>
        <v>0.94670381246599422</v>
      </c>
    </row>
    <row r="5507" spans="1:12" hidden="1" x14ac:dyDescent="0.65">
      <c r="A5507" t="s">
        <v>5504</v>
      </c>
      <c r="B5507">
        <v>14.805021</v>
      </c>
      <c r="C5507">
        <v>13.207898</v>
      </c>
      <c r="D5507">
        <v>16.781396999999998</v>
      </c>
      <c r="E5507">
        <v>13.96017</v>
      </c>
      <c r="F5507">
        <v>14.250996000000001</v>
      </c>
      <c r="G5507">
        <v>14.241479999999999</v>
      </c>
      <c r="H5507">
        <v>12.957037</v>
      </c>
      <c r="I5507">
        <v>14.818804999999999</v>
      </c>
      <c r="J5507">
        <v>13.729535</v>
      </c>
      <c r="K5507">
        <f t="shared" ref="K5507:K5570" si="172">E5507/B5507</f>
        <v>0.94293483271654932</v>
      </c>
      <c r="L5507">
        <f t="shared" ref="L5507:L5570" si="173">H5507/B5507</f>
        <v>0.87517856273219741</v>
      </c>
    </row>
    <row r="5508" spans="1:12" x14ac:dyDescent="0.65">
      <c r="A5508" t="s">
        <v>5505</v>
      </c>
      <c r="B5508">
        <v>7.0389980000000003</v>
      </c>
      <c r="C5508">
        <v>7.1252040000000001</v>
      </c>
      <c r="D5508">
        <v>6.972505</v>
      </c>
      <c r="E5508">
        <v>9.2021569999999997</v>
      </c>
      <c r="F5508">
        <v>7.8501120000000002</v>
      </c>
      <c r="G5508">
        <v>8.0112769999999998</v>
      </c>
      <c r="H5508">
        <v>8.198518</v>
      </c>
      <c r="I5508">
        <v>6.0144399999999996</v>
      </c>
      <c r="J5508">
        <v>6.6328430000000003</v>
      </c>
      <c r="K5508">
        <f t="shared" si="172"/>
        <v>1.3073106427931929</v>
      </c>
      <c r="L5508">
        <f t="shared" si="173"/>
        <v>1.1647279911146444</v>
      </c>
    </row>
    <row r="5509" spans="1:12" hidden="1" x14ac:dyDescent="0.65">
      <c r="A5509" t="s">
        <v>5506</v>
      </c>
      <c r="B5509">
        <v>34.888603000000003</v>
      </c>
      <c r="C5509">
        <v>34.179501000000002</v>
      </c>
      <c r="D5509">
        <v>32.960583</v>
      </c>
      <c r="E5509">
        <v>38.402424000000003</v>
      </c>
      <c r="F5509">
        <v>37.733032000000001</v>
      </c>
      <c r="G5509">
        <v>34.593330000000002</v>
      </c>
      <c r="H5509">
        <v>33.354453999999997</v>
      </c>
      <c r="I5509">
        <v>35.314242999999998</v>
      </c>
      <c r="J5509">
        <v>32.974578999999999</v>
      </c>
      <c r="K5509">
        <f t="shared" si="172"/>
        <v>1.1007154399389394</v>
      </c>
      <c r="L5509">
        <f t="shared" si="173"/>
        <v>0.95602721610836616</v>
      </c>
    </row>
    <row r="5510" spans="1:12" x14ac:dyDescent="0.65">
      <c r="A5510" t="s">
        <v>5507</v>
      </c>
      <c r="B5510">
        <v>66.718422000000004</v>
      </c>
      <c r="C5510">
        <v>63.999687000000002</v>
      </c>
      <c r="D5510">
        <v>62.209964999999997</v>
      </c>
      <c r="E5510">
        <v>78.884865000000005</v>
      </c>
      <c r="F5510">
        <v>77.584166999999994</v>
      </c>
      <c r="G5510">
        <v>77.151916999999997</v>
      </c>
      <c r="H5510">
        <v>70.976585</v>
      </c>
      <c r="I5510">
        <v>75.123786999999993</v>
      </c>
      <c r="J5510">
        <v>75.741675999999998</v>
      </c>
      <c r="K5510">
        <f t="shared" si="172"/>
        <v>1.1823550772828531</v>
      </c>
      <c r="L5510">
        <f t="shared" si="173"/>
        <v>1.0638228973700847</v>
      </c>
    </row>
    <row r="5511" spans="1:12" hidden="1" x14ac:dyDescent="0.65">
      <c r="A5511" t="s">
        <v>5508</v>
      </c>
      <c r="B5511">
        <v>10.53697</v>
      </c>
      <c r="C5511">
        <v>10.435460000000001</v>
      </c>
      <c r="D5511">
        <v>8.4091310000000004</v>
      </c>
      <c r="E5511">
        <v>10.466142</v>
      </c>
      <c r="F5511">
        <v>8.522627</v>
      </c>
      <c r="G5511">
        <v>8.3821010000000005</v>
      </c>
      <c r="H5511">
        <v>10.159986999999999</v>
      </c>
      <c r="I5511">
        <v>9.8068080000000002</v>
      </c>
      <c r="J5511">
        <v>10.558916999999999</v>
      </c>
      <c r="K5511">
        <f t="shared" si="172"/>
        <v>0.99327814352702903</v>
      </c>
      <c r="L5511">
        <f t="shared" si="173"/>
        <v>0.96422282686578775</v>
      </c>
    </row>
    <row r="5512" spans="1:12" x14ac:dyDescent="0.65">
      <c r="A5512" t="s">
        <v>5509</v>
      </c>
      <c r="B5512">
        <v>6.8422179999999999</v>
      </c>
      <c r="C5512">
        <v>6.4697269999999998</v>
      </c>
      <c r="D5512">
        <v>7.9836929999999997</v>
      </c>
      <c r="E5512">
        <v>5.9696319999999998</v>
      </c>
      <c r="F5512">
        <v>7.8263449999999999</v>
      </c>
      <c r="G5512">
        <v>7.2420770000000001</v>
      </c>
      <c r="H5512">
        <v>8.3279320000000006</v>
      </c>
      <c r="I5512">
        <v>8.6007160000000002</v>
      </c>
      <c r="J5512">
        <v>10.077621000000001</v>
      </c>
      <c r="K5512">
        <f t="shared" si="172"/>
        <v>0.87247030129703551</v>
      </c>
      <c r="L5512">
        <f t="shared" si="173"/>
        <v>1.2171392375981005</v>
      </c>
    </row>
    <row r="5513" spans="1:12" hidden="1" x14ac:dyDescent="0.65">
      <c r="A5513" t="s">
        <v>5510</v>
      </c>
      <c r="B5513">
        <v>16.327680999999998</v>
      </c>
      <c r="C5513">
        <v>14.432629</v>
      </c>
      <c r="D5513">
        <v>15.919354</v>
      </c>
      <c r="E5513">
        <v>13.331861</v>
      </c>
      <c r="F5513">
        <v>15.187621</v>
      </c>
      <c r="G5513">
        <v>14.706583999999999</v>
      </c>
      <c r="H5513">
        <v>14.819867</v>
      </c>
      <c r="I5513">
        <v>14.583943</v>
      </c>
      <c r="J5513">
        <v>15.807535</v>
      </c>
      <c r="K5513">
        <f t="shared" si="172"/>
        <v>0.81651895330390156</v>
      </c>
      <c r="L5513">
        <f t="shared" si="173"/>
        <v>0.90765289939214278</v>
      </c>
    </row>
    <row r="5514" spans="1:12" x14ac:dyDescent="0.65">
      <c r="A5514" t="s">
        <v>5511</v>
      </c>
      <c r="B5514">
        <v>11.421322999999999</v>
      </c>
      <c r="C5514">
        <v>11.300641000000001</v>
      </c>
      <c r="D5514">
        <v>11.426793999999999</v>
      </c>
      <c r="E5514">
        <v>10.417396999999999</v>
      </c>
      <c r="F5514">
        <v>10.056141999999999</v>
      </c>
      <c r="G5514">
        <v>9.7188770000000009</v>
      </c>
      <c r="H5514">
        <v>11.826815</v>
      </c>
      <c r="I5514">
        <v>12.789465999999999</v>
      </c>
      <c r="J5514">
        <v>12.085627000000001</v>
      </c>
      <c r="K5514">
        <f t="shared" si="172"/>
        <v>0.91210072598419645</v>
      </c>
      <c r="L5514">
        <f t="shared" si="173"/>
        <v>1.0355030673766954</v>
      </c>
    </row>
    <row r="5515" spans="1:12" hidden="1" x14ac:dyDescent="0.65">
      <c r="A5515" t="s">
        <v>5512</v>
      </c>
      <c r="B5515">
        <v>339.794037</v>
      </c>
      <c r="C5515">
        <v>328.02563500000002</v>
      </c>
      <c r="D5515">
        <v>369.91793799999999</v>
      </c>
      <c r="E5515">
        <v>431.810272</v>
      </c>
      <c r="F5515">
        <v>458.785034</v>
      </c>
      <c r="G5515">
        <v>435.88031000000001</v>
      </c>
      <c r="H5515">
        <v>274.98388699999998</v>
      </c>
      <c r="I5515">
        <v>253.30718999999999</v>
      </c>
      <c r="J5515">
        <v>265.37725799999998</v>
      </c>
      <c r="K5515">
        <f t="shared" si="172"/>
        <v>1.2708000287833185</v>
      </c>
      <c r="L5515">
        <f t="shared" si="173"/>
        <v>0.80926637038071381</v>
      </c>
    </row>
    <row r="5516" spans="1:12" hidden="1" x14ac:dyDescent="0.65">
      <c r="A5516" t="s">
        <v>5513</v>
      </c>
      <c r="B5516">
        <v>9.9816109999999991</v>
      </c>
      <c r="C5516">
        <v>9.7480550000000008</v>
      </c>
      <c r="D5516">
        <v>9.6135439999999992</v>
      </c>
      <c r="E5516">
        <v>12.216388</v>
      </c>
      <c r="F5516">
        <v>14.817542</v>
      </c>
      <c r="G5516">
        <v>12.534109000000001</v>
      </c>
      <c r="H5516">
        <v>9.4985269999999993</v>
      </c>
      <c r="I5516">
        <v>9.4844860000000004</v>
      </c>
      <c r="J5516">
        <v>9.1044250000000009</v>
      </c>
      <c r="K5516">
        <f t="shared" si="172"/>
        <v>1.2238894102364839</v>
      </c>
      <c r="L5516">
        <f t="shared" si="173"/>
        <v>0.95160260202486358</v>
      </c>
    </row>
    <row r="5517" spans="1:12" hidden="1" x14ac:dyDescent="0.65">
      <c r="A5517" t="s">
        <v>5514</v>
      </c>
      <c r="B5517">
        <v>102.801743</v>
      </c>
      <c r="C5517">
        <v>101.153465</v>
      </c>
      <c r="D5517">
        <v>100.821541</v>
      </c>
      <c r="E5517">
        <v>43.313541000000001</v>
      </c>
      <c r="F5517">
        <v>44.160671000000001</v>
      </c>
      <c r="G5517">
        <v>42.634689000000002</v>
      </c>
      <c r="H5517">
        <v>46.184897999999997</v>
      </c>
      <c r="I5517">
        <v>51.927222999999998</v>
      </c>
      <c r="J5517">
        <v>47.676735000000001</v>
      </c>
      <c r="K5517">
        <f t="shared" si="172"/>
        <v>0.4213308037004781</v>
      </c>
      <c r="L5517">
        <f t="shared" si="173"/>
        <v>0.44926181844990698</v>
      </c>
    </row>
    <row r="5518" spans="1:12" hidden="1" x14ac:dyDescent="0.65">
      <c r="A5518" t="s">
        <v>5515</v>
      </c>
      <c r="B5518">
        <v>115.01718099999999</v>
      </c>
      <c r="C5518">
        <v>105.38679500000001</v>
      </c>
      <c r="D5518">
        <v>110.646095</v>
      </c>
      <c r="E5518">
        <v>72.148574999999994</v>
      </c>
      <c r="F5518">
        <v>63.954982999999999</v>
      </c>
      <c r="G5518">
        <v>69.252831</v>
      </c>
      <c r="H5518">
        <v>80.016616999999997</v>
      </c>
      <c r="I5518">
        <v>78.987091000000007</v>
      </c>
      <c r="J5518">
        <v>78.971680000000006</v>
      </c>
      <c r="K5518">
        <f t="shared" si="172"/>
        <v>0.62728519663510096</v>
      </c>
      <c r="L5518">
        <f t="shared" si="173"/>
        <v>0.69569273307089663</v>
      </c>
    </row>
    <row r="5519" spans="1:12" hidden="1" x14ac:dyDescent="0.65">
      <c r="A5519" t="s">
        <v>5516</v>
      </c>
      <c r="B5519">
        <v>35.773060000000001</v>
      </c>
      <c r="C5519">
        <v>31.94482</v>
      </c>
      <c r="D5519">
        <v>37.307158999999999</v>
      </c>
      <c r="E5519">
        <v>30.236115999999999</v>
      </c>
      <c r="F5519">
        <v>31.171322</v>
      </c>
      <c r="G5519">
        <v>31.461362999999999</v>
      </c>
      <c r="H5519">
        <v>35.112845999999998</v>
      </c>
      <c r="I5519">
        <v>33.409191</v>
      </c>
      <c r="J5519">
        <v>35.509723999999999</v>
      </c>
      <c r="K5519">
        <f t="shared" si="172"/>
        <v>0.84522028587993303</v>
      </c>
      <c r="L5519">
        <f t="shared" si="173"/>
        <v>0.98154438004464806</v>
      </c>
    </row>
    <row r="5520" spans="1:12" hidden="1" x14ac:dyDescent="0.65">
      <c r="A5520" t="s">
        <v>5517</v>
      </c>
      <c r="B5520">
        <v>62.050522000000001</v>
      </c>
      <c r="C5520">
        <v>57.608784</v>
      </c>
      <c r="D5520">
        <v>57.725707999999997</v>
      </c>
      <c r="E5520">
        <v>39.879261</v>
      </c>
      <c r="F5520">
        <v>45.379040000000003</v>
      </c>
      <c r="G5520">
        <v>46.870274000000002</v>
      </c>
      <c r="H5520">
        <v>44.241599999999998</v>
      </c>
      <c r="I5520">
        <v>51.042884999999998</v>
      </c>
      <c r="J5520">
        <v>46.112639999999999</v>
      </c>
      <c r="K5520">
        <f t="shared" si="172"/>
        <v>0.64269017752985225</v>
      </c>
      <c r="L5520">
        <f t="shared" si="173"/>
        <v>0.71299319609269363</v>
      </c>
    </row>
    <row r="5521" spans="1:12" hidden="1" x14ac:dyDescent="0.65">
      <c r="A5521" t="s">
        <v>5518</v>
      </c>
      <c r="B5521">
        <v>27.510712000000002</v>
      </c>
      <c r="C5521">
        <v>21.489664000000001</v>
      </c>
      <c r="D5521">
        <v>22.005579000000001</v>
      </c>
      <c r="E5521">
        <v>21.568999999999999</v>
      </c>
      <c r="F5521">
        <v>19.110294</v>
      </c>
      <c r="G5521">
        <v>22.113410999999999</v>
      </c>
      <c r="H5521">
        <v>23.274087999999999</v>
      </c>
      <c r="I5521">
        <v>22.548855</v>
      </c>
      <c r="J5521">
        <v>21.834799</v>
      </c>
      <c r="K5521">
        <f t="shared" si="172"/>
        <v>0.78402187482461372</v>
      </c>
      <c r="L5521">
        <f t="shared" si="173"/>
        <v>0.84600093229139239</v>
      </c>
    </row>
    <row r="5522" spans="1:12" x14ac:dyDescent="0.65">
      <c r="A5522" t="s">
        <v>5519</v>
      </c>
      <c r="B5522">
        <v>3.6129639999999998</v>
      </c>
      <c r="C5522">
        <v>5.0679540000000003</v>
      </c>
      <c r="D5522">
        <v>4.2935059999999998</v>
      </c>
      <c r="E5522">
        <v>5.8388140000000002</v>
      </c>
      <c r="F5522">
        <v>6.7062140000000001</v>
      </c>
      <c r="G5522">
        <v>6.8981839999999996</v>
      </c>
      <c r="H5522">
        <v>10.502262</v>
      </c>
      <c r="I5522">
        <v>5.1392790000000002</v>
      </c>
      <c r="J5522">
        <v>8.6822929999999996</v>
      </c>
      <c r="K5522">
        <f t="shared" si="172"/>
        <v>1.6160731189128927</v>
      </c>
      <c r="L5522">
        <f t="shared" si="173"/>
        <v>2.9068271922997297</v>
      </c>
    </row>
    <row r="5523" spans="1:12" hidden="1" x14ac:dyDescent="0.65">
      <c r="A5523" t="s">
        <v>5520</v>
      </c>
      <c r="B5523">
        <v>80.734061999999994</v>
      </c>
      <c r="C5523">
        <v>81.805367000000004</v>
      </c>
      <c r="D5523">
        <v>81.010124000000005</v>
      </c>
      <c r="E5523">
        <v>57.440745999999997</v>
      </c>
      <c r="F5523">
        <v>66.049369999999996</v>
      </c>
      <c r="G5523">
        <v>66.393387000000004</v>
      </c>
      <c r="H5523">
        <v>66.496796000000003</v>
      </c>
      <c r="I5523">
        <v>67.377753999999996</v>
      </c>
      <c r="J5523">
        <v>77.203827000000004</v>
      </c>
      <c r="K5523">
        <f t="shared" si="172"/>
        <v>0.71148093601434304</v>
      </c>
      <c r="L5523">
        <f t="shared" si="173"/>
        <v>0.82365230180044713</v>
      </c>
    </row>
    <row r="5524" spans="1:12" x14ac:dyDescent="0.65">
      <c r="A5524" t="s">
        <v>5521</v>
      </c>
      <c r="B5524">
        <v>380.52191199999999</v>
      </c>
      <c r="C5524">
        <v>378.851654</v>
      </c>
      <c r="D5524">
        <v>369.03250100000002</v>
      </c>
      <c r="E5524">
        <v>571.55279499999995</v>
      </c>
      <c r="F5524">
        <v>580.02539100000001</v>
      </c>
      <c r="G5524">
        <v>561.75195299999996</v>
      </c>
      <c r="H5524">
        <v>383.523865</v>
      </c>
      <c r="I5524">
        <v>410.07330300000001</v>
      </c>
      <c r="J5524">
        <v>403.76361100000003</v>
      </c>
      <c r="K5524">
        <f t="shared" si="172"/>
        <v>1.5020233447160856</v>
      </c>
      <c r="L5524">
        <f t="shared" si="173"/>
        <v>1.0078890410915418</v>
      </c>
    </row>
    <row r="5525" spans="1:12" x14ac:dyDescent="0.65">
      <c r="A5525" t="s">
        <v>5522</v>
      </c>
      <c r="B5525">
        <v>2234.7009280000002</v>
      </c>
      <c r="C5525">
        <v>2125.7124020000001</v>
      </c>
      <c r="D5525">
        <v>2142.9829100000002</v>
      </c>
      <c r="E5525">
        <v>2748.1916500000002</v>
      </c>
      <c r="F5525">
        <v>2697.7785640000002</v>
      </c>
      <c r="G5525">
        <v>2623.1721189999998</v>
      </c>
      <c r="H5525">
        <v>2397.5180660000001</v>
      </c>
      <c r="I5525">
        <v>2513.906982</v>
      </c>
      <c r="J5525">
        <v>2413.9865719999998</v>
      </c>
      <c r="K5525">
        <f t="shared" si="172"/>
        <v>1.229780511372303</v>
      </c>
      <c r="L5525">
        <f t="shared" si="173"/>
        <v>1.0728585807433826</v>
      </c>
    </row>
    <row r="5526" spans="1:12" hidden="1" x14ac:dyDescent="0.65">
      <c r="A5526" t="s">
        <v>5523</v>
      </c>
      <c r="B5526">
        <v>73.380591999999993</v>
      </c>
      <c r="C5526">
        <v>67.288841000000005</v>
      </c>
      <c r="D5526">
        <v>75.658057999999997</v>
      </c>
      <c r="E5526">
        <v>47.517529000000003</v>
      </c>
      <c r="F5526">
        <v>51.824500999999998</v>
      </c>
      <c r="G5526">
        <v>46.415253</v>
      </c>
      <c r="H5526">
        <v>66.377594000000002</v>
      </c>
      <c r="I5526">
        <v>63.209372999999999</v>
      </c>
      <c r="J5526">
        <v>67.345421000000002</v>
      </c>
      <c r="K5526">
        <f t="shared" si="172"/>
        <v>0.64754900042234609</v>
      </c>
      <c r="L5526">
        <f t="shared" si="173"/>
        <v>0.90456607381962806</v>
      </c>
    </row>
    <row r="5527" spans="1:12" hidden="1" x14ac:dyDescent="0.65">
      <c r="A5527" t="s">
        <v>5524</v>
      </c>
      <c r="B5527">
        <v>66.798668000000006</v>
      </c>
      <c r="C5527">
        <v>66.768012999999996</v>
      </c>
      <c r="D5527">
        <v>56.296622999999997</v>
      </c>
      <c r="E5527">
        <v>89.409676000000005</v>
      </c>
      <c r="F5527">
        <v>92.466849999999994</v>
      </c>
      <c r="G5527">
        <v>89.253371999999999</v>
      </c>
      <c r="H5527">
        <v>58.461177999999997</v>
      </c>
      <c r="I5527">
        <v>57.790112000000001</v>
      </c>
      <c r="J5527">
        <v>57.761645999999999</v>
      </c>
      <c r="K5527">
        <f t="shared" si="172"/>
        <v>1.3384948933412864</v>
      </c>
      <c r="L5527">
        <f t="shared" si="173"/>
        <v>0.87518478661879895</v>
      </c>
    </row>
    <row r="5528" spans="1:12" x14ac:dyDescent="0.65">
      <c r="A5528" t="s">
        <v>5525</v>
      </c>
      <c r="B5528">
        <v>18.643060999999999</v>
      </c>
      <c r="C5528">
        <v>18.517578</v>
      </c>
      <c r="D5528">
        <v>21.124213999999998</v>
      </c>
      <c r="E5528">
        <v>12.397249</v>
      </c>
      <c r="F5528">
        <v>12.459731</v>
      </c>
      <c r="G5528">
        <v>12.130742</v>
      </c>
      <c r="H5528">
        <v>22.082581999999999</v>
      </c>
      <c r="I5528">
        <v>22.184294000000001</v>
      </c>
      <c r="J5528">
        <v>20.962444000000001</v>
      </c>
      <c r="K5528">
        <f t="shared" si="172"/>
        <v>0.66497926493937887</v>
      </c>
      <c r="L5528">
        <f t="shared" si="173"/>
        <v>1.184493361900173</v>
      </c>
    </row>
    <row r="5529" spans="1:12" hidden="1" x14ac:dyDescent="0.65">
      <c r="A5529" t="s">
        <v>5526</v>
      </c>
      <c r="B5529">
        <v>20.296465000000001</v>
      </c>
      <c r="C5529">
        <v>18.903244000000001</v>
      </c>
      <c r="D5529">
        <v>24.233871000000001</v>
      </c>
      <c r="E5529">
        <v>17.106605999999999</v>
      </c>
      <c r="F5529">
        <v>19.514887000000002</v>
      </c>
      <c r="G5529">
        <v>17.091761000000002</v>
      </c>
      <c r="H5529">
        <v>18.988558000000001</v>
      </c>
      <c r="I5529">
        <v>19.738052</v>
      </c>
      <c r="J5529">
        <v>18.422429999999999</v>
      </c>
      <c r="K5529">
        <f t="shared" si="172"/>
        <v>0.84283672058163817</v>
      </c>
      <c r="L5529">
        <f t="shared" si="173"/>
        <v>0.93555986227158272</v>
      </c>
    </row>
    <row r="5530" spans="1:12" hidden="1" x14ac:dyDescent="0.65">
      <c r="A5530" t="s">
        <v>5527</v>
      </c>
      <c r="B5530">
        <v>26.192463</v>
      </c>
      <c r="C5530">
        <v>24.889503000000001</v>
      </c>
      <c r="D5530">
        <v>26.352463</v>
      </c>
      <c r="E5530">
        <v>25.499244999999998</v>
      </c>
      <c r="F5530">
        <v>22.539793</v>
      </c>
      <c r="G5530">
        <v>28.813770000000002</v>
      </c>
      <c r="H5530">
        <v>25.926591999999999</v>
      </c>
      <c r="I5530">
        <v>23.238104</v>
      </c>
      <c r="J5530">
        <v>25.942245</v>
      </c>
      <c r="K5530">
        <f t="shared" si="172"/>
        <v>0.97353368409836061</v>
      </c>
      <c r="L5530">
        <f t="shared" si="173"/>
        <v>0.98984933184786783</v>
      </c>
    </row>
    <row r="5531" spans="1:12" hidden="1" x14ac:dyDescent="0.65">
      <c r="A5531" t="s">
        <v>5528</v>
      </c>
      <c r="B5531">
        <v>16.903169999999999</v>
      </c>
      <c r="C5531">
        <v>16.739799000000001</v>
      </c>
      <c r="D5531">
        <v>19.124815000000002</v>
      </c>
      <c r="E5531">
        <v>12.518712000000001</v>
      </c>
      <c r="F5531">
        <v>12.336567000000001</v>
      </c>
      <c r="G5531">
        <v>11.056324</v>
      </c>
      <c r="H5531">
        <v>13.483034999999999</v>
      </c>
      <c r="I5531">
        <v>13.96935</v>
      </c>
      <c r="J5531">
        <v>14.156878000000001</v>
      </c>
      <c r="K5531">
        <f t="shared" si="172"/>
        <v>0.74061326958197793</v>
      </c>
      <c r="L5531">
        <f t="shared" si="173"/>
        <v>0.79766310106329164</v>
      </c>
    </row>
    <row r="5532" spans="1:12" hidden="1" x14ac:dyDescent="0.65">
      <c r="A5532" t="s">
        <v>5529</v>
      </c>
      <c r="B5532">
        <v>181.39764400000001</v>
      </c>
      <c r="C5532">
        <v>184.08902</v>
      </c>
      <c r="D5532">
        <v>174.166168</v>
      </c>
      <c r="E5532">
        <v>191.85995500000001</v>
      </c>
      <c r="F5532">
        <v>200.38754299999999</v>
      </c>
      <c r="G5532">
        <v>197.2901</v>
      </c>
      <c r="H5532">
        <v>139.86193800000001</v>
      </c>
      <c r="I5532">
        <v>143.92832899999999</v>
      </c>
      <c r="J5532">
        <v>143.41949500000001</v>
      </c>
      <c r="K5532">
        <f t="shared" si="172"/>
        <v>1.0576761129268029</v>
      </c>
      <c r="L5532">
        <f t="shared" si="173"/>
        <v>0.77102400514088265</v>
      </c>
    </row>
    <row r="5533" spans="1:12" x14ac:dyDescent="0.65">
      <c r="A5533" t="s">
        <v>5530</v>
      </c>
      <c r="B5533">
        <v>24.546233999999998</v>
      </c>
      <c r="C5533">
        <v>22.299374</v>
      </c>
      <c r="D5533">
        <v>18.619842999999999</v>
      </c>
      <c r="E5533">
        <v>24.134340000000002</v>
      </c>
      <c r="F5533">
        <v>22.542425000000001</v>
      </c>
      <c r="G5533">
        <v>23.342669999999998</v>
      </c>
      <c r="H5533">
        <v>27.878439</v>
      </c>
      <c r="I5533">
        <v>24.014658000000001</v>
      </c>
      <c r="J5533">
        <v>22.077010999999999</v>
      </c>
      <c r="K5533">
        <f t="shared" si="172"/>
        <v>0.98321966620215562</v>
      </c>
      <c r="L5533">
        <f t="shared" si="173"/>
        <v>1.1357521891138169</v>
      </c>
    </row>
    <row r="5534" spans="1:12" hidden="1" x14ac:dyDescent="0.65">
      <c r="A5534" t="s">
        <v>5531</v>
      </c>
      <c r="B5534">
        <v>52.646324</v>
      </c>
      <c r="C5534">
        <v>52.304881999999999</v>
      </c>
      <c r="D5534">
        <v>56.261035999999997</v>
      </c>
      <c r="E5534">
        <v>51.729824000000001</v>
      </c>
      <c r="F5534">
        <v>47.415573000000002</v>
      </c>
      <c r="G5534">
        <v>44.988509999999998</v>
      </c>
      <c r="H5534">
        <v>52.213917000000002</v>
      </c>
      <c r="I5534">
        <v>55.923800999999997</v>
      </c>
      <c r="J5534">
        <v>55.693427999999997</v>
      </c>
      <c r="K5534">
        <f t="shared" si="172"/>
        <v>0.98259137713014877</v>
      </c>
      <c r="L5534">
        <f t="shared" si="173"/>
        <v>0.99178656804224363</v>
      </c>
    </row>
    <row r="5535" spans="1:12" x14ac:dyDescent="0.65">
      <c r="A5535" t="s">
        <v>5532</v>
      </c>
      <c r="B5535">
        <v>14.290557</v>
      </c>
      <c r="C5535">
        <v>14.698408000000001</v>
      </c>
      <c r="D5535">
        <v>16.113866999999999</v>
      </c>
      <c r="E5535">
        <v>10.434395</v>
      </c>
      <c r="F5535">
        <v>14.407328</v>
      </c>
      <c r="G5535">
        <v>12.054674</v>
      </c>
      <c r="H5535">
        <v>16.117546000000001</v>
      </c>
      <c r="I5535">
        <v>15.890867</v>
      </c>
      <c r="J5535">
        <v>13.815742999999999</v>
      </c>
      <c r="K5535">
        <f t="shared" si="172"/>
        <v>0.73016013301650873</v>
      </c>
      <c r="L5535">
        <f t="shared" si="173"/>
        <v>1.1278458915212333</v>
      </c>
    </row>
    <row r="5536" spans="1:12" x14ac:dyDescent="0.65">
      <c r="A5536" t="s">
        <v>5533</v>
      </c>
      <c r="B5536">
        <v>7.4712059999999996</v>
      </c>
      <c r="C5536">
        <v>7.0801910000000001</v>
      </c>
      <c r="D5536">
        <v>7.516057</v>
      </c>
      <c r="E5536">
        <v>8.5120199999999997</v>
      </c>
      <c r="F5536">
        <v>9.7874339999999993</v>
      </c>
      <c r="G5536">
        <v>8.4962359999999997</v>
      </c>
      <c r="H5536">
        <v>8.8317409999999992</v>
      </c>
      <c r="I5536">
        <v>7.7432489999999996</v>
      </c>
      <c r="J5536">
        <v>8.1826380000000007</v>
      </c>
      <c r="K5536">
        <f t="shared" si="172"/>
        <v>1.1393100391021209</v>
      </c>
      <c r="L5536">
        <f t="shared" si="173"/>
        <v>1.1821037995739911</v>
      </c>
    </row>
    <row r="5537" spans="1:12" hidden="1" x14ac:dyDescent="0.65">
      <c r="A5537" t="s">
        <v>5534</v>
      </c>
      <c r="B5537">
        <v>13.087956999999999</v>
      </c>
      <c r="C5537">
        <v>11.228793</v>
      </c>
      <c r="D5537">
        <v>12.076104000000001</v>
      </c>
      <c r="E5537">
        <v>16.909300000000002</v>
      </c>
      <c r="F5537">
        <v>16.546348999999999</v>
      </c>
      <c r="G5537">
        <v>14.940585</v>
      </c>
      <c r="H5537">
        <v>9.415991</v>
      </c>
      <c r="I5537">
        <v>10.423257</v>
      </c>
      <c r="J5537">
        <v>11.361215</v>
      </c>
      <c r="K5537">
        <f t="shared" si="172"/>
        <v>1.2919739879952237</v>
      </c>
      <c r="L5537">
        <f t="shared" si="173"/>
        <v>0.71943932884253825</v>
      </c>
    </row>
    <row r="5538" spans="1:12" hidden="1" x14ac:dyDescent="0.65">
      <c r="A5538" t="s">
        <v>5535</v>
      </c>
      <c r="B5538">
        <v>15.093182000000001</v>
      </c>
      <c r="C5538">
        <v>13.691566</v>
      </c>
      <c r="D5538">
        <v>10.345737</v>
      </c>
      <c r="E5538">
        <v>12.028183</v>
      </c>
      <c r="F5538">
        <v>13.968737000000001</v>
      </c>
      <c r="G5538">
        <v>11.118138999999999</v>
      </c>
      <c r="H5538">
        <v>12.79447</v>
      </c>
      <c r="I5538">
        <v>10.685093999999999</v>
      </c>
      <c r="J5538">
        <v>9.8429990000000007</v>
      </c>
      <c r="K5538">
        <f t="shared" si="172"/>
        <v>0.79692824216921254</v>
      </c>
      <c r="L5538">
        <f t="shared" si="173"/>
        <v>0.84769864962868668</v>
      </c>
    </row>
    <row r="5539" spans="1:12" x14ac:dyDescent="0.65">
      <c r="A5539" t="s">
        <v>5536</v>
      </c>
      <c r="B5539">
        <v>11.229799</v>
      </c>
      <c r="C5539">
        <v>9.4176369999999991</v>
      </c>
      <c r="D5539">
        <v>10.576207999999999</v>
      </c>
      <c r="E5539">
        <v>5.3662140000000003</v>
      </c>
      <c r="F5539">
        <v>5.7084780000000004</v>
      </c>
      <c r="G5539">
        <v>6.169359</v>
      </c>
      <c r="H5539">
        <v>15.610276000000001</v>
      </c>
      <c r="I5539">
        <v>13.238358</v>
      </c>
      <c r="J5539">
        <v>13.541244000000001</v>
      </c>
      <c r="K5539">
        <f t="shared" si="172"/>
        <v>0.47785485741997702</v>
      </c>
      <c r="L5539">
        <f t="shared" si="173"/>
        <v>1.3900761714434962</v>
      </c>
    </row>
    <row r="5540" spans="1:12" hidden="1" x14ac:dyDescent="0.65">
      <c r="A5540" t="s">
        <v>5537</v>
      </c>
      <c r="B5540">
        <v>21.414055000000001</v>
      </c>
      <c r="C5540">
        <v>17.861543999999999</v>
      </c>
      <c r="D5540">
        <v>18.778959</v>
      </c>
      <c r="E5540">
        <v>12.017166</v>
      </c>
      <c r="F5540">
        <v>13.572761</v>
      </c>
      <c r="G5540">
        <v>14.858765999999999</v>
      </c>
      <c r="H5540">
        <v>16.187168</v>
      </c>
      <c r="I5540">
        <v>16.218941000000001</v>
      </c>
      <c r="J5540">
        <v>19.414089000000001</v>
      </c>
      <c r="K5540">
        <f t="shared" si="172"/>
        <v>0.56118124287996829</v>
      </c>
      <c r="L5540">
        <f t="shared" si="173"/>
        <v>0.75591325416881572</v>
      </c>
    </row>
    <row r="5541" spans="1:12" hidden="1" x14ac:dyDescent="0.65">
      <c r="A5541" t="s">
        <v>5538</v>
      </c>
      <c r="B5541">
        <v>151.193253</v>
      </c>
      <c r="C5541">
        <v>142.56880200000001</v>
      </c>
      <c r="D5541">
        <v>146.64265399999999</v>
      </c>
      <c r="E5541">
        <v>126.28711699999999</v>
      </c>
      <c r="F5541">
        <v>118.92086</v>
      </c>
      <c r="G5541">
        <v>121.902672</v>
      </c>
      <c r="H5541">
        <v>131.593628</v>
      </c>
      <c r="I5541">
        <v>131.08807400000001</v>
      </c>
      <c r="J5541">
        <v>133.790222</v>
      </c>
      <c r="K5541">
        <f t="shared" si="172"/>
        <v>0.83526952753639072</v>
      </c>
      <c r="L5541">
        <f t="shared" si="173"/>
        <v>0.87036706591662527</v>
      </c>
    </row>
    <row r="5542" spans="1:12" x14ac:dyDescent="0.65">
      <c r="A5542" t="s">
        <v>5539</v>
      </c>
      <c r="B5542">
        <v>33.625411999999997</v>
      </c>
      <c r="C5542">
        <v>32.548243999999997</v>
      </c>
      <c r="D5542">
        <v>32.045772999999997</v>
      </c>
      <c r="E5542">
        <v>43.729588</v>
      </c>
      <c r="F5542">
        <v>43.630054000000001</v>
      </c>
      <c r="G5542">
        <v>46.093978999999997</v>
      </c>
      <c r="H5542">
        <v>37.920211999999999</v>
      </c>
      <c r="I5542">
        <v>38.667709000000002</v>
      </c>
      <c r="J5542">
        <v>37.155631999999997</v>
      </c>
      <c r="K5542">
        <f t="shared" si="172"/>
        <v>1.3004922586524741</v>
      </c>
      <c r="L5542">
        <f t="shared" si="173"/>
        <v>1.1277248290667785</v>
      </c>
    </row>
    <row r="5543" spans="1:12" x14ac:dyDescent="0.65">
      <c r="A5543" t="s">
        <v>5540</v>
      </c>
      <c r="B5543">
        <v>52.572884000000002</v>
      </c>
      <c r="C5543">
        <v>49.145823999999998</v>
      </c>
      <c r="D5543">
        <v>55.783161</v>
      </c>
      <c r="E5543">
        <v>23.349916</v>
      </c>
      <c r="F5543">
        <v>22.872156</v>
      </c>
      <c r="G5543">
        <v>23.389576000000002</v>
      </c>
      <c r="H5543">
        <v>78.306708999999998</v>
      </c>
      <c r="I5543">
        <v>78.739822000000004</v>
      </c>
      <c r="J5543">
        <v>74.503287999999998</v>
      </c>
      <c r="K5543">
        <f t="shared" si="172"/>
        <v>0.44414371484737264</v>
      </c>
      <c r="L5543">
        <f t="shared" si="173"/>
        <v>1.4894885545940373</v>
      </c>
    </row>
    <row r="5544" spans="1:12" hidden="1" x14ac:dyDescent="0.65">
      <c r="A5544" t="s">
        <v>5541</v>
      </c>
      <c r="B5544">
        <v>49.790118999999997</v>
      </c>
      <c r="C5544">
        <v>47.324244999999998</v>
      </c>
      <c r="D5544">
        <v>46.141907000000003</v>
      </c>
      <c r="E5544">
        <v>48.449542999999998</v>
      </c>
      <c r="F5544">
        <v>50.248226000000003</v>
      </c>
      <c r="G5544">
        <v>46.683331000000003</v>
      </c>
      <c r="H5544">
        <v>48.361438999999997</v>
      </c>
      <c r="I5544">
        <v>49.593983000000001</v>
      </c>
      <c r="J5544">
        <v>45.826358999999997</v>
      </c>
      <c r="K5544">
        <f t="shared" si="172"/>
        <v>0.97307546101667286</v>
      </c>
      <c r="L5544">
        <f t="shared" si="173"/>
        <v>0.97130595329567293</v>
      </c>
    </row>
    <row r="5545" spans="1:12" x14ac:dyDescent="0.65">
      <c r="A5545" t="s">
        <v>5542</v>
      </c>
      <c r="B5545">
        <v>3.288748</v>
      </c>
      <c r="C5545">
        <v>3.345361</v>
      </c>
      <c r="D5545">
        <v>3.8507509999999998</v>
      </c>
      <c r="E5545">
        <v>5.032851</v>
      </c>
      <c r="F5545">
        <v>6.0685589999999996</v>
      </c>
      <c r="G5545">
        <v>3.9824760000000001</v>
      </c>
      <c r="H5545">
        <v>4.049785</v>
      </c>
      <c r="I5545">
        <v>3.4742989999999998</v>
      </c>
      <c r="J5545">
        <v>3.468591</v>
      </c>
      <c r="K5545">
        <f t="shared" si="172"/>
        <v>1.5303243057844504</v>
      </c>
      <c r="L5545">
        <f t="shared" si="173"/>
        <v>1.2314062980806069</v>
      </c>
    </row>
    <row r="5546" spans="1:12" hidden="1" x14ac:dyDescent="0.65">
      <c r="A5546" t="s">
        <v>5543</v>
      </c>
      <c r="B5546">
        <v>19.916857</v>
      </c>
      <c r="C5546">
        <v>18.733639</v>
      </c>
      <c r="D5546">
        <v>21.038353000000001</v>
      </c>
      <c r="E5546">
        <v>18.115231000000001</v>
      </c>
      <c r="F5546">
        <v>19.424643</v>
      </c>
      <c r="G5546">
        <v>16.451397</v>
      </c>
      <c r="H5546">
        <v>18.651447000000001</v>
      </c>
      <c r="I5546">
        <v>17.498692999999999</v>
      </c>
      <c r="J5546">
        <v>18.144562000000001</v>
      </c>
      <c r="K5546">
        <f t="shared" si="172"/>
        <v>0.90954265524926958</v>
      </c>
      <c r="L5546">
        <f t="shared" si="173"/>
        <v>0.93646537704217092</v>
      </c>
    </row>
    <row r="5547" spans="1:12" hidden="1" x14ac:dyDescent="0.65">
      <c r="A5547" t="s">
        <v>5544</v>
      </c>
      <c r="B5547">
        <v>335.62603799999999</v>
      </c>
      <c r="C5547">
        <v>323.80154399999998</v>
      </c>
      <c r="D5547">
        <v>328.16146900000001</v>
      </c>
      <c r="E5547">
        <v>304.98111</v>
      </c>
      <c r="F5547">
        <v>302.17687999999998</v>
      </c>
      <c r="G5547">
        <v>298.69555700000001</v>
      </c>
      <c r="H5547">
        <v>284.65948500000002</v>
      </c>
      <c r="I5547">
        <v>291.59777800000001</v>
      </c>
      <c r="J5547">
        <v>281.40924100000001</v>
      </c>
      <c r="K5547">
        <f t="shared" si="172"/>
        <v>0.90869323434315907</v>
      </c>
      <c r="L5547">
        <f t="shared" si="173"/>
        <v>0.84814481825155663</v>
      </c>
    </row>
    <row r="5548" spans="1:12" hidden="1" x14ac:dyDescent="0.65">
      <c r="A5548" t="s">
        <v>5545</v>
      </c>
      <c r="B5548">
        <v>38.242621999999997</v>
      </c>
      <c r="C5548">
        <v>36.402321000000001</v>
      </c>
      <c r="D5548">
        <v>38.525246000000003</v>
      </c>
      <c r="E5548">
        <v>33.262385999999999</v>
      </c>
      <c r="F5548">
        <v>37.356597999999998</v>
      </c>
      <c r="G5548">
        <v>35.053379</v>
      </c>
      <c r="H5548">
        <v>37.038738000000002</v>
      </c>
      <c r="I5548">
        <v>36.230685999999999</v>
      </c>
      <c r="J5548">
        <v>36.818237000000003</v>
      </c>
      <c r="K5548">
        <f t="shared" si="172"/>
        <v>0.8697726322217133</v>
      </c>
      <c r="L5548">
        <f t="shared" si="173"/>
        <v>0.96851983632293848</v>
      </c>
    </row>
    <row r="5549" spans="1:12" x14ac:dyDescent="0.65">
      <c r="A5549" t="s">
        <v>5546</v>
      </c>
      <c r="B5549">
        <v>19.382908</v>
      </c>
      <c r="C5549">
        <v>20.868969</v>
      </c>
      <c r="D5549">
        <v>23.043396000000001</v>
      </c>
      <c r="E5549">
        <v>17.790116999999999</v>
      </c>
      <c r="F5549">
        <v>19.902616999999999</v>
      </c>
      <c r="G5549">
        <v>19.601168000000001</v>
      </c>
      <c r="H5549">
        <v>20.583318999999999</v>
      </c>
      <c r="I5549">
        <v>19.108657999999998</v>
      </c>
      <c r="J5549">
        <v>20.407744999999998</v>
      </c>
      <c r="K5549">
        <f t="shared" si="172"/>
        <v>0.91782497239320326</v>
      </c>
      <c r="L5549">
        <f t="shared" si="173"/>
        <v>1.0619314191657929</v>
      </c>
    </row>
    <row r="5550" spans="1:12" hidden="1" x14ac:dyDescent="0.65">
      <c r="A5550" t="s">
        <v>5547</v>
      </c>
      <c r="B5550">
        <v>35.227215000000001</v>
      </c>
      <c r="C5550">
        <v>31.417594999999999</v>
      </c>
      <c r="D5550">
        <v>32.360518999999996</v>
      </c>
      <c r="E5550">
        <v>19.085573</v>
      </c>
      <c r="F5550">
        <v>22.254259000000001</v>
      </c>
      <c r="G5550">
        <v>21.302288000000001</v>
      </c>
      <c r="H5550">
        <v>20.885704</v>
      </c>
      <c r="I5550">
        <v>20.888235000000002</v>
      </c>
      <c r="J5550">
        <v>20.912102000000001</v>
      </c>
      <c r="K5550">
        <f t="shared" si="172"/>
        <v>0.54178489557008691</v>
      </c>
      <c r="L5550">
        <f t="shared" si="173"/>
        <v>0.59288547221232224</v>
      </c>
    </row>
    <row r="5551" spans="1:12" x14ac:dyDescent="0.65">
      <c r="A5551" t="s">
        <v>5548</v>
      </c>
      <c r="B5551">
        <v>58.507266999999999</v>
      </c>
      <c r="C5551">
        <v>67.102408999999994</v>
      </c>
      <c r="D5551">
        <v>58.939307999999997</v>
      </c>
      <c r="E5551">
        <v>240.60308800000001</v>
      </c>
      <c r="F5551">
        <v>229.55941799999999</v>
      </c>
      <c r="G5551">
        <v>250.51239000000001</v>
      </c>
      <c r="H5551">
        <v>126.27404799999999</v>
      </c>
      <c r="I5551">
        <v>94.690796000000006</v>
      </c>
      <c r="J5551">
        <v>131.895355</v>
      </c>
      <c r="K5551">
        <f t="shared" si="172"/>
        <v>4.1123624523428859</v>
      </c>
      <c r="L5551">
        <f t="shared" si="173"/>
        <v>2.1582626308625898</v>
      </c>
    </row>
    <row r="5552" spans="1:12" x14ac:dyDescent="0.65">
      <c r="A5552" t="s">
        <v>5549</v>
      </c>
      <c r="B5552">
        <v>38.232802999999997</v>
      </c>
      <c r="C5552">
        <v>40.387489000000002</v>
      </c>
      <c r="D5552">
        <v>40.157879000000001</v>
      </c>
      <c r="E5552">
        <v>41.243606999999997</v>
      </c>
      <c r="F5552">
        <v>44.125458000000002</v>
      </c>
      <c r="G5552">
        <v>41.209643999999997</v>
      </c>
      <c r="H5552">
        <v>38.501919000000001</v>
      </c>
      <c r="I5552">
        <v>40.158496999999997</v>
      </c>
      <c r="J5552">
        <v>38.144669</v>
      </c>
      <c r="K5552">
        <f t="shared" si="172"/>
        <v>1.0787492353097941</v>
      </c>
      <c r="L5552">
        <f t="shared" si="173"/>
        <v>1.0070388770606227</v>
      </c>
    </row>
    <row r="5553" spans="1:12" hidden="1" x14ac:dyDescent="0.65">
      <c r="A5553" t="s">
        <v>5550</v>
      </c>
      <c r="B5553">
        <v>14.496043999999999</v>
      </c>
      <c r="C5553">
        <v>11.785539</v>
      </c>
      <c r="D5553">
        <v>11.872411</v>
      </c>
      <c r="E5553">
        <v>11.312541</v>
      </c>
      <c r="F5553">
        <v>9.6654850000000003</v>
      </c>
      <c r="G5553">
        <v>10.809856999999999</v>
      </c>
      <c r="H5553">
        <v>11.044853</v>
      </c>
      <c r="I5553">
        <v>13.220052000000001</v>
      </c>
      <c r="J5553">
        <v>12.128197999999999</v>
      </c>
      <c r="K5553">
        <f t="shared" si="172"/>
        <v>0.78038815279534191</v>
      </c>
      <c r="L5553">
        <f t="shared" si="173"/>
        <v>0.76192187330557226</v>
      </c>
    </row>
    <row r="5554" spans="1:12" hidden="1" x14ac:dyDescent="0.65">
      <c r="A5554" t="s">
        <v>5551</v>
      </c>
      <c r="B5554">
        <v>450.64810199999999</v>
      </c>
      <c r="C5554">
        <v>446.80621300000001</v>
      </c>
      <c r="D5554">
        <v>402.90069599999998</v>
      </c>
      <c r="E5554">
        <v>278.99658199999999</v>
      </c>
      <c r="F5554">
        <v>274.43008400000002</v>
      </c>
      <c r="G5554">
        <v>283.41223100000002</v>
      </c>
      <c r="H5554">
        <v>268.11047400000001</v>
      </c>
      <c r="I5554">
        <v>268.63299599999999</v>
      </c>
      <c r="J5554">
        <v>277.98251299999998</v>
      </c>
      <c r="K5554">
        <f t="shared" si="172"/>
        <v>0.6191007590219475</v>
      </c>
      <c r="L5554">
        <f t="shared" si="173"/>
        <v>0.59494419883299543</v>
      </c>
    </row>
    <row r="5555" spans="1:12" hidden="1" x14ac:dyDescent="0.65">
      <c r="A5555" t="s">
        <v>5552</v>
      </c>
      <c r="B5555">
        <v>11.366236000000001</v>
      </c>
      <c r="C5555">
        <v>10.876856999999999</v>
      </c>
      <c r="D5555">
        <v>12.736454999999999</v>
      </c>
      <c r="E5555">
        <v>5.1486700000000001</v>
      </c>
      <c r="F5555">
        <v>3.8110550000000001</v>
      </c>
      <c r="G5555">
        <v>4.3211310000000003</v>
      </c>
      <c r="H5555">
        <v>6.0005610000000003</v>
      </c>
      <c r="I5555">
        <v>5.6219570000000001</v>
      </c>
      <c r="J5555">
        <v>5.3918790000000003</v>
      </c>
      <c r="K5555">
        <f t="shared" si="172"/>
        <v>0.4529793328239885</v>
      </c>
      <c r="L5555">
        <f t="shared" si="173"/>
        <v>0.52792859483121768</v>
      </c>
    </row>
    <row r="5556" spans="1:12" hidden="1" x14ac:dyDescent="0.65">
      <c r="A5556" t="s">
        <v>5553</v>
      </c>
      <c r="B5556">
        <v>37.438377000000003</v>
      </c>
      <c r="C5556">
        <v>32.713183999999998</v>
      </c>
      <c r="D5556">
        <v>30.063932000000001</v>
      </c>
      <c r="E5556">
        <v>20.152742</v>
      </c>
      <c r="F5556">
        <v>20.570896000000001</v>
      </c>
      <c r="G5556">
        <v>23.590004</v>
      </c>
      <c r="H5556">
        <v>23.412258000000001</v>
      </c>
      <c r="I5556">
        <v>24.536246999999999</v>
      </c>
      <c r="J5556">
        <v>25.982927</v>
      </c>
      <c r="K5556">
        <f t="shared" si="172"/>
        <v>0.53829101619442532</v>
      </c>
      <c r="L5556">
        <f t="shared" si="173"/>
        <v>0.62535451256340513</v>
      </c>
    </row>
    <row r="5557" spans="1:12" hidden="1" x14ac:dyDescent="0.65">
      <c r="A5557" t="s">
        <v>5554</v>
      </c>
      <c r="B5557">
        <v>21.619969999999999</v>
      </c>
      <c r="C5557">
        <v>21.254248</v>
      </c>
      <c r="D5557">
        <v>21.971665999999999</v>
      </c>
      <c r="E5557">
        <v>19.49239</v>
      </c>
      <c r="F5557">
        <v>18.328924000000001</v>
      </c>
      <c r="G5557">
        <v>17.023464000000001</v>
      </c>
      <c r="H5557">
        <v>18.647438000000001</v>
      </c>
      <c r="I5557">
        <v>17.278359999999999</v>
      </c>
      <c r="J5557">
        <v>19.441969</v>
      </c>
      <c r="K5557">
        <f t="shared" si="172"/>
        <v>0.90159190785186116</v>
      </c>
      <c r="L5557">
        <f t="shared" si="173"/>
        <v>0.86250989247441145</v>
      </c>
    </row>
    <row r="5558" spans="1:12" x14ac:dyDescent="0.65">
      <c r="A5558" t="s">
        <v>5555</v>
      </c>
      <c r="B5558">
        <v>253.028412</v>
      </c>
      <c r="C5558">
        <v>256.97323599999999</v>
      </c>
      <c r="D5558">
        <v>255.69044500000001</v>
      </c>
      <c r="E5558">
        <v>182.593536</v>
      </c>
      <c r="F5558">
        <v>193.63063</v>
      </c>
      <c r="G5558">
        <v>189.39802599999999</v>
      </c>
      <c r="H5558">
        <v>254.77368200000001</v>
      </c>
      <c r="I5558">
        <v>243.57562300000001</v>
      </c>
      <c r="J5558">
        <v>241.10192900000001</v>
      </c>
      <c r="K5558">
        <f t="shared" si="172"/>
        <v>0.72163254140803756</v>
      </c>
      <c r="L5558">
        <f t="shared" si="173"/>
        <v>1.0068975258003832</v>
      </c>
    </row>
    <row r="5559" spans="1:12" hidden="1" x14ac:dyDescent="0.65">
      <c r="A5559" t="s">
        <v>5556</v>
      </c>
      <c r="B5559">
        <v>28.065458</v>
      </c>
      <c r="C5559">
        <v>32.954307999999997</v>
      </c>
      <c r="D5559">
        <v>30.320177000000001</v>
      </c>
      <c r="E5559">
        <v>21.940698999999999</v>
      </c>
      <c r="F5559">
        <v>27.819286000000002</v>
      </c>
      <c r="G5559">
        <v>25.368639000000002</v>
      </c>
      <c r="H5559">
        <v>27.905667999999999</v>
      </c>
      <c r="I5559">
        <v>28.142873999999999</v>
      </c>
      <c r="J5559">
        <v>26.609718000000001</v>
      </c>
      <c r="K5559">
        <f t="shared" si="172"/>
        <v>0.7817687849597893</v>
      </c>
      <c r="L5559">
        <f t="shared" si="173"/>
        <v>0.99430652441160938</v>
      </c>
    </row>
    <row r="5560" spans="1:12" x14ac:dyDescent="0.65">
      <c r="A5560" t="s">
        <v>5557</v>
      </c>
      <c r="B5560">
        <v>137.78291300000001</v>
      </c>
      <c r="C5560">
        <v>162.77001999999999</v>
      </c>
      <c r="D5560">
        <v>134.29392999999999</v>
      </c>
      <c r="E5560">
        <v>133.994766</v>
      </c>
      <c r="F5560">
        <v>110.48234600000001</v>
      </c>
      <c r="G5560">
        <v>111.763031</v>
      </c>
      <c r="H5560">
        <v>138.02139299999999</v>
      </c>
      <c r="I5560">
        <v>126.59672500000001</v>
      </c>
      <c r="J5560">
        <v>129.318039</v>
      </c>
      <c r="K5560">
        <f t="shared" si="172"/>
        <v>0.97250640941231947</v>
      </c>
      <c r="L5560">
        <f t="shared" si="173"/>
        <v>1.0017308387143766</v>
      </c>
    </row>
    <row r="5561" spans="1:12" hidden="1" x14ac:dyDescent="0.65">
      <c r="A5561" t="s">
        <v>5558</v>
      </c>
      <c r="B5561">
        <v>41.886429</v>
      </c>
      <c r="C5561">
        <v>44.725296</v>
      </c>
      <c r="D5561">
        <v>39.349303999999997</v>
      </c>
      <c r="E5561">
        <v>32.010241999999998</v>
      </c>
      <c r="F5561">
        <v>30.365904</v>
      </c>
      <c r="G5561">
        <v>29.106995000000001</v>
      </c>
      <c r="H5561">
        <v>38.524731000000003</v>
      </c>
      <c r="I5561">
        <v>36.279381000000001</v>
      </c>
      <c r="J5561">
        <v>40.995944999999999</v>
      </c>
      <c r="K5561">
        <f t="shared" si="172"/>
        <v>0.76421511129535535</v>
      </c>
      <c r="L5561">
        <f t="shared" si="173"/>
        <v>0.91974254954987933</v>
      </c>
    </row>
    <row r="5562" spans="1:12" x14ac:dyDescent="0.65">
      <c r="A5562" t="s">
        <v>5559</v>
      </c>
      <c r="B5562">
        <v>1648.6016850000001</v>
      </c>
      <c r="C5562">
        <v>2315.8964839999999</v>
      </c>
      <c r="D5562">
        <v>1639.6762699999999</v>
      </c>
      <c r="E5562">
        <v>1845.586548</v>
      </c>
      <c r="F5562">
        <v>1562.413452</v>
      </c>
      <c r="G5562">
        <v>1884.5444339999999</v>
      </c>
      <c r="H5562">
        <v>1676.971436</v>
      </c>
      <c r="I5562">
        <v>1516.6972659999999</v>
      </c>
      <c r="J5562">
        <v>1650.9853519999999</v>
      </c>
      <c r="K5562">
        <f t="shared" si="172"/>
        <v>1.119486025516224</v>
      </c>
      <c r="L5562">
        <f t="shared" si="173"/>
        <v>1.0172083719543208</v>
      </c>
    </row>
    <row r="5563" spans="1:12" hidden="1" x14ac:dyDescent="0.65">
      <c r="A5563" t="s">
        <v>5560</v>
      </c>
      <c r="B5563">
        <v>27.072811000000002</v>
      </c>
      <c r="C5563">
        <v>25.125720999999999</v>
      </c>
      <c r="D5563">
        <v>26.978000999999999</v>
      </c>
      <c r="E5563">
        <v>29.494774</v>
      </c>
      <c r="F5563">
        <v>26.954777</v>
      </c>
      <c r="G5563">
        <v>26.850567000000002</v>
      </c>
      <c r="H5563">
        <v>24.583010000000002</v>
      </c>
      <c r="I5563">
        <v>24.350382</v>
      </c>
      <c r="J5563">
        <v>25.248995000000001</v>
      </c>
      <c r="K5563">
        <f t="shared" si="172"/>
        <v>1.0894610832986644</v>
      </c>
      <c r="L5563">
        <f t="shared" si="173"/>
        <v>0.90803315547838748</v>
      </c>
    </row>
    <row r="5564" spans="1:12" hidden="1" x14ac:dyDescent="0.65">
      <c r="A5564" t="s">
        <v>5561</v>
      </c>
      <c r="B5564">
        <v>291.93151899999998</v>
      </c>
      <c r="C5564">
        <v>282.31213400000001</v>
      </c>
      <c r="D5564">
        <v>269.68551600000001</v>
      </c>
      <c r="E5564">
        <v>186.00103799999999</v>
      </c>
      <c r="F5564">
        <v>189.88591</v>
      </c>
      <c r="G5564">
        <v>184.27084400000001</v>
      </c>
      <c r="H5564">
        <v>208.93283099999999</v>
      </c>
      <c r="I5564">
        <v>211.605377</v>
      </c>
      <c r="J5564">
        <v>211.94001800000001</v>
      </c>
      <c r="K5564">
        <f t="shared" si="172"/>
        <v>0.63713928059957103</v>
      </c>
      <c r="L5564">
        <f t="shared" si="173"/>
        <v>0.7156912405885163</v>
      </c>
    </row>
    <row r="5565" spans="1:12" x14ac:dyDescent="0.65">
      <c r="A5565" t="s">
        <v>5562</v>
      </c>
      <c r="B5565">
        <v>25.499269000000002</v>
      </c>
      <c r="C5565">
        <v>27.090565000000002</v>
      </c>
      <c r="D5565">
        <v>27.305405</v>
      </c>
      <c r="E5565">
        <v>8.0620700000000003</v>
      </c>
      <c r="F5565">
        <v>7.6643239999999997</v>
      </c>
      <c r="G5565">
        <v>11.080704000000001</v>
      </c>
      <c r="H5565">
        <v>32.755417000000001</v>
      </c>
      <c r="I5565">
        <v>30.863572999999999</v>
      </c>
      <c r="J5565">
        <v>32.474499000000002</v>
      </c>
      <c r="K5565">
        <f t="shared" si="172"/>
        <v>0.31616867134504911</v>
      </c>
      <c r="L5565">
        <f t="shared" si="173"/>
        <v>1.2845629810015338</v>
      </c>
    </row>
    <row r="5566" spans="1:12" hidden="1" x14ac:dyDescent="0.65">
      <c r="A5566" t="s">
        <v>5563</v>
      </c>
      <c r="B5566">
        <v>85.415763999999996</v>
      </c>
      <c r="C5566">
        <v>73.197379999999995</v>
      </c>
      <c r="D5566">
        <v>73.585746999999998</v>
      </c>
      <c r="E5566">
        <v>74.843604999999997</v>
      </c>
      <c r="F5566">
        <v>89.420631</v>
      </c>
      <c r="G5566">
        <v>79.619759000000002</v>
      </c>
      <c r="H5566">
        <v>80.490425000000002</v>
      </c>
      <c r="I5566">
        <v>81.639174999999994</v>
      </c>
      <c r="J5566">
        <v>80.513512000000006</v>
      </c>
      <c r="K5566">
        <f t="shared" si="172"/>
        <v>0.87622707443089776</v>
      </c>
      <c r="L5566">
        <f t="shared" si="173"/>
        <v>0.9423368852616012</v>
      </c>
    </row>
    <row r="5567" spans="1:12" x14ac:dyDescent="0.65">
      <c r="A5567" t="s">
        <v>5564</v>
      </c>
      <c r="B5567">
        <v>126.66233099999999</v>
      </c>
      <c r="C5567">
        <v>128.263474</v>
      </c>
      <c r="D5567">
        <v>141.495529</v>
      </c>
      <c r="E5567">
        <v>509.68228099999999</v>
      </c>
      <c r="F5567">
        <v>504.74252300000001</v>
      </c>
      <c r="G5567">
        <v>530.92334000000005</v>
      </c>
      <c r="H5567">
        <v>192.604874</v>
      </c>
      <c r="I5567">
        <v>194.23213200000001</v>
      </c>
      <c r="J5567">
        <v>198.20141599999999</v>
      </c>
      <c r="K5567">
        <f t="shared" si="172"/>
        <v>4.0239452169879932</v>
      </c>
      <c r="L5567">
        <f t="shared" si="173"/>
        <v>1.5206168438507579</v>
      </c>
    </row>
    <row r="5568" spans="1:12" x14ac:dyDescent="0.65">
      <c r="A5568" t="s">
        <v>5565</v>
      </c>
      <c r="B5568">
        <v>9.5509199999999996</v>
      </c>
      <c r="C5568">
        <v>9.4103530000000006</v>
      </c>
      <c r="D5568">
        <v>9.2900349999999996</v>
      </c>
      <c r="E5568">
        <v>6.380382</v>
      </c>
      <c r="F5568">
        <v>7.8630690000000003</v>
      </c>
      <c r="G5568">
        <v>7.1671389999999997</v>
      </c>
      <c r="H5568">
        <v>10.71285</v>
      </c>
      <c r="I5568">
        <v>6.4586480000000002</v>
      </c>
      <c r="J5568">
        <v>7.4201670000000002</v>
      </c>
      <c r="K5568">
        <f t="shared" si="172"/>
        <v>0.66803847168649721</v>
      </c>
      <c r="L5568">
        <f t="shared" si="173"/>
        <v>1.1216563430538629</v>
      </c>
    </row>
    <row r="5569" spans="1:12" hidden="1" x14ac:dyDescent="0.65">
      <c r="A5569" t="s">
        <v>5566</v>
      </c>
      <c r="B5569">
        <v>46.099589999999999</v>
      </c>
      <c r="C5569">
        <v>41.017319000000001</v>
      </c>
      <c r="D5569">
        <v>42.505676000000001</v>
      </c>
      <c r="E5569">
        <v>16.912237000000001</v>
      </c>
      <c r="F5569">
        <v>20.979718999999999</v>
      </c>
      <c r="G5569">
        <v>21.234269999999999</v>
      </c>
      <c r="H5569">
        <v>36.308304</v>
      </c>
      <c r="I5569">
        <v>37.080097000000002</v>
      </c>
      <c r="J5569">
        <v>36.545310999999998</v>
      </c>
      <c r="K5569">
        <f t="shared" si="172"/>
        <v>0.36686306754572007</v>
      </c>
      <c r="L5569">
        <f t="shared" si="173"/>
        <v>0.7876057899864185</v>
      </c>
    </row>
    <row r="5570" spans="1:12" hidden="1" x14ac:dyDescent="0.65">
      <c r="A5570" t="s">
        <v>5567</v>
      </c>
      <c r="B5570">
        <v>88.595260999999994</v>
      </c>
      <c r="C5570">
        <v>85.014037999999999</v>
      </c>
      <c r="D5570">
        <v>88.332642000000007</v>
      </c>
      <c r="E5570">
        <v>80.060981999999996</v>
      </c>
      <c r="F5570">
        <v>80.452133000000003</v>
      </c>
      <c r="G5570">
        <v>77.295661999999993</v>
      </c>
      <c r="H5570">
        <v>77.460425999999998</v>
      </c>
      <c r="I5570">
        <v>80.044205000000005</v>
      </c>
      <c r="J5570">
        <v>80.085030000000003</v>
      </c>
      <c r="K5570">
        <f t="shared" si="172"/>
        <v>0.9036711568579272</v>
      </c>
      <c r="L5570">
        <f t="shared" si="173"/>
        <v>0.87431793896967025</v>
      </c>
    </row>
    <row r="5571" spans="1:12" x14ac:dyDescent="0.65">
      <c r="A5571" t="s">
        <v>5568</v>
      </c>
      <c r="B5571">
        <v>3.2077049999999998</v>
      </c>
      <c r="C5571">
        <v>4.3597869999999999</v>
      </c>
      <c r="D5571">
        <v>3.0324179999999998</v>
      </c>
      <c r="E5571">
        <v>3.3628279999999999</v>
      </c>
      <c r="F5571">
        <v>2.390018</v>
      </c>
      <c r="G5571">
        <v>3.1981709999999999</v>
      </c>
      <c r="H5571">
        <v>4.3691430000000002</v>
      </c>
      <c r="I5571">
        <v>2.5767760000000002</v>
      </c>
      <c r="J5571">
        <v>3.4124349999999999</v>
      </c>
      <c r="K5571">
        <f t="shared" ref="K5571:K5634" si="174">E5571/B5571</f>
        <v>1.0483594968988732</v>
      </c>
      <c r="L5571">
        <f t="shared" ref="L5571:L5634" si="175">H5571/B5571</f>
        <v>1.3620775601247623</v>
      </c>
    </row>
    <row r="5572" spans="1:12" hidden="1" x14ac:dyDescent="0.65">
      <c r="A5572" t="s">
        <v>5569</v>
      </c>
      <c r="B5572">
        <v>25.745358</v>
      </c>
      <c r="C5572">
        <v>26.631202999999999</v>
      </c>
      <c r="D5572">
        <v>26.963421</v>
      </c>
      <c r="E5572">
        <v>23.738942999999999</v>
      </c>
      <c r="F5572">
        <v>23.014068999999999</v>
      </c>
      <c r="G5572">
        <v>23.934626000000002</v>
      </c>
      <c r="H5572">
        <v>25.286995000000001</v>
      </c>
      <c r="I5572">
        <v>23.680009999999999</v>
      </c>
      <c r="J5572">
        <v>23.905704</v>
      </c>
      <c r="K5572">
        <f t="shared" si="174"/>
        <v>0.92206692173400728</v>
      </c>
      <c r="L5572">
        <f t="shared" si="175"/>
        <v>0.98219628563720118</v>
      </c>
    </row>
    <row r="5573" spans="1:12" hidden="1" x14ac:dyDescent="0.65">
      <c r="A5573" t="s">
        <v>5570</v>
      </c>
      <c r="B5573">
        <v>114.677361</v>
      </c>
      <c r="C5573">
        <v>98.779670999999993</v>
      </c>
      <c r="D5573">
        <v>91.052605</v>
      </c>
      <c r="E5573">
        <v>83.959145000000007</v>
      </c>
      <c r="F5573">
        <v>68.852592000000001</v>
      </c>
      <c r="G5573">
        <v>83.934882999999999</v>
      </c>
      <c r="H5573">
        <v>81.819809000000006</v>
      </c>
      <c r="I5573">
        <v>68.550629000000001</v>
      </c>
      <c r="J5573">
        <v>81.703590000000005</v>
      </c>
      <c r="K5573">
        <f t="shared" si="174"/>
        <v>0.7321335638339288</v>
      </c>
      <c r="L5573">
        <f t="shared" si="175"/>
        <v>0.71347830370808762</v>
      </c>
    </row>
    <row r="5574" spans="1:12" hidden="1" x14ac:dyDescent="0.65">
      <c r="A5574" t="s">
        <v>5571</v>
      </c>
      <c r="B5574">
        <v>21.800477999999998</v>
      </c>
      <c r="C5574">
        <v>16.342359999999999</v>
      </c>
      <c r="D5574">
        <v>15.289361</v>
      </c>
      <c r="E5574">
        <v>15.137808</v>
      </c>
      <c r="F5574">
        <v>19.250796999999999</v>
      </c>
      <c r="G5574">
        <v>16.469286</v>
      </c>
      <c r="H5574">
        <v>15.39423</v>
      </c>
      <c r="I5574">
        <v>18.009270000000001</v>
      </c>
      <c r="J5574">
        <v>14.747002999999999</v>
      </c>
      <c r="K5574">
        <f t="shared" si="174"/>
        <v>0.69437963699695027</v>
      </c>
      <c r="L5574">
        <f t="shared" si="175"/>
        <v>0.70614185615563119</v>
      </c>
    </row>
    <row r="5575" spans="1:12" hidden="1" x14ac:dyDescent="0.65">
      <c r="A5575" t="s">
        <v>5572</v>
      </c>
      <c r="B5575">
        <v>566.91162099999997</v>
      </c>
      <c r="C5575">
        <v>525.98742700000003</v>
      </c>
      <c r="D5575">
        <v>576.18957499999999</v>
      </c>
      <c r="E5575">
        <v>459.55343599999998</v>
      </c>
      <c r="F5575">
        <v>517.34326199999998</v>
      </c>
      <c r="G5575">
        <v>487.84210200000001</v>
      </c>
      <c r="H5575">
        <v>433.53482100000002</v>
      </c>
      <c r="I5575">
        <v>427.00109900000001</v>
      </c>
      <c r="J5575">
        <v>414.36279300000001</v>
      </c>
      <c r="K5575">
        <f t="shared" si="174"/>
        <v>0.81062624045238962</v>
      </c>
      <c r="L5575">
        <f t="shared" si="175"/>
        <v>0.76473087680804486</v>
      </c>
    </row>
    <row r="5576" spans="1:12" x14ac:dyDescent="0.65">
      <c r="A5576" t="s">
        <v>5573</v>
      </c>
      <c r="B5576">
        <v>36.109206999999998</v>
      </c>
      <c r="C5576">
        <v>34.148482999999999</v>
      </c>
      <c r="D5576">
        <v>33.109009</v>
      </c>
      <c r="E5576">
        <v>42.219467000000002</v>
      </c>
      <c r="F5576">
        <v>42.416313000000002</v>
      </c>
      <c r="G5576">
        <v>40.630989</v>
      </c>
      <c r="H5576">
        <v>38.218181999999999</v>
      </c>
      <c r="I5576">
        <v>37.136684000000002</v>
      </c>
      <c r="J5576">
        <v>37.404068000000002</v>
      </c>
      <c r="K5576">
        <f t="shared" si="174"/>
        <v>1.1692161226359805</v>
      </c>
      <c r="L5576">
        <f t="shared" si="175"/>
        <v>1.0584054642905893</v>
      </c>
    </row>
    <row r="5577" spans="1:12" hidden="1" x14ac:dyDescent="0.65">
      <c r="A5577" t="s">
        <v>5574</v>
      </c>
      <c r="B5577">
        <v>318.219604</v>
      </c>
      <c r="C5577">
        <v>307.40783699999997</v>
      </c>
      <c r="D5577">
        <v>281.35433999999998</v>
      </c>
      <c r="E5577">
        <v>76.601699999999994</v>
      </c>
      <c r="F5577">
        <v>82.269088999999994</v>
      </c>
      <c r="G5577">
        <v>84.952918999999994</v>
      </c>
      <c r="H5577">
        <v>182.04209900000001</v>
      </c>
      <c r="I5577">
        <v>196.61251799999999</v>
      </c>
      <c r="J5577">
        <v>184.48320000000001</v>
      </c>
      <c r="K5577">
        <f t="shared" si="174"/>
        <v>0.24071961323916422</v>
      </c>
      <c r="L5577">
        <f t="shared" si="175"/>
        <v>0.57206437539278698</v>
      </c>
    </row>
    <row r="5578" spans="1:12" hidden="1" x14ac:dyDescent="0.65">
      <c r="A5578" t="s">
        <v>5575</v>
      </c>
      <c r="B5578">
        <v>7.5919119999999998</v>
      </c>
      <c r="C5578">
        <v>8.4285840000000007</v>
      </c>
      <c r="D5578">
        <v>7.9132170000000004</v>
      </c>
      <c r="E5578">
        <v>3.5591210000000002</v>
      </c>
      <c r="F5578">
        <v>3.6016910000000002</v>
      </c>
      <c r="G5578">
        <v>3.8557459999999999</v>
      </c>
      <c r="H5578">
        <v>5.9019820000000003</v>
      </c>
      <c r="I5578">
        <v>6.8927969999999998</v>
      </c>
      <c r="J5578">
        <v>4.9871080000000001</v>
      </c>
      <c r="K5578">
        <f t="shared" si="174"/>
        <v>0.46880430120897087</v>
      </c>
      <c r="L5578">
        <f t="shared" si="175"/>
        <v>0.777403900361332</v>
      </c>
    </row>
    <row r="5579" spans="1:12" hidden="1" x14ac:dyDescent="0.65">
      <c r="A5579" t="s">
        <v>5576</v>
      </c>
      <c r="B5579">
        <v>11.827408</v>
      </c>
      <c r="C5579">
        <v>9.7303309999999996</v>
      </c>
      <c r="D5579">
        <v>8.3626090000000008</v>
      </c>
      <c r="E5579">
        <v>10.29956</v>
      </c>
      <c r="F5579">
        <v>11.657454</v>
      </c>
      <c r="G5579">
        <v>10.070024</v>
      </c>
      <c r="H5579">
        <v>9.7047469999999993</v>
      </c>
      <c r="I5579">
        <v>8.5327350000000006</v>
      </c>
      <c r="J5579">
        <v>9.0515659999999993</v>
      </c>
      <c r="K5579">
        <f t="shared" si="174"/>
        <v>0.87082140059766255</v>
      </c>
      <c r="L5579">
        <f t="shared" si="175"/>
        <v>0.82053033090597693</v>
      </c>
    </row>
    <row r="5580" spans="1:12" hidden="1" x14ac:dyDescent="0.65">
      <c r="A5580" t="s">
        <v>5577</v>
      </c>
      <c r="B5580">
        <v>64.837883000000005</v>
      </c>
      <c r="C5580">
        <v>58.089886</v>
      </c>
      <c r="D5580">
        <v>61.959094999999998</v>
      </c>
      <c r="E5580">
        <v>72.804091999999997</v>
      </c>
      <c r="F5580">
        <v>58.278579999999998</v>
      </c>
      <c r="G5580">
        <v>69.613631999999996</v>
      </c>
      <c r="H5580">
        <v>56.1586</v>
      </c>
      <c r="I5580">
        <v>57.758667000000003</v>
      </c>
      <c r="J5580">
        <v>52.039898000000001</v>
      </c>
      <c r="K5580">
        <f t="shared" si="174"/>
        <v>1.1228634963297612</v>
      </c>
      <c r="L5580">
        <f t="shared" si="175"/>
        <v>0.86613870474457033</v>
      </c>
    </row>
    <row r="5581" spans="1:12" hidden="1" x14ac:dyDescent="0.65">
      <c r="A5581" t="s">
        <v>5578</v>
      </c>
      <c r="B5581">
        <v>1091.5500489999999</v>
      </c>
      <c r="C5581">
        <v>1052.0061040000001</v>
      </c>
      <c r="D5581">
        <v>976.60974099999999</v>
      </c>
      <c r="E5581">
        <v>1183.6639399999999</v>
      </c>
      <c r="F5581">
        <v>1146.6207280000001</v>
      </c>
      <c r="G5581">
        <v>1163.637817</v>
      </c>
      <c r="H5581">
        <v>701.95867899999996</v>
      </c>
      <c r="I5581">
        <v>699.16778599999998</v>
      </c>
      <c r="J5581">
        <v>708.70361300000002</v>
      </c>
      <c r="K5581">
        <f t="shared" si="174"/>
        <v>1.0843881515871747</v>
      </c>
      <c r="L5581">
        <f t="shared" si="175"/>
        <v>0.64308428151607366</v>
      </c>
    </row>
    <row r="5582" spans="1:12" hidden="1" x14ac:dyDescent="0.65">
      <c r="A5582" t="s">
        <v>5579</v>
      </c>
      <c r="B5582">
        <v>1742.0667719999999</v>
      </c>
      <c r="C5582">
        <v>1724.8863530000001</v>
      </c>
      <c r="D5582">
        <v>1582.7561040000001</v>
      </c>
      <c r="E5582">
        <v>1223.9916989999999</v>
      </c>
      <c r="F5582">
        <v>1258.7398679999999</v>
      </c>
      <c r="G5582">
        <v>1226.3709719999999</v>
      </c>
      <c r="H5582">
        <v>1658.1793210000001</v>
      </c>
      <c r="I5582">
        <v>1628.259644</v>
      </c>
      <c r="J5582">
        <v>1654.7075199999999</v>
      </c>
      <c r="K5582">
        <f t="shared" si="174"/>
        <v>0.70260894626603898</v>
      </c>
      <c r="L5582">
        <f t="shared" si="175"/>
        <v>0.95184601856351814</v>
      </c>
    </row>
    <row r="5583" spans="1:12" hidden="1" x14ac:dyDescent="0.65">
      <c r="A5583" t="s">
        <v>5580</v>
      </c>
      <c r="B5583">
        <v>19.052847</v>
      </c>
      <c r="C5583">
        <v>17.630880000000001</v>
      </c>
      <c r="D5583">
        <v>20.136150000000001</v>
      </c>
      <c r="E5583">
        <v>8.6534049999999993</v>
      </c>
      <c r="F5583">
        <v>9.4381350000000008</v>
      </c>
      <c r="G5583">
        <v>10.614936</v>
      </c>
      <c r="H5583">
        <v>13.758388</v>
      </c>
      <c r="I5583">
        <v>15.448698</v>
      </c>
      <c r="J5583">
        <v>14.23447</v>
      </c>
      <c r="K5583">
        <f t="shared" si="174"/>
        <v>0.45417910509647191</v>
      </c>
      <c r="L5583">
        <f t="shared" si="175"/>
        <v>0.72211717230501038</v>
      </c>
    </row>
    <row r="5584" spans="1:12" x14ac:dyDescent="0.65">
      <c r="A5584" t="s">
        <v>5581</v>
      </c>
      <c r="B5584">
        <v>23.401436</v>
      </c>
      <c r="C5584">
        <v>23.294630000000002</v>
      </c>
      <c r="D5584">
        <v>22.528023000000001</v>
      </c>
      <c r="E5584">
        <v>93.095955000000004</v>
      </c>
      <c r="F5584">
        <v>90.301865000000006</v>
      </c>
      <c r="G5584">
        <v>86.397880999999998</v>
      </c>
      <c r="H5584">
        <v>41.864970999999997</v>
      </c>
      <c r="I5584">
        <v>43.234188000000003</v>
      </c>
      <c r="J5584">
        <v>48.911445999999998</v>
      </c>
      <c r="K5584">
        <f t="shared" si="174"/>
        <v>3.9782154821610094</v>
      </c>
      <c r="L5584">
        <f t="shared" si="175"/>
        <v>1.7889915388098403</v>
      </c>
    </row>
    <row r="5585" spans="1:12" hidden="1" x14ac:dyDescent="0.65">
      <c r="A5585" t="s">
        <v>5582</v>
      </c>
      <c r="B5585">
        <v>20.645582000000001</v>
      </c>
      <c r="C5585">
        <v>19.595402</v>
      </c>
      <c r="D5585">
        <v>18.823392999999999</v>
      </c>
      <c r="E5585">
        <v>20.022462999999998</v>
      </c>
      <c r="F5585">
        <v>17.749148999999999</v>
      </c>
      <c r="G5585">
        <v>17.623663000000001</v>
      </c>
      <c r="H5585">
        <v>18.071031999999999</v>
      </c>
      <c r="I5585">
        <v>16.633064000000001</v>
      </c>
      <c r="J5585">
        <v>16.828658999999998</v>
      </c>
      <c r="K5585">
        <f t="shared" si="174"/>
        <v>0.96981828848418983</v>
      </c>
      <c r="L5585">
        <f t="shared" si="175"/>
        <v>0.87529777557251709</v>
      </c>
    </row>
    <row r="5586" spans="1:12" hidden="1" x14ac:dyDescent="0.65">
      <c r="A5586" t="s">
        <v>5583</v>
      </c>
      <c r="B5586">
        <v>83.352844000000005</v>
      </c>
      <c r="C5586">
        <v>77.778305000000003</v>
      </c>
      <c r="D5586">
        <v>76.886032</v>
      </c>
      <c r="E5586">
        <v>58.889263</v>
      </c>
      <c r="F5586">
        <v>58.656230999999998</v>
      </c>
      <c r="G5586">
        <v>61.690066999999999</v>
      </c>
      <c r="H5586">
        <v>63.057403999999998</v>
      </c>
      <c r="I5586">
        <v>65.669822999999994</v>
      </c>
      <c r="J5586">
        <v>65.046447999999998</v>
      </c>
      <c r="K5586">
        <f t="shared" si="174"/>
        <v>0.70650574322335058</v>
      </c>
      <c r="L5586">
        <f t="shared" si="175"/>
        <v>0.75651172742228201</v>
      </c>
    </row>
    <row r="5587" spans="1:12" x14ac:dyDescent="0.65">
      <c r="A5587" t="s">
        <v>5584</v>
      </c>
      <c r="B5587">
        <v>22.026344000000002</v>
      </c>
      <c r="C5587">
        <v>21.140001000000002</v>
      </c>
      <c r="D5587">
        <v>22.418147999999999</v>
      </c>
      <c r="E5587">
        <v>18.542528000000001</v>
      </c>
      <c r="F5587">
        <v>19.318633999999999</v>
      </c>
      <c r="G5587">
        <v>18.51577</v>
      </c>
      <c r="H5587">
        <v>23.60737</v>
      </c>
      <c r="I5587">
        <v>24.188904000000001</v>
      </c>
      <c r="J5587">
        <v>24.340102999999999</v>
      </c>
      <c r="K5587">
        <f t="shared" si="174"/>
        <v>0.84183412372021427</v>
      </c>
      <c r="L5587">
        <f t="shared" si="175"/>
        <v>1.0717788662521568</v>
      </c>
    </row>
    <row r="5588" spans="1:12" x14ac:dyDescent="0.65">
      <c r="A5588" t="s">
        <v>5585</v>
      </c>
      <c r="B5588">
        <v>14.631043</v>
      </c>
      <c r="C5588">
        <v>11.115826999999999</v>
      </c>
      <c r="D5588">
        <v>14.02577</v>
      </c>
      <c r="E5588">
        <v>6.2115980000000004</v>
      </c>
      <c r="F5588">
        <v>6.1620489999999997</v>
      </c>
      <c r="G5588">
        <v>6.5482449999999996</v>
      </c>
      <c r="H5588">
        <v>14.884181999999999</v>
      </c>
      <c r="I5588">
        <v>12.694763</v>
      </c>
      <c r="J5588">
        <v>13.809749999999999</v>
      </c>
      <c r="K5588">
        <f t="shared" si="174"/>
        <v>0.42454922728338645</v>
      </c>
      <c r="L5588">
        <f t="shared" si="175"/>
        <v>1.0173015006517308</v>
      </c>
    </row>
    <row r="5589" spans="1:12" hidden="1" x14ac:dyDescent="0.65">
      <c r="A5589" t="s">
        <v>5586</v>
      </c>
      <c r="B5589">
        <v>154.023392</v>
      </c>
      <c r="C5589">
        <v>154.90283199999999</v>
      </c>
      <c r="D5589">
        <v>140.15454099999999</v>
      </c>
      <c r="E5589">
        <v>144.41625999999999</v>
      </c>
      <c r="F5589">
        <v>156.61732499999999</v>
      </c>
      <c r="G5589">
        <v>158.86793499999999</v>
      </c>
      <c r="H5589">
        <v>124.640038</v>
      </c>
      <c r="I5589">
        <v>129.01939400000001</v>
      </c>
      <c r="J5589">
        <v>132.29541</v>
      </c>
      <c r="K5589">
        <f t="shared" si="174"/>
        <v>0.93762550041749493</v>
      </c>
      <c r="L5589">
        <f t="shared" si="175"/>
        <v>0.80922797752694609</v>
      </c>
    </row>
    <row r="5590" spans="1:12" hidden="1" x14ac:dyDescent="0.65">
      <c r="A5590" t="s">
        <v>5587</v>
      </c>
      <c r="B5590">
        <v>30.723521999999999</v>
      </c>
      <c r="C5590">
        <v>27.855459</v>
      </c>
      <c r="D5590">
        <v>26.519967999999999</v>
      </c>
      <c r="E5590">
        <v>24.563713</v>
      </c>
      <c r="F5590">
        <v>27.1236</v>
      </c>
      <c r="G5590">
        <v>26.025711000000001</v>
      </c>
      <c r="H5590">
        <v>21.393332000000001</v>
      </c>
      <c r="I5590">
        <v>21.763380000000002</v>
      </c>
      <c r="J5590">
        <v>25.615551</v>
      </c>
      <c r="K5590">
        <f t="shared" si="174"/>
        <v>0.79950837016667553</v>
      </c>
      <c r="L5590">
        <f t="shared" si="175"/>
        <v>0.69631769430601098</v>
      </c>
    </row>
    <row r="5591" spans="1:12" hidden="1" x14ac:dyDescent="0.65">
      <c r="A5591" t="s">
        <v>5588</v>
      </c>
      <c r="B5591">
        <v>72.307167000000007</v>
      </c>
      <c r="C5591">
        <v>94.773094</v>
      </c>
      <c r="D5591">
        <v>85.596503999999996</v>
      </c>
      <c r="E5591">
        <v>74.351883000000001</v>
      </c>
      <c r="F5591">
        <v>59.208388999999997</v>
      </c>
      <c r="G5591">
        <v>69.323372000000006</v>
      </c>
      <c r="H5591">
        <v>62.957526999999999</v>
      </c>
      <c r="I5591">
        <v>71.635077999999993</v>
      </c>
      <c r="J5591">
        <v>65.856505999999996</v>
      </c>
      <c r="K5591">
        <f t="shared" si="174"/>
        <v>1.0282781926721039</v>
      </c>
      <c r="L5591">
        <f t="shared" si="175"/>
        <v>0.87069552870187805</v>
      </c>
    </row>
    <row r="5592" spans="1:12" hidden="1" x14ac:dyDescent="0.65">
      <c r="A5592" t="s">
        <v>5589</v>
      </c>
      <c r="B5592">
        <v>12.033058</v>
      </c>
      <c r="C5592">
        <v>9.9130289999999999</v>
      </c>
      <c r="D5592">
        <v>9.0063230000000001</v>
      </c>
      <c r="E5592">
        <v>8.1982590000000002</v>
      </c>
      <c r="F5592">
        <v>8.8410960000000003</v>
      </c>
      <c r="G5592">
        <v>9.4218050000000009</v>
      </c>
      <c r="H5592">
        <v>7.9125500000000004</v>
      </c>
      <c r="I5592">
        <v>7.0661649999999998</v>
      </c>
      <c r="J5592">
        <v>8.9399890000000006</v>
      </c>
      <c r="K5592">
        <f t="shared" si="174"/>
        <v>0.68131135078049154</v>
      </c>
      <c r="L5592">
        <f t="shared" si="175"/>
        <v>0.65756767731028976</v>
      </c>
    </row>
    <row r="5593" spans="1:12" hidden="1" x14ac:dyDescent="0.65">
      <c r="A5593" t="s">
        <v>5590</v>
      </c>
      <c r="B5593">
        <v>11.933317000000001</v>
      </c>
      <c r="C5593">
        <v>10.857751</v>
      </c>
      <c r="D5593">
        <v>11.614043000000001</v>
      </c>
      <c r="E5593">
        <v>6.7701510000000003</v>
      </c>
      <c r="F5593">
        <v>8.3383520000000004</v>
      </c>
      <c r="G5593">
        <v>7.9531330000000002</v>
      </c>
      <c r="H5593">
        <v>9.7775459999999992</v>
      </c>
      <c r="I5593">
        <v>10.199259</v>
      </c>
      <c r="J5593">
        <v>9.4281450000000007</v>
      </c>
      <c r="K5593">
        <f t="shared" si="174"/>
        <v>0.56733186590115725</v>
      </c>
      <c r="L5593">
        <f t="shared" si="175"/>
        <v>0.81934855162231912</v>
      </c>
    </row>
    <row r="5594" spans="1:12" x14ac:dyDescent="0.65">
      <c r="A5594" t="s">
        <v>5591</v>
      </c>
      <c r="B5594">
        <v>3.896693</v>
      </c>
      <c r="C5594">
        <v>3.740278</v>
      </c>
      <c r="D5594">
        <v>4.1004649999999998</v>
      </c>
      <c r="E5594">
        <v>4.0292029999999999</v>
      </c>
      <c r="F5594">
        <v>3.0998070000000002</v>
      </c>
      <c r="G5594">
        <v>3.1657839999999999</v>
      </c>
      <c r="H5594">
        <v>4.304379</v>
      </c>
      <c r="I5594">
        <v>3.913589</v>
      </c>
      <c r="J5594">
        <v>4.752122</v>
      </c>
      <c r="K5594">
        <f t="shared" si="174"/>
        <v>1.0340057582160052</v>
      </c>
      <c r="L5594">
        <f t="shared" si="175"/>
        <v>1.104623587231532</v>
      </c>
    </row>
    <row r="5595" spans="1:12" hidden="1" x14ac:dyDescent="0.65">
      <c r="A5595" t="s">
        <v>5592</v>
      </c>
      <c r="B5595">
        <v>10.422409</v>
      </c>
      <c r="C5595">
        <v>10.193705</v>
      </c>
      <c r="D5595">
        <v>9.2083619999999993</v>
      </c>
      <c r="E5595">
        <v>13.459317</v>
      </c>
      <c r="F5595">
        <v>10.670074</v>
      </c>
      <c r="G5595">
        <v>10.052886000000001</v>
      </c>
      <c r="H5595">
        <v>6.9042729999999999</v>
      </c>
      <c r="I5595">
        <v>5.5298660000000002</v>
      </c>
      <c r="J5595">
        <v>5.975257</v>
      </c>
      <c r="K5595">
        <f t="shared" si="174"/>
        <v>1.2913825392958576</v>
      </c>
      <c r="L5595">
        <f t="shared" si="175"/>
        <v>0.66244502590523935</v>
      </c>
    </row>
    <row r="5596" spans="1:12" hidden="1" x14ac:dyDescent="0.65">
      <c r="A5596" t="s">
        <v>5593</v>
      </c>
      <c r="B5596">
        <v>27.223955</v>
      </c>
      <c r="C5596">
        <v>23.973337000000001</v>
      </c>
      <c r="D5596">
        <v>23.661816000000002</v>
      </c>
      <c r="E5596">
        <v>20.110226000000001</v>
      </c>
      <c r="F5596">
        <v>17.961876</v>
      </c>
      <c r="G5596">
        <v>18.105881</v>
      </c>
      <c r="H5596">
        <v>17.717555999999998</v>
      </c>
      <c r="I5596">
        <v>20.109490999999998</v>
      </c>
      <c r="J5596">
        <v>18.581064000000001</v>
      </c>
      <c r="K5596">
        <f t="shared" si="174"/>
        <v>0.73869597565820255</v>
      </c>
      <c r="L5596">
        <f t="shared" si="175"/>
        <v>0.65080757002426715</v>
      </c>
    </row>
    <row r="5597" spans="1:12" hidden="1" x14ac:dyDescent="0.65">
      <c r="A5597" t="s">
        <v>5594</v>
      </c>
      <c r="B5597">
        <v>34.052635000000002</v>
      </c>
      <c r="C5597">
        <v>33.478256000000002</v>
      </c>
      <c r="D5597">
        <v>30.687470999999999</v>
      </c>
      <c r="E5597">
        <v>35.095207000000002</v>
      </c>
      <c r="F5597">
        <v>35.935721999999998</v>
      </c>
      <c r="G5597">
        <v>36.168018000000004</v>
      </c>
      <c r="H5597">
        <v>33.304073000000002</v>
      </c>
      <c r="I5597">
        <v>30.62801</v>
      </c>
      <c r="J5597">
        <v>29.901416999999999</v>
      </c>
      <c r="K5597">
        <f t="shared" si="174"/>
        <v>1.0306164853321924</v>
      </c>
      <c r="L5597">
        <f t="shared" si="175"/>
        <v>0.97801750143564514</v>
      </c>
    </row>
    <row r="5598" spans="1:12" hidden="1" x14ac:dyDescent="0.65">
      <c r="A5598" t="s">
        <v>5595</v>
      </c>
      <c r="B5598">
        <v>65.709311999999997</v>
      </c>
      <c r="C5598">
        <v>63.417282</v>
      </c>
      <c r="D5598">
        <v>59.946621</v>
      </c>
      <c r="E5598">
        <v>58.719517000000003</v>
      </c>
      <c r="F5598">
        <v>61.620907000000003</v>
      </c>
      <c r="G5598">
        <v>64.844048000000001</v>
      </c>
      <c r="H5598">
        <v>58.472831999999997</v>
      </c>
      <c r="I5598">
        <v>62.695610000000002</v>
      </c>
      <c r="J5598">
        <v>58.898494999999997</v>
      </c>
      <c r="K5598">
        <f t="shared" si="174"/>
        <v>0.89362550318591083</v>
      </c>
      <c r="L5598">
        <f t="shared" si="175"/>
        <v>0.88987131686906107</v>
      </c>
    </row>
    <row r="5599" spans="1:12" x14ac:dyDescent="0.65">
      <c r="A5599" t="s">
        <v>5596</v>
      </c>
      <c r="B5599">
        <v>18.327159999999999</v>
      </c>
      <c r="C5599">
        <v>17.427237000000002</v>
      </c>
      <c r="D5599">
        <v>16.638688999999999</v>
      </c>
      <c r="E5599">
        <v>10.555712</v>
      </c>
      <c r="F5599">
        <v>11.856013000000001</v>
      </c>
      <c r="G5599">
        <v>11.703941</v>
      </c>
      <c r="H5599">
        <v>19.795038000000002</v>
      </c>
      <c r="I5599">
        <v>15.051697000000001</v>
      </c>
      <c r="J5599">
        <v>19.260110999999998</v>
      </c>
      <c r="K5599">
        <f t="shared" si="174"/>
        <v>0.57596005054792998</v>
      </c>
      <c r="L5599">
        <f t="shared" si="175"/>
        <v>1.0800930422389503</v>
      </c>
    </row>
    <row r="5600" spans="1:12" x14ac:dyDescent="0.65">
      <c r="A5600" t="s">
        <v>5597</v>
      </c>
      <c r="B5600">
        <v>5.0532500000000002</v>
      </c>
      <c r="C5600">
        <v>4.7408149999999996</v>
      </c>
      <c r="D5600">
        <v>5.4472709999999998</v>
      </c>
      <c r="E5600">
        <v>4.7854520000000003</v>
      </c>
      <c r="F5600">
        <v>5.3437210000000004</v>
      </c>
      <c r="G5600">
        <v>6.1016159999999999</v>
      </c>
      <c r="H5600">
        <v>5.8239460000000003</v>
      </c>
      <c r="I5600">
        <v>6.3125400000000003</v>
      </c>
      <c r="J5600">
        <v>5.5031980000000003</v>
      </c>
      <c r="K5600">
        <f t="shared" si="174"/>
        <v>0.94700479889180234</v>
      </c>
      <c r="L5600">
        <f t="shared" si="175"/>
        <v>1.1525149161430763</v>
      </c>
    </row>
    <row r="5601" spans="1:12" hidden="1" x14ac:dyDescent="0.65">
      <c r="A5601" t="s">
        <v>5598</v>
      </c>
      <c r="B5601">
        <v>5.1723949999999999</v>
      </c>
      <c r="C5601">
        <v>4.4650800000000004</v>
      </c>
      <c r="D5601">
        <v>6.1965969999999997</v>
      </c>
      <c r="E5601">
        <v>3.8772720000000001</v>
      </c>
      <c r="F5601">
        <v>4.2759169999999997</v>
      </c>
      <c r="G5601">
        <v>4.9359409999999997</v>
      </c>
      <c r="H5601">
        <v>5.1413159999999998</v>
      </c>
      <c r="I5601">
        <v>5.6893320000000003</v>
      </c>
      <c r="J5601">
        <v>6.2083180000000002</v>
      </c>
      <c r="K5601">
        <f t="shared" si="174"/>
        <v>0.74960864357807167</v>
      </c>
      <c r="L5601">
        <f t="shared" si="175"/>
        <v>0.99399137150198313</v>
      </c>
    </row>
    <row r="5602" spans="1:12" hidden="1" x14ac:dyDescent="0.65">
      <c r="A5602" t="s">
        <v>5599</v>
      </c>
      <c r="B5602">
        <v>12.124209</v>
      </c>
      <c r="C5602">
        <v>9.4480070000000005</v>
      </c>
      <c r="D5602">
        <v>12.854899</v>
      </c>
      <c r="E5602">
        <v>10.691884999999999</v>
      </c>
      <c r="F5602">
        <v>11.995760000000001</v>
      </c>
      <c r="G5602">
        <v>8.383419</v>
      </c>
      <c r="H5602">
        <v>10.822570000000001</v>
      </c>
      <c r="I5602">
        <v>9.5973430000000004</v>
      </c>
      <c r="J5602">
        <v>10.457616</v>
      </c>
      <c r="K5602">
        <f t="shared" si="174"/>
        <v>0.88186247861613065</v>
      </c>
      <c r="L5602">
        <f t="shared" si="175"/>
        <v>0.89264132612692504</v>
      </c>
    </row>
    <row r="5603" spans="1:12" hidden="1" x14ac:dyDescent="0.65">
      <c r="A5603" t="s">
        <v>5600</v>
      </c>
      <c r="B5603">
        <v>23.13682</v>
      </c>
      <c r="C5603">
        <v>23.740320000000001</v>
      </c>
      <c r="D5603">
        <v>21.503672000000002</v>
      </c>
      <c r="E5603">
        <v>17.326719000000001</v>
      </c>
      <c r="F5603">
        <v>15.725365999999999</v>
      </c>
      <c r="G5603">
        <v>17.099692999999998</v>
      </c>
      <c r="H5603">
        <v>19.739847000000001</v>
      </c>
      <c r="I5603">
        <v>17.636590999999999</v>
      </c>
      <c r="J5603">
        <v>17.179421999999999</v>
      </c>
      <c r="K5603">
        <f t="shared" si="174"/>
        <v>0.74888074506349622</v>
      </c>
      <c r="L5603">
        <f t="shared" si="175"/>
        <v>0.85317891568504234</v>
      </c>
    </row>
    <row r="5604" spans="1:12" hidden="1" x14ac:dyDescent="0.65">
      <c r="A5604" t="s">
        <v>5601</v>
      </c>
      <c r="B5604">
        <v>4.2798189999999998</v>
      </c>
      <c r="C5604">
        <v>5.2255929999999999</v>
      </c>
      <c r="D5604">
        <v>4.8804069999999999</v>
      </c>
      <c r="E5604">
        <v>3.2634210000000001</v>
      </c>
      <c r="F5604">
        <v>3.1912189999999998</v>
      </c>
      <c r="G5604">
        <v>3.310425</v>
      </c>
      <c r="H5604">
        <v>3.8170950000000001</v>
      </c>
      <c r="I5604">
        <v>3.4712710000000002</v>
      </c>
      <c r="J5604">
        <v>3.4561289999999998</v>
      </c>
      <c r="K5604">
        <f t="shared" si="174"/>
        <v>0.76251378855040375</v>
      </c>
      <c r="L5604">
        <f t="shared" si="175"/>
        <v>0.89188234362247565</v>
      </c>
    </row>
    <row r="5605" spans="1:12" hidden="1" x14ac:dyDescent="0.65">
      <c r="A5605" t="s">
        <v>5602</v>
      </c>
      <c r="B5605">
        <v>37.268889999999999</v>
      </c>
      <c r="C5605">
        <v>35.038429000000001</v>
      </c>
      <c r="D5605">
        <v>39.772781000000002</v>
      </c>
      <c r="E5605">
        <v>32.277358999999997</v>
      </c>
      <c r="F5605">
        <v>31.992813000000002</v>
      </c>
      <c r="G5605">
        <v>31.117100000000001</v>
      </c>
      <c r="H5605">
        <v>35.194206000000001</v>
      </c>
      <c r="I5605">
        <v>36.309134999999998</v>
      </c>
      <c r="J5605">
        <v>38.141784999999999</v>
      </c>
      <c r="K5605">
        <f t="shared" si="174"/>
        <v>0.86606708705303537</v>
      </c>
      <c r="L5605">
        <f t="shared" si="175"/>
        <v>0.94433201525454613</v>
      </c>
    </row>
    <row r="5606" spans="1:12" x14ac:dyDescent="0.65">
      <c r="A5606" t="s">
        <v>5603</v>
      </c>
      <c r="B5606">
        <v>9.1071460000000002</v>
      </c>
      <c r="C5606">
        <v>9.4197389999999999</v>
      </c>
      <c r="D5606">
        <v>9.6344589999999997</v>
      </c>
      <c r="E5606">
        <v>8.8933529999999994</v>
      </c>
      <c r="F5606">
        <v>11.517109</v>
      </c>
      <c r="G5606">
        <v>11.081827000000001</v>
      </c>
      <c r="H5606">
        <v>10.677732000000001</v>
      </c>
      <c r="I5606">
        <v>9.7138720000000003</v>
      </c>
      <c r="J5606">
        <v>10.233738000000001</v>
      </c>
      <c r="K5606">
        <f t="shared" si="174"/>
        <v>0.97652469829735888</v>
      </c>
      <c r="L5606">
        <f t="shared" si="175"/>
        <v>1.1724564424464041</v>
      </c>
    </row>
    <row r="5607" spans="1:12" hidden="1" x14ac:dyDescent="0.65">
      <c r="A5607" t="s">
        <v>5604</v>
      </c>
      <c r="B5607">
        <v>80.012794</v>
      </c>
      <c r="C5607">
        <v>75.842888000000002</v>
      </c>
      <c r="D5607">
        <v>79.361564999999999</v>
      </c>
      <c r="E5607">
        <v>80.628463999999994</v>
      </c>
      <c r="F5607">
        <v>85.913207999999997</v>
      </c>
      <c r="G5607">
        <v>79.924805000000006</v>
      </c>
      <c r="H5607">
        <v>72.680687000000006</v>
      </c>
      <c r="I5607">
        <v>73.949898000000005</v>
      </c>
      <c r="J5607">
        <v>74.872612000000004</v>
      </c>
      <c r="K5607">
        <f t="shared" si="174"/>
        <v>1.0076946444339889</v>
      </c>
      <c r="L5607">
        <f t="shared" si="175"/>
        <v>0.9083633174964495</v>
      </c>
    </row>
    <row r="5608" spans="1:12" hidden="1" x14ac:dyDescent="0.65">
      <c r="A5608" t="s">
        <v>5605</v>
      </c>
      <c r="B5608">
        <v>60.038497999999997</v>
      </c>
      <c r="C5608">
        <v>60.958851000000003</v>
      </c>
      <c r="D5608">
        <v>69.332497000000004</v>
      </c>
      <c r="E5608">
        <v>33.702266999999999</v>
      </c>
      <c r="F5608">
        <v>36.014763000000002</v>
      </c>
      <c r="G5608">
        <v>34.276530999999999</v>
      </c>
      <c r="H5608">
        <v>53.124938999999998</v>
      </c>
      <c r="I5608">
        <v>56.097267000000002</v>
      </c>
      <c r="J5608">
        <v>51.588593000000003</v>
      </c>
      <c r="K5608">
        <f t="shared" si="174"/>
        <v>0.56134427280309374</v>
      </c>
      <c r="L5608">
        <f t="shared" si="175"/>
        <v>0.88484790209108832</v>
      </c>
    </row>
    <row r="5609" spans="1:12" x14ac:dyDescent="0.65">
      <c r="A5609" t="s">
        <v>5606</v>
      </c>
      <c r="B5609">
        <v>9.6235920000000004</v>
      </c>
      <c r="C5609">
        <v>14.547874999999999</v>
      </c>
      <c r="D5609">
        <v>11.073138999999999</v>
      </c>
      <c r="E5609">
        <v>7.5549970000000002</v>
      </c>
      <c r="F5609">
        <v>9.2651640000000004</v>
      </c>
      <c r="G5609">
        <v>7.3662720000000004</v>
      </c>
      <c r="H5609">
        <v>11.235445</v>
      </c>
      <c r="I5609">
        <v>11.110943000000001</v>
      </c>
      <c r="J5609">
        <v>10.493335</v>
      </c>
      <c r="K5609">
        <f t="shared" si="174"/>
        <v>0.78504959478747638</v>
      </c>
      <c r="L5609">
        <f t="shared" si="175"/>
        <v>1.1674897481106847</v>
      </c>
    </row>
    <row r="5610" spans="1:12" x14ac:dyDescent="0.65">
      <c r="A5610" t="s">
        <v>5607</v>
      </c>
      <c r="B5610">
        <v>7.60853</v>
      </c>
      <c r="C5610">
        <v>8.8733210000000007</v>
      </c>
      <c r="D5610">
        <v>8.2928660000000001</v>
      </c>
      <c r="E5610">
        <v>7.8640749999999997</v>
      </c>
      <c r="F5610">
        <v>7.5830399999999996</v>
      </c>
      <c r="G5610">
        <v>7.2035499999999999</v>
      </c>
      <c r="H5610">
        <v>8.2471709999999998</v>
      </c>
      <c r="I5610">
        <v>5.9919890000000002</v>
      </c>
      <c r="J5610">
        <v>7.3470449999999996</v>
      </c>
      <c r="K5610">
        <f t="shared" si="174"/>
        <v>1.033586645514968</v>
      </c>
      <c r="L5610">
        <f t="shared" si="175"/>
        <v>1.0839375017250374</v>
      </c>
    </row>
    <row r="5611" spans="1:12" hidden="1" x14ac:dyDescent="0.65">
      <c r="A5611" t="s">
        <v>5608</v>
      </c>
      <c r="B5611">
        <v>10.598178000000001</v>
      </c>
      <c r="C5611">
        <v>11.130279</v>
      </c>
      <c r="D5611">
        <v>9.1523129999999995</v>
      </c>
      <c r="E5611">
        <v>9.6577070000000003</v>
      </c>
      <c r="F5611">
        <v>8.8748799999999992</v>
      </c>
      <c r="G5611">
        <v>8.1781480000000002</v>
      </c>
      <c r="H5611">
        <v>9.0879890000000003</v>
      </c>
      <c r="I5611">
        <v>10.241617</v>
      </c>
      <c r="J5611">
        <v>10.353489</v>
      </c>
      <c r="K5611">
        <f t="shared" si="174"/>
        <v>0.91126106770427895</v>
      </c>
      <c r="L5611">
        <f t="shared" si="175"/>
        <v>0.85750484658778137</v>
      </c>
    </row>
    <row r="5612" spans="1:12" x14ac:dyDescent="0.65">
      <c r="A5612" t="s">
        <v>5609</v>
      </c>
      <c r="B5612">
        <v>9.9118130000000004</v>
      </c>
      <c r="C5612">
        <v>9.5636709999999994</v>
      </c>
      <c r="D5612">
        <v>11.34971</v>
      </c>
      <c r="E5612">
        <v>10.831244</v>
      </c>
      <c r="F5612">
        <v>11.050489000000001</v>
      </c>
      <c r="G5612">
        <v>12.258493</v>
      </c>
      <c r="H5612">
        <v>10.168639000000001</v>
      </c>
      <c r="I5612">
        <v>10.214364</v>
      </c>
      <c r="J5612">
        <v>10.365823000000001</v>
      </c>
      <c r="K5612">
        <f t="shared" si="174"/>
        <v>1.0927611326000601</v>
      </c>
      <c r="L5612">
        <f t="shared" si="175"/>
        <v>1.0259111022373002</v>
      </c>
    </row>
    <row r="5613" spans="1:12" hidden="1" x14ac:dyDescent="0.65">
      <c r="A5613" t="s">
        <v>5610</v>
      </c>
      <c r="B5613">
        <v>57.750476999999997</v>
      </c>
      <c r="C5613">
        <v>55.702274000000003</v>
      </c>
      <c r="D5613">
        <v>57.278782</v>
      </c>
      <c r="E5613">
        <v>31.777892999999999</v>
      </c>
      <c r="F5613">
        <v>35.229008</v>
      </c>
      <c r="G5613">
        <v>35.247025000000001</v>
      </c>
      <c r="H5613">
        <v>36.706752999999999</v>
      </c>
      <c r="I5613">
        <v>34.601658</v>
      </c>
      <c r="J5613">
        <v>36.743018999999997</v>
      </c>
      <c r="K5613">
        <f t="shared" si="174"/>
        <v>0.55026200043334705</v>
      </c>
      <c r="L5613">
        <f t="shared" si="175"/>
        <v>0.63560952059322384</v>
      </c>
    </row>
    <row r="5614" spans="1:12" x14ac:dyDescent="0.65">
      <c r="A5614" t="s">
        <v>5611</v>
      </c>
      <c r="B5614">
        <v>40.793961000000003</v>
      </c>
      <c r="C5614">
        <v>43.195889000000001</v>
      </c>
      <c r="D5614">
        <v>38.565697</v>
      </c>
      <c r="E5614">
        <v>28.842545000000001</v>
      </c>
      <c r="F5614">
        <v>24.186295000000001</v>
      </c>
      <c r="G5614">
        <v>24.862988999999999</v>
      </c>
      <c r="H5614">
        <v>48.494942000000002</v>
      </c>
      <c r="I5614">
        <v>44.838847999999999</v>
      </c>
      <c r="J5614">
        <v>43.476680999999999</v>
      </c>
      <c r="K5614">
        <f t="shared" si="174"/>
        <v>0.70702977335297246</v>
      </c>
      <c r="L5614">
        <f t="shared" si="175"/>
        <v>1.1887774761563359</v>
      </c>
    </row>
    <row r="5615" spans="1:12" hidden="1" x14ac:dyDescent="0.65">
      <c r="A5615" t="s">
        <v>5612</v>
      </c>
      <c r="B5615">
        <v>239.50376900000001</v>
      </c>
      <c r="C5615">
        <v>242.737289</v>
      </c>
      <c r="D5615">
        <v>255.56813</v>
      </c>
      <c r="E5615">
        <v>177.65635700000001</v>
      </c>
      <c r="F5615">
        <v>186.907318</v>
      </c>
      <c r="G5615">
        <v>182.81819200000001</v>
      </c>
      <c r="H5615">
        <v>188.96353099999999</v>
      </c>
      <c r="I5615">
        <v>176.567734</v>
      </c>
      <c r="J5615">
        <v>183.49691799999999</v>
      </c>
      <c r="K5615">
        <f t="shared" si="174"/>
        <v>0.74176852306654106</v>
      </c>
      <c r="L5615">
        <f t="shared" si="175"/>
        <v>0.788979362575292</v>
      </c>
    </row>
    <row r="5616" spans="1:12" hidden="1" x14ac:dyDescent="0.65">
      <c r="A5616" t="s">
        <v>5613</v>
      </c>
      <c r="B5616">
        <v>56.662514000000002</v>
      </c>
      <c r="C5616">
        <v>45.203049</v>
      </c>
      <c r="D5616">
        <v>45.276890000000002</v>
      </c>
      <c r="E5616">
        <v>25.541270999999998</v>
      </c>
      <c r="F5616">
        <v>37.39893</v>
      </c>
      <c r="G5616">
        <v>49.108680999999997</v>
      </c>
      <c r="H5616">
        <v>47.324649999999998</v>
      </c>
      <c r="I5616">
        <v>47.268593000000003</v>
      </c>
      <c r="J5616">
        <v>40.978164999999997</v>
      </c>
      <c r="K5616">
        <f t="shared" si="174"/>
        <v>0.45076134461665429</v>
      </c>
      <c r="L5616">
        <f t="shared" si="175"/>
        <v>0.8352020879271258</v>
      </c>
    </row>
    <row r="5617" spans="1:12" hidden="1" x14ac:dyDescent="0.65">
      <c r="A5617" t="s">
        <v>5614</v>
      </c>
      <c r="B5617">
        <v>234.45159899999999</v>
      </c>
      <c r="C5617">
        <v>226.733261</v>
      </c>
      <c r="D5617">
        <v>211.44593800000001</v>
      </c>
      <c r="E5617">
        <v>231.119843</v>
      </c>
      <c r="F5617">
        <v>231.98022499999999</v>
      </c>
      <c r="G5617">
        <v>239.17289700000001</v>
      </c>
      <c r="H5617">
        <v>206.233856</v>
      </c>
      <c r="I5617">
        <v>219.754501</v>
      </c>
      <c r="J5617">
        <v>215.760773</v>
      </c>
      <c r="K5617">
        <f t="shared" si="174"/>
        <v>0.98578915215673157</v>
      </c>
      <c r="L5617">
        <f t="shared" si="175"/>
        <v>0.87964363169047954</v>
      </c>
    </row>
    <row r="5618" spans="1:12" hidden="1" x14ac:dyDescent="0.65">
      <c r="A5618" t="s">
        <v>5615</v>
      </c>
      <c r="B5618">
        <v>37.785091000000001</v>
      </c>
      <c r="C5618">
        <v>34.929572999999998</v>
      </c>
      <c r="D5618">
        <v>33.065295999999996</v>
      </c>
      <c r="E5618">
        <v>29.327279999999998</v>
      </c>
      <c r="F5618">
        <v>26.098752999999999</v>
      </c>
      <c r="G5618">
        <v>25.903691999999999</v>
      </c>
      <c r="H5618">
        <v>29.536477999999999</v>
      </c>
      <c r="I5618">
        <v>31.778214999999999</v>
      </c>
      <c r="J5618">
        <v>28.496855</v>
      </c>
      <c r="K5618">
        <f t="shared" si="174"/>
        <v>0.77616009975998201</v>
      </c>
      <c r="L5618">
        <f t="shared" si="175"/>
        <v>0.78169662208832569</v>
      </c>
    </row>
    <row r="5619" spans="1:12" x14ac:dyDescent="0.65">
      <c r="A5619" t="s">
        <v>5616</v>
      </c>
      <c r="B5619">
        <v>15.586097000000001</v>
      </c>
      <c r="C5619">
        <v>13.055090999999999</v>
      </c>
      <c r="D5619">
        <v>15.940526999999999</v>
      </c>
      <c r="E5619">
        <v>12.117286999999999</v>
      </c>
      <c r="F5619">
        <v>14.760968999999999</v>
      </c>
      <c r="G5619">
        <v>13.050423</v>
      </c>
      <c r="H5619">
        <v>20.411456999999999</v>
      </c>
      <c r="I5619">
        <v>23.905766</v>
      </c>
      <c r="J5619">
        <v>18.493551</v>
      </c>
      <c r="K5619">
        <f t="shared" si="174"/>
        <v>0.77744203696409686</v>
      </c>
      <c r="L5619">
        <f t="shared" si="175"/>
        <v>1.3095938643266494</v>
      </c>
    </row>
    <row r="5620" spans="1:12" x14ac:dyDescent="0.65">
      <c r="A5620" t="s">
        <v>5617</v>
      </c>
      <c r="B5620">
        <v>15.157071</v>
      </c>
      <c r="C5620">
        <v>13.941718</v>
      </c>
      <c r="D5620">
        <v>11.584543999999999</v>
      </c>
      <c r="E5620">
        <v>55.583401000000002</v>
      </c>
      <c r="F5620">
        <v>54.705238000000001</v>
      </c>
      <c r="G5620">
        <v>47.763550000000002</v>
      </c>
      <c r="H5620">
        <v>30.195795</v>
      </c>
      <c r="I5620">
        <v>30.38945</v>
      </c>
      <c r="J5620">
        <v>30.801511999999999</v>
      </c>
      <c r="K5620">
        <f t="shared" si="174"/>
        <v>3.6671597698526317</v>
      </c>
      <c r="L5620">
        <f t="shared" si="175"/>
        <v>1.9921919610985526</v>
      </c>
    </row>
    <row r="5621" spans="1:12" hidden="1" x14ac:dyDescent="0.65">
      <c r="A5621" t="s">
        <v>5618</v>
      </c>
      <c r="B5621">
        <v>197.32766699999999</v>
      </c>
      <c r="C5621">
        <v>195.723602</v>
      </c>
      <c r="D5621">
        <v>211.84695400000001</v>
      </c>
      <c r="E5621">
        <v>178.799667</v>
      </c>
      <c r="F5621">
        <v>177.57615699999999</v>
      </c>
      <c r="G5621">
        <v>169.63299599999999</v>
      </c>
      <c r="H5621">
        <v>163.543961</v>
      </c>
      <c r="I5621">
        <v>169.78038000000001</v>
      </c>
      <c r="J5621">
        <v>162.629852</v>
      </c>
      <c r="K5621">
        <f t="shared" si="174"/>
        <v>0.9061054119694224</v>
      </c>
      <c r="L5621">
        <f t="shared" si="175"/>
        <v>0.82879387105914548</v>
      </c>
    </row>
    <row r="5622" spans="1:12" hidden="1" x14ac:dyDescent="0.65">
      <c r="A5622" t="s">
        <v>5619</v>
      </c>
      <c r="B5622">
        <v>78.784842999999995</v>
      </c>
      <c r="C5622">
        <v>65.443054000000004</v>
      </c>
      <c r="D5622">
        <v>60.672683999999997</v>
      </c>
      <c r="E5622">
        <v>55.447947999999997</v>
      </c>
      <c r="F5622">
        <v>54.987628999999998</v>
      </c>
      <c r="G5622">
        <v>55.539940000000001</v>
      </c>
      <c r="H5622">
        <v>57.811892999999998</v>
      </c>
      <c r="I5622">
        <v>43.452049000000002</v>
      </c>
      <c r="J5622">
        <v>50.878979000000001</v>
      </c>
      <c r="K5622">
        <f t="shared" si="174"/>
        <v>0.70378953474591555</v>
      </c>
      <c r="L5622">
        <f t="shared" si="175"/>
        <v>0.73379460818370867</v>
      </c>
    </row>
    <row r="5623" spans="1:12" x14ac:dyDescent="0.65">
      <c r="A5623" t="s">
        <v>5620</v>
      </c>
      <c r="B5623">
        <v>119.351585</v>
      </c>
      <c r="C5623">
        <v>123.283142</v>
      </c>
      <c r="D5623">
        <v>124.92037999999999</v>
      </c>
      <c r="E5623">
        <v>198.154068</v>
      </c>
      <c r="F5623">
        <v>169.59716800000001</v>
      </c>
      <c r="G5623">
        <v>179.08442700000001</v>
      </c>
      <c r="H5623">
        <v>125.21637699999999</v>
      </c>
      <c r="I5623">
        <v>115.95818300000001</v>
      </c>
      <c r="J5623">
        <v>120.54780599999999</v>
      </c>
      <c r="K5623">
        <f t="shared" si="174"/>
        <v>1.6602550188168845</v>
      </c>
      <c r="L5623">
        <f t="shared" si="175"/>
        <v>1.0491387860496364</v>
      </c>
    </row>
    <row r="5624" spans="1:12" hidden="1" x14ac:dyDescent="0.65">
      <c r="A5624" t="s">
        <v>5621</v>
      </c>
      <c r="B5624">
        <v>17.473496999999998</v>
      </c>
      <c r="C5624">
        <v>12.559426999999999</v>
      </c>
      <c r="D5624">
        <v>15.501904</v>
      </c>
      <c r="E5624">
        <v>23.695810000000002</v>
      </c>
      <c r="F5624">
        <v>21.920458</v>
      </c>
      <c r="G5624">
        <v>19.607136000000001</v>
      </c>
      <c r="H5624">
        <v>17.279551000000001</v>
      </c>
      <c r="I5624">
        <v>17.246213999999998</v>
      </c>
      <c r="J5624">
        <v>16.767624000000001</v>
      </c>
      <c r="K5624">
        <f t="shared" si="174"/>
        <v>1.3561000411079707</v>
      </c>
      <c r="L5624">
        <f t="shared" si="175"/>
        <v>0.98890056180511565</v>
      </c>
    </row>
    <row r="5625" spans="1:12" hidden="1" x14ac:dyDescent="0.65">
      <c r="A5625" t="s">
        <v>5622</v>
      </c>
      <c r="B5625">
        <v>8.9065639999999995</v>
      </c>
      <c r="C5625">
        <v>5.9601749999999996</v>
      </c>
      <c r="D5625">
        <v>7.5016769999999999</v>
      </c>
      <c r="E5625">
        <v>8.4994820000000004</v>
      </c>
      <c r="F5625">
        <v>4.9508489999999998</v>
      </c>
      <c r="G5625">
        <v>5.3966979999999998</v>
      </c>
      <c r="H5625">
        <v>7.7992920000000003</v>
      </c>
      <c r="I5625">
        <v>7.3564059999999998</v>
      </c>
      <c r="J5625">
        <v>7.3333159999999999</v>
      </c>
      <c r="K5625">
        <f t="shared" si="174"/>
        <v>0.95429415877997403</v>
      </c>
      <c r="L5625">
        <f t="shared" si="175"/>
        <v>0.87567910588190923</v>
      </c>
    </row>
    <row r="5626" spans="1:12" x14ac:dyDescent="0.65">
      <c r="A5626" t="s">
        <v>5623</v>
      </c>
      <c r="B5626">
        <v>6.7261509999999998</v>
      </c>
      <c r="C5626">
        <v>7.8276839999999996</v>
      </c>
      <c r="D5626">
        <v>8.9187740000000009</v>
      </c>
      <c r="E5626">
        <v>6.2634869999999996</v>
      </c>
      <c r="F5626">
        <v>5.4036549999999997</v>
      </c>
      <c r="G5626">
        <v>6.1414660000000003</v>
      </c>
      <c r="H5626">
        <v>11.056243</v>
      </c>
      <c r="I5626">
        <v>11.616723</v>
      </c>
      <c r="J5626">
        <v>12.142882999999999</v>
      </c>
      <c r="K5626">
        <f t="shared" si="174"/>
        <v>0.93121415204624458</v>
      </c>
      <c r="L5626">
        <f t="shared" si="175"/>
        <v>1.6437696685667629</v>
      </c>
    </row>
    <row r="5627" spans="1:12" hidden="1" x14ac:dyDescent="0.65">
      <c r="A5627" t="s">
        <v>5624</v>
      </c>
      <c r="B5627">
        <v>939.13983199999996</v>
      </c>
      <c r="C5627">
        <v>834.20257600000002</v>
      </c>
      <c r="D5627">
        <v>955.95867899999996</v>
      </c>
      <c r="E5627">
        <v>765.82012899999995</v>
      </c>
      <c r="F5627">
        <v>646.31823699999995</v>
      </c>
      <c r="G5627">
        <v>760.12829599999998</v>
      </c>
      <c r="H5627">
        <v>736.07336399999997</v>
      </c>
      <c r="I5627">
        <v>799.28955099999996</v>
      </c>
      <c r="J5627">
        <v>703.48266599999999</v>
      </c>
      <c r="K5627">
        <f t="shared" si="174"/>
        <v>0.81544845922369524</v>
      </c>
      <c r="L5627">
        <f t="shared" si="175"/>
        <v>0.78377398010310351</v>
      </c>
    </row>
    <row r="5628" spans="1:12" x14ac:dyDescent="0.65">
      <c r="A5628" t="s">
        <v>5625</v>
      </c>
      <c r="B5628">
        <v>6.1161580000000004</v>
      </c>
      <c r="C5628">
        <v>6.734826</v>
      </c>
      <c r="D5628">
        <v>7.3954659999999999</v>
      </c>
      <c r="E5628">
        <v>5.591348</v>
      </c>
      <c r="F5628">
        <v>6.0151649999999997</v>
      </c>
      <c r="G5628">
        <v>6.1550659999999997</v>
      </c>
      <c r="H5628">
        <v>9.6421320000000001</v>
      </c>
      <c r="I5628">
        <v>7.892957</v>
      </c>
      <c r="J5628">
        <v>7.9759770000000003</v>
      </c>
      <c r="K5628">
        <f t="shared" si="174"/>
        <v>0.91419286421312196</v>
      </c>
      <c r="L5628">
        <f t="shared" si="175"/>
        <v>1.5765014572874017</v>
      </c>
    </row>
    <row r="5629" spans="1:12" hidden="1" x14ac:dyDescent="0.65">
      <c r="A5629" t="s">
        <v>5626</v>
      </c>
      <c r="B5629">
        <v>33.507927000000002</v>
      </c>
      <c r="C5629">
        <v>34.453270000000003</v>
      </c>
      <c r="D5629">
        <v>32.068897</v>
      </c>
      <c r="E5629">
        <v>29.145720000000001</v>
      </c>
      <c r="F5629">
        <v>32.525238000000002</v>
      </c>
      <c r="G5629">
        <v>32.574531999999998</v>
      </c>
      <c r="H5629">
        <v>32.844245999999998</v>
      </c>
      <c r="I5629">
        <v>32.433342000000003</v>
      </c>
      <c r="J5629">
        <v>33.582293999999997</v>
      </c>
      <c r="K5629">
        <f t="shared" si="174"/>
        <v>0.8698156707814243</v>
      </c>
      <c r="L5629">
        <f t="shared" si="175"/>
        <v>0.98019331365977957</v>
      </c>
    </row>
    <row r="5630" spans="1:12" x14ac:dyDescent="0.65">
      <c r="A5630" t="s">
        <v>5627</v>
      </c>
      <c r="B5630">
        <v>39.276080999999998</v>
      </c>
      <c r="C5630">
        <v>39.340941999999998</v>
      </c>
      <c r="D5630">
        <v>44.152743999999998</v>
      </c>
      <c r="E5630">
        <v>49.711758000000003</v>
      </c>
      <c r="F5630">
        <v>49.880679999999998</v>
      </c>
      <c r="G5630">
        <v>49.608955000000002</v>
      </c>
      <c r="H5630">
        <v>45.407753</v>
      </c>
      <c r="I5630">
        <v>44.065434000000003</v>
      </c>
      <c r="J5630">
        <v>44.960338999999998</v>
      </c>
      <c r="K5630">
        <f t="shared" si="174"/>
        <v>1.2657005672230894</v>
      </c>
      <c r="L5630">
        <f t="shared" si="175"/>
        <v>1.1561172052781947</v>
      </c>
    </row>
    <row r="5631" spans="1:12" x14ac:dyDescent="0.65">
      <c r="A5631" t="s">
        <v>5628</v>
      </c>
      <c r="B5631">
        <v>3.85724</v>
      </c>
      <c r="C5631">
        <v>4.0319979999999997</v>
      </c>
      <c r="D5631">
        <v>3.8908960000000001</v>
      </c>
      <c r="E5631">
        <v>3.9171779999999998</v>
      </c>
      <c r="F5631">
        <v>4.4389770000000004</v>
      </c>
      <c r="G5631">
        <v>5.3389410000000002</v>
      </c>
      <c r="H5631">
        <v>3.9711379999999998</v>
      </c>
      <c r="I5631">
        <v>3.6433070000000001</v>
      </c>
      <c r="J5631">
        <v>4.5482250000000004</v>
      </c>
      <c r="K5631">
        <f t="shared" si="174"/>
        <v>1.015539090126619</v>
      </c>
      <c r="L5631">
        <f t="shared" si="175"/>
        <v>1.029528367433709</v>
      </c>
    </row>
    <row r="5632" spans="1:12" x14ac:dyDescent="0.65">
      <c r="A5632" t="s">
        <v>5629</v>
      </c>
      <c r="B5632">
        <v>64.452872999999997</v>
      </c>
      <c r="C5632">
        <v>67.575119000000001</v>
      </c>
      <c r="D5632">
        <v>64.700989000000007</v>
      </c>
      <c r="E5632">
        <v>44.913142999999998</v>
      </c>
      <c r="F5632">
        <v>40.379641999999997</v>
      </c>
      <c r="G5632">
        <v>47.088290999999998</v>
      </c>
      <c r="H5632">
        <v>64.598335000000006</v>
      </c>
      <c r="I5632">
        <v>60.112202000000003</v>
      </c>
      <c r="J5632">
        <v>60.433684999999997</v>
      </c>
      <c r="K5632">
        <f t="shared" si="174"/>
        <v>0.69683694317241685</v>
      </c>
      <c r="L5632">
        <f t="shared" si="175"/>
        <v>1.0022568737936632</v>
      </c>
    </row>
    <row r="5633" spans="1:12" hidden="1" x14ac:dyDescent="0.65">
      <c r="A5633" t="s">
        <v>5630</v>
      </c>
      <c r="B5633">
        <v>116.45848100000001</v>
      </c>
      <c r="C5633">
        <v>109.33612100000001</v>
      </c>
      <c r="D5633">
        <v>114.410133</v>
      </c>
      <c r="E5633">
        <v>183.28161600000001</v>
      </c>
      <c r="F5633">
        <v>191.283401</v>
      </c>
      <c r="G5633">
        <v>179.071518</v>
      </c>
      <c r="H5633">
        <v>108.398788</v>
      </c>
      <c r="I5633">
        <v>112.85472900000001</v>
      </c>
      <c r="J5633">
        <v>107.795624</v>
      </c>
      <c r="K5633">
        <f t="shared" si="174"/>
        <v>1.5737936338015606</v>
      </c>
      <c r="L5633">
        <f t="shared" si="175"/>
        <v>0.9307934215628314</v>
      </c>
    </row>
    <row r="5634" spans="1:12" hidden="1" x14ac:dyDescent="0.65">
      <c r="A5634" t="s">
        <v>5631</v>
      </c>
      <c r="B5634">
        <v>96.511818000000005</v>
      </c>
      <c r="C5634">
        <v>97.145706000000004</v>
      </c>
      <c r="D5634">
        <v>101.690392</v>
      </c>
      <c r="E5634">
        <v>66.632118000000006</v>
      </c>
      <c r="F5634">
        <v>66.035042000000004</v>
      </c>
      <c r="G5634">
        <v>69.388572999999994</v>
      </c>
      <c r="H5634">
        <v>76.252617000000001</v>
      </c>
      <c r="I5634">
        <v>81.548598999999996</v>
      </c>
      <c r="J5634">
        <v>79.521347000000006</v>
      </c>
      <c r="K5634">
        <f t="shared" si="174"/>
        <v>0.69040371822650781</v>
      </c>
      <c r="L5634">
        <f t="shared" si="175"/>
        <v>0.79008580068401568</v>
      </c>
    </row>
    <row r="5635" spans="1:12" hidden="1" x14ac:dyDescent="0.65">
      <c r="A5635" t="s">
        <v>5632</v>
      </c>
      <c r="B5635">
        <v>21.340456</v>
      </c>
      <c r="C5635">
        <v>20.167337</v>
      </c>
      <c r="D5635">
        <v>19.714790000000001</v>
      </c>
      <c r="E5635">
        <v>14.698706</v>
      </c>
      <c r="F5635">
        <v>16.31786</v>
      </c>
      <c r="G5635">
        <v>16.510368</v>
      </c>
      <c r="H5635">
        <v>18.454135999999998</v>
      </c>
      <c r="I5635">
        <v>19.056099</v>
      </c>
      <c r="J5635">
        <v>17.99025</v>
      </c>
      <c r="K5635">
        <f t="shared" ref="K5635:K5698" si="176">E5635/B5635</f>
        <v>0.68877188003855216</v>
      </c>
      <c r="L5635">
        <f t="shared" ref="L5635:L5698" si="177">H5635/B5635</f>
        <v>0.86474890695868911</v>
      </c>
    </row>
    <row r="5636" spans="1:12" x14ac:dyDescent="0.65">
      <c r="A5636" t="s">
        <v>5633</v>
      </c>
      <c r="B5636">
        <v>6.5922460000000003</v>
      </c>
      <c r="C5636">
        <v>7.1089849999999997</v>
      </c>
      <c r="D5636">
        <v>7.4642790000000003</v>
      </c>
      <c r="E5636">
        <v>5.1148199999999999</v>
      </c>
      <c r="F5636">
        <v>5.7225289999999998</v>
      </c>
      <c r="G5636">
        <v>4.9094309999999997</v>
      </c>
      <c r="H5636">
        <v>7.0609979999999997</v>
      </c>
      <c r="I5636">
        <v>9.1434829999999998</v>
      </c>
      <c r="J5636">
        <v>7.7056769999999997</v>
      </c>
      <c r="K5636">
        <f t="shared" si="176"/>
        <v>0.77588427373614388</v>
      </c>
      <c r="L5636">
        <f t="shared" si="177"/>
        <v>1.0711065697487623</v>
      </c>
    </row>
    <row r="5637" spans="1:12" hidden="1" x14ac:dyDescent="0.65">
      <c r="A5637" t="s">
        <v>5634</v>
      </c>
      <c r="B5637">
        <v>46.133526000000003</v>
      </c>
      <c r="C5637">
        <v>44.969135000000001</v>
      </c>
      <c r="D5637">
        <v>46.889488</v>
      </c>
      <c r="E5637">
        <v>37.095534999999998</v>
      </c>
      <c r="F5637">
        <v>36.408520000000003</v>
      </c>
      <c r="G5637">
        <v>36.835239000000001</v>
      </c>
      <c r="H5637">
        <v>40.676043999999997</v>
      </c>
      <c r="I5637">
        <v>39.724499000000002</v>
      </c>
      <c r="J5637">
        <v>44.783881999999998</v>
      </c>
      <c r="K5637">
        <f t="shared" si="176"/>
        <v>0.804090608638932</v>
      </c>
      <c r="L5637">
        <f t="shared" si="177"/>
        <v>0.88170247381481304</v>
      </c>
    </row>
    <row r="5638" spans="1:12" x14ac:dyDescent="0.65">
      <c r="A5638" t="s">
        <v>5635</v>
      </c>
      <c r="B5638">
        <v>4.7889949999999999</v>
      </c>
      <c r="C5638">
        <v>4.5606169999999997</v>
      </c>
      <c r="D5638">
        <v>4.9065430000000001</v>
      </c>
      <c r="E5638">
        <v>5.9076579999999996</v>
      </c>
      <c r="F5638">
        <v>7.7164330000000003</v>
      </c>
      <c r="G5638">
        <v>8.4848710000000001</v>
      </c>
      <c r="H5638">
        <v>6.5575279999999996</v>
      </c>
      <c r="I5638">
        <v>4.5576119999999998</v>
      </c>
      <c r="J5638">
        <v>5.1017150000000004</v>
      </c>
      <c r="K5638">
        <f t="shared" si="176"/>
        <v>1.2335903461999855</v>
      </c>
      <c r="L5638">
        <f t="shared" si="177"/>
        <v>1.3692910516715928</v>
      </c>
    </row>
    <row r="5639" spans="1:12" x14ac:dyDescent="0.65">
      <c r="A5639" t="s">
        <v>5636</v>
      </c>
      <c r="B5639">
        <v>8.4528770000000009</v>
      </c>
      <c r="C5639">
        <v>9.1599640000000004</v>
      </c>
      <c r="D5639">
        <v>9.8794160000000009</v>
      </c>
      <c r="E5639">
        <v>7.4112939999999998</v>
      </c>
      <c r="F5639">
        <v>8.8130349999999993</v>
      </c>
      <c r="G5639">
        <v>7.8460299999999998</v>
      </c>
      <c r="H5639">
        <v>11.254942</v>
      </c>
      <c r="I5639">
        <v>9.7150970000000001</v>
      </c>
      <c r="J5639">
        <v>11.583411999999999</v>
      </c>
      <c r="K5639">
        <f t="shared" si="176"/>
        <v>0.87677769355924606</v>
      </c>
      <c r="L5639">
        <f t="shared" si="177"/>
        <v>1.331492461087509</v>
      </c>
    </row>
    <row r="5640" spans="1:12" hidden="1" x14ac:dyDescent="0.65">
      <c r="A5640" t="s">
        <v>5637</v>
      </c>
      <c r="B5640">
        <v>36.182158999999999</v>
      </c>
      <c r="C5640">
        <v>34.451199000000003</v>
      </c>
      <c r="D5640">
        <v>37.079498000000001</v>
      </c>
      <c r="E5640">
        <v>29.772131000000002</v>
      </c>
      <c r="F5640">
        <v>32.250194999999998</v>
      </c>
      <c r="G5640">
        <v>32.426025000000003</v>
      </c>
      <c r="H5640">
        <v>35.705494000000002</v>
      </c>
      <c r="I5640">
        <v>35.623618999999998</v>
      </c>
      <c r="J5640">
        <v>34.857807000000001</v>
      </c>
      <c r="K5640">
        <f t="shared" si="176"/>
        <v>0.82284009088567667</v>
      </c>
      <c r="L5640">
        <f t="shared" si="177"/>
        <v>0.98682596580264881</v>
      </c>
    </row>
    <row r="5641" spans="1:12" hidden="1" x14ac:dyDescent="0.65">
      <c r="A5641" t="s">
        <v>5638</v>
      </c>
      <c r="B5641">
        <v>84.229102999999995</v>
      </c>
      <c r="C5641">
        <v>85.868454</v>
      </c>
      <c r="D5641">
        <v>75.853683000000004</v>
      </c>
      <c r="E5641">
        <v>91.874900999999994</v>
      </c>
      <c r="F5641">
        <v>83.803207</v>
      </c>
      <c r="G5641">
        <v>83.405060000000006</v>
      </c>
      <c r="H5641">
        <v>83.274628000000007</v>
      </c>
      <c r="I5641">
        <v>81.440605000000005</v>
      </c>
      <c r="J5641">
        <v>85.289360000000002</v>
      </c>
      <c r="K5641">
        <f t="shared" si="176"/>
        <v>1.0907738267140279</v>
      </c>
      <c r="L5641">
        <f t="shared" si="177"/>
        <v>0.98866810916887016</v>
      </c>
    </row>
    <row r="5642" spans="1:12" x14ac:dyDescent="0.65">
      <c r="A5642" t="s">
        <v>5639</v>
      </c>
      <c r="B5642">
        <v>32.734310000000001</v>
      </c>
      <c r="C5642">
        <v>28.479385000000001</v>
      </c>
      <c r="D5642">
        <v>33.965240000000001</v>
      </c>
      <c r="E5642">
        <v>27.047802000000001</v>
      </c>
      <c r="F5642">
        <v>29.40906</v>
      </c>
      <c r="G5642">
        <v>26.919443000000001</v>
      </c>
      <c r="H5642">
        <v>38.075439000000003</v>
      </c>
      <c r="I5642">
        <v>41.480151999999997</v>
      </c>
      <c r="J5642">
        <v>39.877170999999997</v>
      </c>
      <c r="K5642">
        <f t="shared" si="176"/>
        <v>0.82628294288164317</v>
      </c>
      <c r="L5642">
        <f t="shared" si="177"/>
        <v>1.1631660786495883</v>
      </c>
    </row>
    <row r="5643" spans="1:12" hidden="1" x14ac:dyDescent="0.65">
      <c r="A5643" t="s">
        <v>5640</v>
      </c>
      <c r="B5643">
        <v>18.356961999999999</v>
      </c>
      <c r="C5643">
        <v>19.017599000000001</v>
      </c>
      <c r="D5643">
        <v>14.955033</v>
      </c>
      <c r="E5643">
        <v>13.655195000000001</v>
      </c>
      <c r="F5643">
        <v>13.736319</v>
      </c>
      <c r="G5643">
        <v>14.162504</v>
      </c>
      <c r="H5643">
        <v>15.031597</v>
      </c>
      <c r="I5643">
        <v>12.426961</v>
      </c>
      <c r="J5643">
        <v>16.206704999999999</v>
      </c>
      <c r="K5643">
        <f t="shared" si="176"/>
        <v>0.74387009135825422</v>
      </c>
      <c r="L5643">
        <f t="shared" si="177"/>
        <v>0.81884992734636597</v>
      </c>
    </row>
    <row r="5644" spans="1:12" hidden="1" x14ac:dyDescent="0.65">
      <c r="A5644" t="s">
        <v>5641</v>
      </c>
      <c r="B5644">
        <v>16.462382999999999</v>
      </c>
      <c r="C5644">
        <v>13.406938</v>
      </c>
      <c r="D5644">
        <v>10.943543999999999</v>
      </c>
      <c r="E5644">
        <v>12.186446</v>
      </c>
      <c r="F5644">
        <v>15.450412</v>
      </c>
      <c r="G5644">
        <v>15.623243</v>
      </c>
      <c r="H5644">
        <v>15.604077999999999</v>
      </c>
      <c r="I5644">
        <v>13.95804</v>
      </c>
      <c r="J5644">
        <v>16.432811999999998</v>
      </c>
      <c r="K5644">
        <f t="shared" si="176"/>
        <v>0.74026014338264401</v>
      </c>
      <c r="L5644">
        <f t="shared" si="177"/>
        <v>0.94786265147639925</v>
      </c>
    </row>
    <row r="5645" spans="1:12" x14ac:dyDescent="0.65">
      <c r="A5645" t="s">
        <v>5642</v>
      </c>
      <c r="B5645">
        <v>31.483744000000002</v>
      </c>
      <c r="C5645">
        <v>31.712914999999999</v>
      </c>
      <c r="D5645">
        <v>29.829398999999999</v>
      </c>
      <c r="E5645">
        <v>50.541088000000002</v>
      </c>
      <c r="F5645">
        <v>51.416454000000002</v>
      </c>
      <c r="G5645">
        <v>52.687344000000003</v>
      </c>
      <c r="H5645">
        <v>45.002952999999998</v>
      </c>
      <c r="I5645">
        <v>43.441032</v>
      </c>
      <c r="J5645">
        <v>43.413567</v>
      </c>
      <c r="K5645">
        <f t="shared" si="176"/>
        <v>1.6053074246824011</v>
      </c>
      <c r="L5645">
        <f t="shared" si="177"/>
        <v>1.4294028372229173</v>
      </c>
    </row>
    <row r="5646" spans="1:12" x14ac:dyDescent="0.65">
      <c r="A5646" t="s">
        <v>5643</v>
      </c>
      <c r="B5646">
        <v>2.5651730000000001</v>
      </c>
      <c r="C5646">
        <v>2.7367119999999998</v>
      </c>
      <c r="D5646">
        <v>3.5838739999999998</v>
      </c>
      <c r="E5646">
        <v>3.5644070000000001</v>
      </c>
      <c r="F5646">
        <v>4.7510969999999997</v>
      </c>
      <c r="G5646">
        <v>4.7631920000000001</v>
      </c>
      <c r="H5646">
        <v>26.83231</v>
      </c>
      <c r="I5646">
        <v>23.753374000000001</v>
      </c>
      <c r="J5646">
        <v>23.223521999999999</v>
      </c>
      <c r="K5646">
        <f t="shared" si="176"/>
        <v>1.3895386393042497</v>
      </c>
      <c r="L5646">
        <f t="shared" si="177"/>
        <v>10.46023406608443</v>
      </c>
    </row>
    <row r="5647" spans="1:12" hidden="1" x14ac:dyDescent="0.65">
      <c r="A5647" t="s">
        <v>5644</v>
      </c>
      <c r="B5647">
        <v>10.885187999999999</v>
      </c>
      <c r="C5647">
        <v>12.864461</v>
      </c>
      <c r="D5647">
        <v>13.501469</v>
      </c>
      <c r="E5647">
        <v>5.7712750000000002</v>
      </c>
      <c r="F5647">
        <v>8.0742309999999993</v>
      </c>
      <c r="G5647">
        <v>8.0246320000000004</v>
      </c>
      <c r="H5647">
        <v>10.650288</v>
      </c>
      <c r="I5647">
        <v>14.387231999999999</v>
      </c>
      <c r="J5647">
        <v>13.338469999999999</v>
      </c>
      <c r="K5647">
        <f t="shared" si="176"/>
        <v>0.53019525248438526</v>
      </c>
      <c r="L5647">
        <f t="shared" si="177"/>
        <v>0.97842021653645306</v>
      </c>
    </row>
    <row r="5648" spans="1:12" x14ac:dyDescent="0.65">
      <c r="A5648" t="s">
        <v>5645</v>
      </c>
      <c r="B5648">
        <v>5.1616900000000001</v>
      </c>
      <c r="C5648">
        <v>4.3082029999999998</v>
      </c>
      <c r="D5648">
        <v>11.268192000000001</v>
      </c>
      <c r="E5648">
        <v>9.6084879999999995</v>
      </c>
      <c r="F5648">
        <v>5.0134540000000003</v>
      </c>
      <c r="G5648">
        <v>6.1703130000000002</v>
      </c>
      <c r="H5648">
        <v>7.3788999999999998</v>
      </c>
      <c r="I5648">
        <v>4.8400290000000004</v>
      </c>
      <c r="J5648">
        <v>7.3486359999999999</v>
      </c>
      <c r="K5648">
        <f t="shared" si="176"/>
        <v>1.86150040006277</v>
      </c>
      <c r="L5648">
        <f t="shared" si="177"/>
        <v>1.4295511741309532</v>
      </c>
    </row>
    <row r="5649" spans="1:12" hidden="1" x14ac:dyDescent="0.65">
      <c r="A5649" t="s">
        <v>5646</v>
      </c>
      <c r="B5649">
        <v>8.8001880000000003</v>
      </c>
      <c r="C5649">
        <v>9.3726190000000003</v>
      </c>
      <c r="D5649">
        <v>9.7816609999999997</v>
      </c>
      <c r="E5649">
        <v>4.5990399999999996</v>
      </c>
      <c r="F5649">
        <v>7.4625009999999996</v>
      </c>
      <c r="G5649">
        <v>7.8542699999999996</v>
      </c>
      <c r="H5649">
        <v>8.1288859999999996</v>
      </c>
      <c r="I5649">
        <v>6.6687099999999999</v>
      </c>
      <c r="J5649">
        <v>6.8388749999999998</v>
      </c>
      <c r="K5649">
        <f t="shared" si="176"/>
        <v>0.52260701703190882</v>
      </c>
      <c r="L5649">
        <f t="shared" si="177"/>
        <v>0.92371731149379988</v>
      </c>
    </row>
    <row r="5650" spans="1:12" hidden="1" x14ac:dyDescent="0.65">
      <c r="A5650" t="s">
        <v>5647</v>
      </c>
      <c r="B5650">
        <v>6.8349840000000004</v>
      </c>
      <c r="C5650">
        <v>6.3781140000000001</v>
      </c>
      <c r="D5650">
        <v>6.5085329999999999</v>
      </c>
      <c r="E5650">
        <v>6.8828649999999998</v>
      </c>
      <c r="F5650">
        <v>4.8246729999999998</v>
      </c>
      <c r="G5650">
        <v>5.2824900000000001</v>
      </c>
      <c r="H5650">
        <v>5.6195339999999998</v>
      </c>
      <c r="I5650">
        <v>5.6416519999999997</v>
      </c>
      <c r="J5650">
        <v>5.9525690000000004</v>
      </c>
      <c r="K5650">
        <f t="shared" si="176"/>
        <v>1.0070052834066618</v>
      </c>
      <c r="L5650">
        <f t="shared" si="177"/>
        <v>0.82217222454361261</v>
      </c>
    </row>
    <row r="5651" spans="1:12" hidden="1" x14ac:dyDescent="0.65">
      <c r="A5651" t="s">
        <v>5648</v>
      </c>
      <c r="B5651">
        <v>30.323929</v>
      </c>
      <c r="C5651">
        <v>28.089224000000002</v>
      </c>
      <c r="D5651">
        <v>28.848777999999999</v>
      </c>
      <c r="E5651">
        <v>24.966391000000002</v>
      </c>
      <c r="F5651">
        <v>24.582750000000001</v>
      </c>
      <c r="G5651">
        <v>23.151232</v>
      </c>
      <c r="H5651">
        <v>28.141907</v>
      </c>
      <c r="I5651">
        <v>26.72617</v>
      </c>
      <c r="J5651">
        <v>28.995066000000001</v>
      </c>
      <c r="K5651">
        <f t="shared" si="176"/>
        <v>0.8233230924660192</v>
      </c>
      <c r="L5651">
        <f t="shared" si="177"/>
        <v>0.92804289971790921</v>
      </c>
    </row>
    <row r="5652" spans="1:12" hidden="1" x14ac:dyDescent="0.65">
      <c r="A5652" t="s">
        <v>5649</v>
      </c>
      <c r="B5652">
        <v>60.494968</v>
      </c>
      <c r="C5652">
        <v>56.533493</v>
      </c>
      <c r="D5652">
        <v>58.206187999999997</v>
      </c>
      <c r="E5652">
        <v>78.337401999999997</v>
      </c>
      <c r="F5652">
        <v>85.621307000000002</v>
      </c>
      <c r="G5652">
        <v>82.205544000000003</v>
      </c>
      <c r="H5652">
        <v>51.127647000000003</v>
      </c>
      <c r="I5652">
        <v>52.371440999999997</v>
      </c>
      <c r="J5652">
        <v>50.768794999999997</v>
      </c>
      <c r="K5652">
        <f t="shared" si="176"/>
        <v>1.2949407957369281</v>
      </c>
      <c r="L5652">
        <f t="shared" si="177"/>
        <v>0.84515536895564614</v>
      </c>
    </row>
    <row r="5653" spans="1:12" hidden="1" x14ac:dyDescent="0.65">
      <c r="A5653" t="s">
        <v>5650</v>
      </c>
      <c r="B5653">
        <v>21.971024</v>
      </c>
      <c r="C5653">
        <v>17.989712000000001</v>
      </c>
      <c r="D5653">
        <v>18.919930999999998</v>
      </c>
      <c r="E5653">
        <v>13.088416</v>
      </c>
      <c r="F5653">
        <v>13.176983999999999</v>
      </c>
      <c r="G5653">
        <v>12.835747</v>
      </c>
      <c r="H5653">
        <v>18.35894</v>
      </c>
      <c r="I5653">
        <v>16.546994999999999</v>
      </c>
      <c r="J5653">
        <v>17.739367999999999</v>
      </c>
      <c r="K5653">
        <f t="shared" si="176"/>
        <v>0.5957126076599798</v>
      </c>
      <c r="L5653">
        <f t="shared" si="177"/>
        <v>0.83559783103418395</v>
      </c>
    </row>
    <row r="5654" spans="1:12" hidden="1" x14ac:dyDescent="0.65">
      <c r="A5654" t="s">
        <v>5651</v>
      </c>
      <c r="B5654">
        <v>27.933009999999999</v>
      </c>
      <c r="C5654">
        <v>28.230471000000001</v>
      </c>
      <c r="D5654">
        <v>28.077107999999999</v>
      </c>
      <c r="E5654">
        <v>21.729434999999999</v>
      </c>
      <c r="F5654">
        <v>23.135593</v>
      </c>
      <c r="G5654">
        <v>21.493641</v>
      </c>
      <c r="H5654">
        <v>27.162572999999998</v>
      </c>
      <c r="I5654">
        <v>26.828104</v>
      </c>
      <c r="J5654">
        <v>26.303549</v>
      </c>
      <c r="K5654">
        <f t="shared" si="176"/>
        <v>0.77791240542999118</v>
      </c>
      <c r="L5654">
        <f t="shared" si="177"/>
        <v>0.97241840388844591</v>
      </c>
    </row>
    <row r="5655" spans="1:12" hidden="1" x14ac:dyDescent="0.65">
      <c r="A5655" t="s">
        <v>5652</v>
      </c>
      <c r="B5655">
        <v>12.369389999999999</v>
      </c>
      <c r="C5655">
        <v>11.111089</v>
      </c>
      <c r="D5655">
        <v>11.270068999999999</v>
      </c>
      <c r="E5655">
        <v>8.7268570000000008</v>
      </c>
      <c r="F5655">
        <v>11.282073</v>
      </c>
      <c r="G5655">
        <v>11.091996999999999</v>
      </c>
      <c r="H5655">
        <v>12.233643000000001</v>
      </c>
      <c r="I5655">
        <v>11.021243999999999</v>
      </c>
      <c r="J5655">
        <v>14.005694</v>
      </c>
      <c r="K5655">
        <f t="shared" si="176"/>
        <v>0.70552040157194507</v>
      </c>
      <c r="L5655">
        <f t="shared" si="177"/>
        <v>0.98902557037978445</v>
      </c>
    </row>
    <row r="5656" spans="1:12" x14ac:dyDescent="0.65">
      <c r="A5656" t="s">
        <v>5653</v>
      </c>
      <c r="B5656">
        <v>18.841911</v>
      </c>
      <c r="C5656">
        <v>18.219173000000001</v>
      </c>
      <c r="D5656">
        <v>19.628533999999998</v>
      </c>
      <c r="E5656">
        <v>22.944901000000002</v>
      </c>
      <c r="F5656">
        <v>22.900449999999999</v>
      </c>
      <c r="G5656">
        <v>22.612262999999999</v>
      </c>
      <c r="H5656">
        <v>21.056089</v>
      </c>
      <c r="I5656">
        <v>20.000038</v>
      </c>
      <c r="J5656">
        <v>22.001228000000001</v>
      </c>
      <c r="K5656">
        <f t="shared" si="176"/>
        <v>1.2177586976183044</v>
      </c>
      <c r="L5656">
        <f t="shared" si="177"/>
        <v>1.1175134517937166</v>
      </c>
    </row>
    <row r="5657" spans="1:12" hidden="1" x14ac:dyDescent="0.65">
      <c r="A5657" t="s">
        <v>5654</v>
      </c>
      <c r="B5657">
        <v>108.36172500000001</v>
      </c>
      <c r="C5657">
        <v>107.124565</v>
      </c>
      <c r="D5657">
        <v>106.215256</v>
      </c>
      <c r="E5657">
        <v>47.610039</v>
      </c>
      <c r="F5657">
        <v>43.749763000000002</v>
      </c>
      <c r="G5657">
        <v>47.100726999999999</v>
      </c>
      <c r="H5657">
        <v>92.953659000000002</v>
      </c>
      <c r="I5657">
        <v>90.77713</v>
      </c>
      <c r="J5657">
        <v>90.620102000000003</v>
      </c>
      <c r="K5657">
        <f t="shared" si="176"/>
        <v>0.4393621364000988</v>
      </c>
      <c r="L5657">
        <f t="shared" si="177"/>
        <v>0.85780896345088631</v>
      </c>
    </row>
    <row r="5658" spans="1:12" hidden="1" x14ac:dyDescent="0.65">
      <c r="A5658" t="s">
        <v>5655</v>
      </c>
      <c r="B5658">
        <v>79.675208999999995</v>
      </c>
      <c r="C5658">
        <v>83.638015999999993</v>
      </c>
      <c r="D5658">
        <v>88.049210000000002</v>
      </c>
      <c r="E5658">
        <v>56.503177999999998</v>
      </c>
      <c r="F5658">
        <v>54.555984000000002</v>
      </c>
      <c r="G5658">
        <v>67.320380999999998</v>
      </c>
      <c r="H5658">
        <v>72.742042999999995</v>
      </c>
      <c r="I5658">
        <v>69.938766000000001</v>
      </c>
      <c r="J5658">
        <v>74.245728</v>
      </c>
      <c r="K5658">
        <f t="shared" si="176"/>
        <v>0.70916887083408842</v>
      </c>
      <c r="L5658">
        <f t="shared" si="177"/>
        <v>0.91298214228719499</v>
      </c>
    </row>
    <row r="5659" spans="1:12" x14ac:dyDescent="0.65">
      <c r="A5659" t="s">
        <v>5656</v>
      </c>
      <c r="B5659">
        <v>3.8996970000000002</v>
      </c>
      <c r="C5659">
        <v>4.2772699999999997</v>
      </c>
      <c r="D5659">
        <v>5.020543</v>
      </c>
      <c r="E5659">
        <v>3.5211100000000002</v>
      </c>
      <c r="F5659">
        <v>3.8700779999999999</v>
      </c>
      <c r="G5659">
        <v>4.4496840000000004</v>
      </c>
      <c r="H5659">
        <v>4.63565</v>
      </c>
      <c r="I5659">
        <v>4.1077170000000001</v>
      </c>
      <c r="J5659">
        <v>5.1795640000000001</v>
      </c>
      <c r="K5659">
        <f t="shared" si="176"/>
        <v>0.90291886779921615</v>
      </c>
      <c r="L5659">
        <f t="shared" si="177"/>
        <v>1.1887205595716794</v>
      </c>
    </row>
    <row r="5660" spans="1:12" x14ac:dyDescent="0.65">
      <c r="A5660" t="s">
        <v>5657</v>
      </c>
      <c r="B5660">
        <v>14.144093</v>
      </c>
      <c r="C5660">
        <v>14.628211</v>
      </c>
      <c r="D5660">
        <v>17.361940000000001</v>
      </c>
      <c r="E5660">
        <v>4.0665719999999999</v>
      </c>
      <c r="F5660">
        <v>4.414568</v>
      </c>
      <c r="G5660">
        <v>5.0268189999999997</v>
      </c>
      <c r="H5660">
        <v>16.858435</v>
      </c>
      <c r="I5660">
        <v>16.339210999999999</v>
      </c>
      <c r="J5660">
        <v>16.293751</v>
      </c>
      <c r="K5660">
        <f t="shared" si="176"/>
        <v>0.28751027018841008</v>
      </c>
      <c r="L5660">
        <f t="shared" si="177"/>
        <v>1.1919064021991372</v>
      </c>
    </row>
    <row r="5661" spans="1:12" hidden="1" x14ac:dyDescent="0.65">
      <c r="A5661" t="s">
        <v>5658</v>
      </c>
      <c r="B5661">
        <v>9.9131040000000006</v>
      </c>
      <c r="C5661">
        <v>13.127424</v>
      </c>
      <c r="D5661">
        <v>8.9737489999999998</v>
      </c>
      <c r="E5661">
        <v>5.1852260000000001</v>
      </c>
      <c r="F5661">
        <v>6.973236</v>
      </c>
      <c r="G5661">
        <v>7.9167050000000003</v>
      </c>
      <c r="H5661">
        <v>9.3172750000000004</v>
      </c>
      <c r="I5661">
        <v>11.587165000000001</v>
      </c>
      <c r="J5661">
        <v>10.061961999999999</v>
      </c>
      <c r="K5661">
        <f t="shared" si="176"/>
        <v>0.52306785039277304</v>
      </c>
      <c r="L5661">
        <f t="shared" si="177"/>
        <v>0.9398948099404586</v>
      </c>
    </row>
    <row r="5662" spans="1:12" hidden="1" x14ac:dyDescent="0.65">
      <c r="A5662" t="s">
        <v>5659</v>
      </c>
      <c r="B5662">
        <v>5.4380090000000001</v>
      </c>
      <c r="C5662">
        <v>4.1338460000000001</v>
      </c>
      <c r="D5662">
        <v>3.6664469999999998</v>
      </c>
      <c r="E5662">
        <v>7.0046419999999996</v>
      </c>
      <c r="F5662">
        <v>7.8996199999999996</v>
      </c>
      <c r="G5662">
        <v>6.665273</v>
      </c>
      <c r="H5662">
        <v>2.2864260000000001</v>
      </c>
      <c r="I5662">
        <v>2.819172</v>
      </c>
      <c r="J5662">
        <v>2.755795</v>
      </c>
      <c r="K5662">
        <f t="shared" si="176"/>
        <v>1.2880894459718619</v>
      </c>
      <c r="L5662">
        <f t="shared" si="177"/>
        <v>0.42045277968462352</v>
      </c>
    </row>
    <row r="5663" spans="1:12" x14ac:dyDescent="0.65">
      <c r="A5663" t="s">
        <v>5660</v>
      </c>
      <c r="B5663">
        <v>17.915108</v>
      </c>
      <c r="C5663">
        <v>17.062033</v>
      </c>
      <c r="D5663">
        <v>17.439627000000002</v>
      </c>
      <c r="E5663">
        <v>21.017422</v>
      </c>
      <c r="F5663">
        <v>24.221226000000001</v>
      </c>
      <c r="G5663">
        <v>21.663498000000001</v>
      </c>
      <c r="H5663">
        <v>18.790903</v>
      </c>
      <c r="I5663">
        <v>21.134122999999999</v>
      </c>
      <c r="J5663">
        <v>20.254163999999999</v>
      </c>
      <c r="K5663">
        <f t="shared" si="176"/>
        <v>1.1731674740671394</v>
      </c>
      <c r="L5663">
        <f t="shared" si="177"/>
        <v>1.0488858342355514</v>
      </c>
    </row>
    <row r="5664" spans="1:12" x14ac:dyDescent="0.65">
      <c r="A5664" t="s">
        <v>5661</v>
      </c>
      <c r="B5664">
        <v>47.623215000000002</v>
      </c>
      <c r="C5664">
        <v>49.764809</v>
      </c>
      <c r="D5664">
        <v>49.593406999999999</v>
      </c>
      <c r="E5664">
        <v>47.970630999999997</v>
      </c>
      <c r="F5664">
        <v>49.918224000000002</v>
      </c>
      <c r="G5664">
        <v>44.857211999999997</v>
      </c>
      <c r="H5664">
        <v>55.929783</v>
      </c>
      <c r="I5664">
        <v>59.43779</v>
      </c>
      <c r="J5664">
        <v>55.110905000000002</v>
      </c>
      <c r="K5664">
        <f t="shared" si="176"/>
        <v>1.0072950975695361</v>
      </c>
      <c r="L5664">
        <f t="shared" si="177"/>
        <v>1.1744226634006125</v>
      </c>
    </row>
    <row r="5665" spans="1:12" hidden="1" x14ac:dyDescent="0.65">
      <c r="A5665" t="s">
        <v>5662</v>
      </c>
      <c r="B5665">
        <v>4.01403</v>
      </c>
      <c r="C5665">
        <v>3.3029329999999999</v>
      </c>
      <c r="D5665">
        <v>3.386282</v>
      </c>
      <c r="E5665">
        <v>3.4139300000000001</v>
      </c>
      <c r="F5665">
        <v>5.5794009999999998</v>
      </c>
      <c r="G5665">
        <v>2.7285400000000002</v>
      </c>
      <c r="H5665">
        <v>3.8408470000000001</v>
      </c>
      <c r="I5665">
        <v>3.513525</v>
      </c>
      <c r="J5665">
        <v>4.6280729999999997</v>
      </c>
      <c r="K5665">
        <f t="shared" si="176"/>
        <v>0.85049937344763249</v>
      </c>
      <c r="L5665">
        <f t="shared" si="177"/>
        <v>0.95685557905645946</v>
      </c>
    </row>
    <row r="5666" spans="1:12" hidden="1" x14ac:dyDescent="0.65">
      <c r="A5666" t="s">
        <v>5663</v>
      </c>
      <c r="B5666">
        <v>162.62622099999999</v>
      </c>
      <c r="C5666">
        <v>155.29061899999999</v>
      </c>
      <c r="D5666">
        <v>153.30275</v>
      </c>
      <c r="E5666">
        <v>153.58738700000001</v>
      </c>
      <c r="F5666">
        <v>153.76387</v>
      </c>
      <c r="G5666">
        <v>156.892349</v>
      </c>
      <c r="H5666">
        <v>132.77034</v>
      </c>
      <c r="I5666">
        <v>123.458687</v>
      </c>
      <c r="J5666">
        <v>134.641739</v>
      </c>
      <c r="K5666">
        <f t="shared" si="176"/>
        <v>0.94441957794739639</v>
      </c>
      <c r="L5666">
        <f t="shared" si="177"/>
        <v>0.81641410089705035</v>
      </c>
    </row>
    <row r="5667" spans="1:12" x14ac:dyDescent="0.65">
      <c r="A5667" t="s">
        <v>5664</v>
      </c>
      <c r="B5667">
        <v>199.10226399999999</v>
      </c>
      <c r="C5667">
        <v>187.19863900000001</v>
      </c>
      <c r="D5667">
        <v>202.52124000000001</v>
      </c>
      <c r="E5667">
        <v>107.68401299999999</v>
      </c>
      <c r="F5667">
        <v>94.294867999999994</v>
      </c>
      <c r="G5667">
        <v>87.557365000000004</v>
      </c>
      <c r="H5667">
        <v>569.75714100000005</v>
      </c>
      <c r="I5667">
        <v>556.56658900000002</v>
      </c>
      <c r="J5667">
        <v>514.171021</v>
      </c>
      <c r="K5667">
        <f t="shared" si="176"/>
        <v>0.54084775751218983</v>
      </c>
      <c r="L5667">
        <f t="shared" si="177"/>
        <v>2.8616306492627328</v>
      </c>
    </row>
    <row r="5668" spans="1:12" hidden="1" x14ac:dyDescent="0.65">
      <c r="A5668" t="s">
        <v>5665</v>
      </c>
      <c r="B5668">
        <v>30.200657</v>
      </c>
      <c r="C5668">
        <v>28.137536999999998</v>
      </c>
      <c r="D5668">
        <v>30.392074999999998</v>
      </c>
      <c r="E5668">
        <v>23.654872999999998</v>
      </c>
      <c r="F5668">
        <v>26.683954</v>
      </c>
      <c r="G5668">
        <v>24.488728999999999</v>
      </c>
      <c r="H5668">
        <v>26.978242999999999</v>
      </c>
      <c r="I5668">
        <v>28.214307999999999</v>
      </c>
      <c r="J5668">
        <v>28.693650999999999</v>
      </c>
      <c r="K5668">
        <f t="shared" si="176"/>
        <v>0.78325690066941256</v>
      </c>
      <c r="L5668">
        <f t="shared" si="177"/>
        <v>0.89329987092664898</v>
      </c>
    </row>
    <row r="5669" spans="1:12" hidden="1" x14ac:dyDescent="0.65">
      <c r="A5669" t="s">
        <v>5666</v>
      </c>
      <c r="B5669">
        <v>12.160168000000001</v>
      </c>
      <c r="C5669">
        <v>14.649043000000001</v>
      </c>
      <c r="D5669">
        <v>11.452223999999999</v>
      </c>
      <c r="E5669">
        <v>9.6135540000000006</v>
      </c>
      <c r="F5669">
        <v>8.1710569999999993</v>
      </c>
      <c r="G5669">
        <v>10.014882</v>
      </c>
      <c r="H5669">
        <v>11.370037999999999</v>
      </c>
      <c r="I5669">
        <v>11.675387000000001</v>
      </c>
      <c r="J5669">
        <v>12.326701</v>
      </c>
      <c r="K5669">
        <f t="shared" si="176"/>
        <v>0.7905773999175012</v>
      </c>
      <c r="L5669">
        <f t="shared" si="177"/>
        <v>0.93502310165451652</v>
      </c>
    </row>
    <row r="5670" spans="1:12" hidden="1" x14ac:dyDescent="0.65">
      <c r="A5670" t="s">
        <v>5667</v>
      </c>
      <c r="B5670">
        <v>6.4083819999999996</v>
      </c>
      <c r="C5670">
        <v>6.1809770000000004</v>
      </c>
      <c r="D5670">
        <v>4.2644950000000001</v>
      </c>
      <c r="E5670">
        <v>5.0831689999999998</v>
      </c>
      <c r="F5670">
        <v>4.5724369999999999</v>
      </c>
      <c r="G5670">
        <v>6.2134749999999999</v>
      </c>
      <c r="H5670">
        <v>3.258686</v>
      </c>
      <c r="I5670">
        <v>4.654058</v>
      </c>
      <c r="J5670">
        <v>5.0165090000000001</v>
      </c>
      <c r="K5670">
        <f t="shared" si="176"/>
        <v>0.79320630386890167</v>
      </c>
      <c r="L5670">
        <f t="shared" si="177"/>
        <v>0.50850370655182542</v>
      </c>
    </row>
    <row r="5671" spans="1:12" hidden="1" x14ac:dyDescent="0.65">
      <c r="A5671" t="s">
        <v>5668</v>
      </c>
      <c r="B5671">
        <v>35.433517000000002</v>
      </c>
      <c r="C5671">
        <v>34.165053999999998</v>
      </c>
      <c r="D5671">
        <v>37.262996999999999</v>
      </c>
      <c r="E5671">
        <v>29.425335</v>
      </c>
      <c r="F5671">
        <v>30.104195000000001</v>
      </c>
      <c r="G5671">
        <v>30.237573999999999</v>
      </c>
      <c r="H5671">
        <v>30.963927999999999</v>
      </c>
      <c r="I5671">
        <v>27.531631000000001</v>
      </c>
      <c r="J5671">
        <v>30.288815</v>
      </c>
      <c r="K5671">
        <f t="shared" si="176"/>
        <v>0.83043788738216417</v>
      </c>
      <c r="L5671">
        <f t="shared" si="177"/>
        <v>0.87385985421655987</v>
      </c>
    </row>
    <row r="5672" spans="1:12" hidden="1" x14ac:dyDescent="0.65">
      <c r="A5672" t="s">
        <v>5669</v>
      </c>
      <c r="B5672">
        <v>40.598208999999997</v>
      </c>
      <c r="C5672">
        <v>42.149559000000004</v>
      </c>
      <c r="D5672">
        <v>38.025902000000002</v>
      </c>
      <c r="E5672">
        <v>43.737487999999999</v>
      </c>
      <c r="F5672">
        <v>49.469521</v>
      </c>
      <c r="G5672">
        <v>47.405270000000002</v>
      </c>
      <c r="H5672">
        <v>23.596444999999999</v>
      </c>
      <c r="I5672">
        <v>27.050795000000001</v>
      </c>
      <c r="J5672">
        <v>32.988396000000002</v>
      </c>
      <c r="K5672">
        <f t="shared" si="176"/>
        <v>1.0773255539425397</v>
      </c>
      <c r="L5672">
        <f t="shared" si="177"/>
        <v>0.58121886608347673</v>
      </c>
    </row>
    <row r="5673" spans="1:12" x14ac:dyDescent="0.65">
      <c r="A5673" t="s">
        <v>5670</v>
      </c>
      <c r="B5673">
        <v>14.101331999999999</v>
      </c>
      <c r="C5673">
        <v>13.181929</v>
      </c>
      <c r="D5673">
        <v>14.522523</v>
      </c>
      <c r="E5673">
        <v>12.366571</v>
      </c>
      <c r="F5673">
        <v>12.326986</v>
      </c>
      <c r="G5673">
        <v>11.891916999999999</v>
      </c>
      <c r="H5673">
        <v>17.041430999999999</v>
      </c>
      <c r="I5673">
        <v>14.801659000000001</v>
      </c>
      <c r="J5673">
        <v>16.535063000000001</v>
      </c>
      <c r="K5673">
        <f t="shared" si="176"/>
        <v>0.87697892652977749</v>
      </c>
      <c r="L5673">
        <f t="shared" si="177"/>
        <v>1.2084979631711388</v>
      </c>
    </row>
    <row r="5674" spans="1:12" x14ac:dyDescent="0.65">
      <c r="A5674" t="s">
        <v>5671</v>
      </c>
      <c r="B5674">
        <v>353.066284</v>
      </c>
      <c r="C5674">
        <v>366.52975500000002</v>
      </c>
      <c r="D5674">
        <v>394.80575599999997</v>
      </c>
      <c r="E5674">
        <v>383.80847199999999</v>
      </c>
      <c r="F5674">
        <v>386.30380200000002</v>
      </c>
      <c r="G5674">
        <v>391.37582400000002</v>
      </c>
      <c r="H5674">
        <v>361.81915300000003</v>
      </c>
      <c r="I5674">
        <v>334.61639400000001</v>
      </c>
      <c r="J5674">
        <v>347.79855300000003</v>
      </c>
      <c r="K5674">
        <f t="shared" si="176"/>
        <v>1.0870720014715425</v>
      </c>
      <c r="L5674">
        <f t="shared" si="177"/>
        <v>1.024791007798411</v>
      </c>
    </row>
    <row r="5675" spans="1:12" hidden="1" x14ac:dyDescent="0.65">
      <c r="A5675" t="s">
        <v>5672</v>
      </c>
      <c r="B5675">
        <v>128.861053</v>
      </c>
      <c r="C5675">
        <v>108.352722</v>
      </c>
      <c r="D5675">
        <v>133.04394500000001</v>
      </c>
      <c r="E5675">
        <v>99.028976</v>
      </c>
      <c r="F5675">
        <v>98.170578000000006</v>
      </c>
      <c r="G5675">
        <v>88.499504000000002</v>
      </c>
      <c r="H5675">
        <v>94.030449000000004</v>
      </c>
      <c r="I5675">
        <v>102.05300099999999</v>
      </c>
      <c r="J5675">
        <v>104.335533</v>
      </c>
      <c r="K5675">
        <f t="shared" si="176"/>
        <v>0.76849423231082858</v>
      </c>
      <c r="L5675">
        <f t="shared" si="177"/>
        <v>0.72970417989677616</v>
      </c>
    </row>
    <row r="5676" spans="1:12" hidden="1" x14ac:dyDescent="0.65">
      <c r="A5676" t="s">
        <v>5673</v>
      </c>
      <c r="B5676">
        <v>29.913111000000001</v>
      </c>
      <c r="C5676">
        <v>32.223930000000003</v>
      </c>
      <c r="D5676">
        <v>30.164269999999998</v>
      </c>
      <c r="E5676">
        <v>9.5200879999999994</v>
      </c>
      <c r="F5676">
        <v>8.4994239999999994</v>
      </c>
      <c r="G5676">
        <v>8.3844539999999999</v>
      </c>
      <c r="H5676">
        <v>15.032749000000001</v>
      </c>
      <c r="I5676">
        <v>14.677403999999999</v>
      </c>
      <c r="J5676">
        <v>12.631705999999999</v>
      </c>
      <c r="K5676">
        <f t="shared" si="176"/>
        <v>0.3182580374204475</v>
      </c>
      <c r="L5676">
        <f t="shared" si="177"/>
        <v>0.50254716067479577</v>
      </c>
    </row>
    <row r="5677" spans="1:12" hidden="1" x14ac:dyDescent="0.65">
      <c r="A5677" t="s">
        <v>5674</v>
      </c>
      <c r="B5677">
        <v>106.76474</v>
      </c>
      <c r="C5677">
        <v>110.136391</v>
      </c>
      <c r="D5677">
        <v>107.794777</v>
      </c>
      <c r="E5677">
        <v>67.619658999999999</v>
      </c>
      <c r="F5677">
        <v>63.860228999999997</v>
      </c>
      <c r="G5677">
        <v>61.666103</v>
      </c>
      <c r="H5677">
        <v>74.238028999999997</v>
      </c>
      <c r="I5677">
        <v>74.242928000000006</v>
      </c>
      <c r="J5677">
        <v>77.180274999999995</v>
      </c>
      <c r="K5677">
        <f t="shared" si="176"/>
        <v>0.63335197556796374</v>
      </c>
      <c r="L5677">
        <f t="shared" si="177"/>
        <v>0.69534219818265841</v>
      </c>
    </row>
    <row r="5678" spans="1:12" hidden="1" x14ac:dyDescent="0.65">
      <c r="A5678" t="s">
        <v>5675</v>
      </c>
      <c r="B5678">
        <v>36.763072999999999</v>
      </c>
      <c r="C5678">
        <v>32.852500999999997</v>
      </c>
      <c r="D5678">
        <v>33.767212000000001</v>
      </c>
      <c r="E5678">
        <v>18.782318</v>
      </c>
      <c r="F5678">
        <v>19.081219000000001</v>
      </c>
      <c r="G5678">
        <v>18.822374</v>
      </c>
      <c r="H5678">
        <v>28.472131999999998</v>
      </c>
      <c r="I5678">
        <v>28.353262000000001</v>
      </c>
      <c r="J5678">
        <v>29.032043000000002</v>
      </c>
      <c r="K5678">
        <f t="shared" si="176"/>
        <v>0.5109017409942852</v>
      </c>
      <c r="L5678">
        <f t="shared" si="177"/>
        <v>0.7744763883041007</v>
      </c>
    </row>
    <row r="5679" spans="1:12" hidden="1" x14ac:dyDescent="0.65">
      <c r="A5679" t="s">
        <v>5676</v>
      </c>
      <c r="B5679">
        <v>54.185482</v>
      </c>
      <c r="C5679">
        <v>49.988506000000001</v>
      </c>
      <c r="D5679">
        <v>47.883049</v>
      </c>
      <c r="E5679">
        <v>37.857802999999997</v>
      </c>
      <c r="F5679">
        <v>41.657702999999998</v>
      </c>
      <c r="G5679">
        <v>39.037551999999998</v>
      </c>
      <c r="H5679">
        <v>51.760154999999997</v>
      </c>
      <c r="I5679">
        <v>53.638634000000003</v>
      </c>
      <c r="J5679">
        <v>56.33522</v>
      </c>
      <c r="K5679">
        <f t="shared" si="176"/>
        <v>0.69867059593564185</v>
      </c>
      <c r="L5679">
        <f t="shared" si="177"/>
        <v>0.95524028004401618</v>
      </c>
    </row>
    <row r="5680" spans="1:12" hidden="1" x14ac:dyDescent="0.65">
      <c r="A5680" t="s">
        <v>5677</v>
      </c>
      <c r="B5680">
        <v>10.324306</v>
      </c>
      <c r="C5680">
        <v>7.7480209999999996</v>
      </c>
      <c r="D5680">
        <v>8.0806159999999991</v>
      </c>
      <c r="E5680">
        <v>8.9950659999999996</v>
      </c>
      <c r="F5680">
        <v>10.394658</v>
      </c>
      <c r="G5680">
        <v>8.6113569999999999</v>
      </c>
      <c r="H5680">
        <v>8.9769140000000007</v>
      </c>
      <c r="I5680">
        <v>8.7301289999999998</v>
      </c>
      <c r="J5680">
        <v>9.1172050000000002</v>
      </c>
      <c r="K5680">
        <f t="shared" si="176"/>
        <v>0.87125139452472633</v>
      </c>
      <c r="L5680">
        <f t="shared" si="177"/>
        <v>0.86949321339371388</v>
      </c>
    </row>
    <row r="5681" spans="1:12" hidden="1" x14ac:dyDescent="0.65">
      <c r="A5681" t="s">
        <v>5678</v>
      </c>
      <c r="B5681">
        <v>33.357188999999998</v>
      </c>
      <c r="C5681">
        <v>31.811824999999999</v>
      </c>
      <c r="D5681">
        <v>34.019137999999998</v>
      </c>
      <c r="E5681">
        <v>24.644238000000001</v>
      </c>
      <c r="F5681">
        <v>28.016438000000001</v>
      </c>
      <c r="G5681">
        <v>26.380928000000001</v>
      </c>
      <c r="H5681">
        <v>27.576796000000002</v>
      </c>
      <c r="I5681">
        <v>27.940283000000001</v>
      </c>
      <c r="J5681">
        <v>29.578482000000001</v>
      </c>
      <c r="K5681">
        <f t="shared" si="176"/>
        <v>0.73879840414610487</v>
      </c>
      <c r="L5681">
        <f t="shared" si="177"/>
        <v>0.82671222686060275</v>
      </c>
    </row>
    <row r="5682" spans="1:12" hidden="1" x14ac:dyDescent="0.65">
      <c r="A5682" t="s">
        <v>5680</v>
      </c>
      <c r="B5682">
        <v>104.067673</v>
      </c>
      <c r="C5682">
        <v>100.931648</v>
      </c>
      <c r="D5682">
        <v>93.967819000000006</v>
      </c>
      <c r="E5682">
        <v>71.072609</v>
      </c>
      <c r="F5682">
        <v>73.105309000000005</v>
      </c>
      <c r="G5682">
        <v>75.476967000000002</v>
      </c>
      <c r="H5682">
        <v>90.193129999999996</v>
      </c>
      <c r="I5682">
        <v>89.534430999999998</v>
      </c>
      <c r="J5682">
        <v>87.03537</v>
      </c>
      <c r="K5682">
        <f t="shared" si="176"/>
        <v>0.68294607682829611</v>
      </c>
      <c r="L5682">
        <f t="shared" si="177"/>
        <v>0.86667768577856064</v>
      </c>
    </row>
    <row r="5683" spans="1:12" hidden="1" x14ac:dyDescent="0.65">
      <c r="A5683" t="s">
        <v>5681</v>
      </c>
      <c r="B5683">
        <v>30.857921999999999</v>
      </c>
      <c r="C5683">
        <v>24.262688000000001</v>
      </c>
      <c r="D5683">
        <v>23.203426</v>
      </c>
      <c r="E5683">
        <v>24.186598</v>
      </c>
      <c r="F5683">
        <v>19.289213</v>
      </c>
      <c r="G5683">
        <v>27.384661000000001</v>
      </c>
      <c r="H5683">
        <v>20.244530000000001</v>
      </c>
      <c r="I5683">
        <v>22.961727</v>
      </c>
      <c r="J5683">
        <v>25.264275000000001</v>
      </c>
      <c r="K5683">
        <f t="shared" si="176"/>
        <v>0.78380514410529656</v>
      </c>
      <c r="L5683">
        <f t="shared" si="177"/>
        <v>0.65605616606328843</v>
      </c>
    </row>
    <row r="5684" spans="1:12" hidden="1" x14ac:dyDescent="0.65">
      <c r="A5684" t="s">
        <v>5682</v>
      </c>
      <c r="B5684">
        <v>77.939064000000002</v>
      </c>
      <c r="C5684">
        <v>69.458198999999993</v>
      </c>
      <c r="D5684">
        <v>74.013938999999993</v>
      </c>
      <c r="E5684">
        <v>51.040103999999999</v>
      </c>
      <c r="F5684">
        <v>54.419272999999997</v>
      </c>
      <c r="G5684">
        <v>50.707450999999999</v>
      </c>
      <c r="H5684">
        <v>59.280501999999998</v>
      </c>
      <c r="I5684">
        <v>63.241795000000003</v>
      </c>
      <c r="J5684">
        <v>57.056975999999999</v>
      </c>
      <c r="K5684">
        <f t="shared" si="176"/>
        <v>0.65487191378125864</v>
      </c>
      <c r="L5684">
        <f t="shared" si="177"/>
        <v>0.76060064052090748</v>
      </c>
    </row>
    <row r="5685" spans="1:12" x14ac:dyDescent="0.65">
      <c r="A5685" t="s">
        <v>5683</v>
      </c>
      <c r="B5685">
        <v>22.843979000000001</v>
      </c>
      <c r="C5685">
        <v>20.373051</v>
      </c>
      <c r="D5685">
        <v>25.846105999999999</v>
      </c>
      <c r="E5685">
        <v>18.803336999999999</v>
      </c>
      <c r="F5685">
        <v>21.086888999999999</v>
      </c>
      <c r="G5685">
        <v>19.289680000000001</v>
      </c>
      <c r="H5685">
        <v>23.514465000000001</v>
      </c>
      <c r="I5685">
        <v>26.021878999999998</v>
      </c>
      <c r="J5685">
        <v>27.123519999999999</v>
      </c>
      <c r="K5685">
        <f t="shared" si="176"/>
        <v>0.82312004401685002</v>
      </c>
      <c r="L5685">
        <f t="shared" si="177"/>
        <v>1.0293506660989313</v>
      </c>
    </row>
    <row r="5686" spans="1:12" x14ac:dyDescent="0.65">
      <c r="A5686" t="s">
        <v>5684</v>
      </c>
      <c r="B5686">
        <v>7.4955660000000002</v>
      </c>
      <c r="C5686">
        <v>7.8897570000000004</v>
      </c>
      <c r="D5686">
        <v>5.5865229999999997</v>
      </c>
      <c r="E5686">
        <v>6.6083150000000002</v>
      </c>
      <c r="F5686">
        <v>7.8927420000000001</v>
      </c>
      <c r="G5686">
        <v>7.4932049999999997</v>
      </c>
      <c r="H5686">
        <v>7.817653</v>
      </c>
      <c r="I5686">
        <v>6.1740029999999999</v>
      </c>
      <c r="J5686">
        <v>5.5546340000000001</v>
      </c>
      <c r="K5686">
        <f t="shared" si="176"/>
        <v>0.88162988625542082</v>
      </c>
      <c r="L5686">
        <f t="shared" si="177"/>
        <v>1.0429703373968022</v>
      </c>
    </row>
    <row r="5687" spans="1:12" hidden="1" x14ac:dyDescent="0.65">
      <c r="A5687" t="s">
        <v>5685</v>
      </c>
      <c r="B5687">
        <v>10.735046000000001</v>
      </c>
      <c r="C5687">
        <v>9.5547450000000005</v>
      </c>
      <c r="D5687">
        <v>10.10355</v>
      </c>
      <c r="E5687">
        <v>11.527991999999999</v>
      </c>
      <c r="F5687">
        <v>11.419015</v>
      </c>
      <c r="G5687">
        <v>10.251564</v>
      </c>
      <c r="H5687">
        <v>9.7931790000000003</v>
      </c>
      <c r="I5687">
        <v>10.522992</v>
      </c>
      <c r="J5687">
        <v>10.999968000000001</v>
      </c>
      <c r="K5687">
        <f t="shared" si="176"/>
        <v>1.0738651702097968</v>
      </c>
      <c r="L5687">
        <f t="shared" si="177"/>
        <v>0.9122624160157301</v>
      </c>
    </row>
    <row r="5688" spans="1:12" x14ac:dyDescent="0.65">
      <c r="A5688" t="s">
        <v>5686</v>
      </c>
      <c r="B5688">
        <v>8.4745899999999992</v>
      </c>
      <c r="C5688">
        <v>8.2263570000000001</v>
      </c>
      <c r="D5688">
        <v>9.6354019999999991</v>
      </c>
      <c r="E5688">
        <v>6.7729929999999996</v>
      </c>
      <c r="F5688">
        <v>7.8432250000000003</v>
      </c>
      <c r="G5688">
        <v>6.8110330000000001</v>
      </c>
      <c r="H5688">
        <v>8.5500919999999994</v>
      </c>
      <c r="I5688">
        <v>8.1103079999999999</v>
      </c>
      <c r="J5688">
        <v>7.730003</v>
      </c>
      <c r="K5688">
        <f t="shared" si="176"/>
        <v>0.79921187927675563</v>
      </c>
      <c r="L5688">
        <f t="shared" si="177"/>
        <v>1.008909221567061</v>
      </c>
    </row>
    <row r="5689" spans="1:12" hidden="1" x14ac:dyDescent="0.65">
      <c r="A5689" t="s">
        <v>5687</v>
      </c>
      <c r="B5689">
        <v>67.390609999999995</v>
      </c>
      <c r="C5689">
        <v>59.892119999999998</v>
      </c>
      <c r="D5689">
        <v>59.647700999999998</v>
      </c>
      <c r="E5689">
        <v>55.391933000000002</v>
      </c>
      <c r="F5689">
        <v>60.958205999999997</v>
      </c>
      <c r="G5689">
        <v>57.411822999999998</v>
      </c>
      <c r="H5689">
        <v>59.959301000000004</v>
      </c>
      <c r="I5689">
        <v>58.707638000000003</v>
      </c>
      <c r="J5689">
        <v>59.119208999999998</v>
      </c>
      <c r="K5689">
        <f t="shared" si="176"/>
        <v>0.82195328102832144</v>
      </c>
      <c r="L5689">
        <f t="shared" si="177"/>
        <v>0.88972782706670872</v>
      </c>
    </row>
    <row r="5690" spans="1:12" hidden="1" x14ac:dyDescent="0.65">
      <c r="A5690" t="s">
        <v>5688</v>
      </c>
      <c r="B5690">
        <v>6.9733260000000001</v>
      </c>
      <c r="C5690">
        <v>7.3410859999999998</v>
      </c>
      <c r="D5690">
        <v>7.4132049999999996</v>
      </c>
      <c r="E5690">
        <v>5.6002749999999999</v>
      </c>
      <c r="F5690">
        <v>6.1826650000000001</v>
      </c>
      <c r="G5690">
        <v>6.5615480000000002</v>
      </c>
      <c r="H5690">
        <v>5.7886740000000003</v>
      </c>
      <c r="I5690">
        <v>6.7212300000000003</v>
      </c>
      <c r="J5690">
        <v>6.8607889999999996</v>
      </c>
      <c r="K5690">
        <f t="shared" si="176"/>
        <v>0.80309955392878518</v>
      </c>
      <c r="L5690">
        <f t="shared" si="177"/>
        <v>0.83011664735020274</v>
      </c>
    </row>
    <row r="5691" spans="1:12" hidden="1" x14ac:dyDescent="0.65">
      <c r="A5691" t="s">
        <v>5689</v>
      </c>
      <c r="B5691">
        <v>33.202263000000002</v>
      </c>
      <c r="C5691">
        <v>26.541499999999999</v>
      </c>
      <c r="D5691">
        <v>28.050630999999999</v>
      </c>
      <c r="E5691">
        <v>26.064201000000001</v>
      </c>
      <c r="F5691">
        <v>23.780616999999999</v>
      </c>
      <c r="G5691">
        <v>23.301587999999999</v>
      </c>
      <c r="H5691">
        <v>23.127973999999998</v>
      </c>
      <c r="I5691">
        <v>24.478549999999998</v>
      </c>
      <c r="J5691">
        <v>23.044053999999999</v>
      </c>
      <c r="K5691">
        <f t="shared" si="176"/>
        <v>0.78501278662842944</v>
      </c>
      <c r="L5691">
        <f t="shared" si="177"/>
        <v>0.69657824227222098</v>
      </c>
    </row>
    <row r="5692" spans="1:12" hidden="1" x14ac:dyDescent="0.65">
      <c r="A5692" t="s">
        <v>5690</v>
      </c>
      <c r="B5692">
        <v>55.286994999999997</v>
      </c>
      <c r="C5692">
        <v>52.940514</v>
      </c>
      <c r="D5692">
        <v>50.311976999999999</v>
      </c>
      <c r="E5692">
        <v>39.556648000000003</v>
      </c>
      <c r="F5692">
        <v>44.139964999999997</v>
      </c>
      <c r="G5692">
        <v>40.567368000000002</v>
      </c>
      <c r="H5692">
        <v>49.080615999999999</v>
      </c>
      <c r="I5692">
        <v>47.117305999999999</v>
      </c>
      <c r="J5692">
        <v>45.582729</v>
      </c>
      <c r="K5692">
        <f t="shared" si="176"/>
        <v>0.71547835074053134</v>
      </c>
      <c r="L5692">
        <f t="shared" si="177"/>
        <v>0.8877425152153775</v>
      </c>
    </row>
    <row r="5693" spans="1:12" x14ac:dyDescent="0.65">
      <c r="A5693" t="s">
        <v>5691</v>
      </c>
      <c r="B5693">
        <v>4.8003410000000004</v>
      </c>
      <c r="C5693">
        <v>4.342206</v>
      </c>
      <c r="D5693">
        <v>3.855359</v>
      </c>
      <c r="E5693">
        <v>8.0202760000000008</v>
      </c>
      <c r="F5693">
        <v>7.3279459999999998</v>
      </c>
      <c r="G5693">
        <v>4.907527</v>
      </c>
      <c r="H5693">
        <v>5.4120790000000003</v>
      </c>
      <c r="I5693">
        <v>4.6678069999999998</v>
      </c>
      <c r="J5693">
        <v>5.1959210000000002</v>
      </c>
      <c r="K5693">
        <f t="shared" si="176"/>
        <v>1.670772138895966</v>
      </c>
      <c r="L5693">
        <f t="shared" si="177"/>
        <v>1.1274363633750186</v>
      </c>
    </row>
    <row r="5694" spans="1:12" hidden="1" x14ac:dyDescent="0.65">
      <c r="A5694" t="s">
        <v>5692</v>
      </c>
      <c r="B5694">
        <v>15.372612999999999</v>
      </c>
      <c r="C5694">
        <v>11.896328</v>
      </c>
      <c r="D5694">
        <v>14.140371999999999</v>
      </c>
      <c r="E5694">
        <v>11.753278</v>
      </c>
      <c r="F5694">
        <v>15.877193999999999</v>
      </c>
      <c r="G5694">
        <v>13.830192</v>
      </c>
      <c r="H5694">
        <v>8.9355089999999997</v>
      </c>
      <c r="I5694">
        <v>13.919898</v>
      </c>
      <c r="J5694">
        <v>13.603785</v>
      </c>
      <c r="K5694">
        <f t="shared" si="176"/>
        <v>0.7645595449517919</v>
      </c>
      <c r="L5694">
        <f t="shared" si="177"/>
        <v>0.58126155911164878</v>
      </c>
    </row>
    <row r="5695" spans="1:12" x14ac:dyDescent="0.65">
      <c r="A5695" t="s">
        <v>5693</v>
      </c>
      <c r="B5695">
        <v>12.581041000000001</v>
      </c>
      <c r="C5695">
        <v>11.886874000000001</v>
      </c>
      <c r="D5695">
        <v>16.643975999999999</v>
      </c>
      <c r="E5695">
        <v>15.011934999999999</v>
      </c>
      <c r="F5695">
        <v>14.786068999999999</v>
      </c>
      <c r="G5695">
        <v>13.715868</v>
      </c>
      <c r="H5695">
        <v>14.402462</v>
      </c>
      <c r="I5695">
        <v>13.726815</v>
      </c>
      <c r="J5695">
        <v>13.266321</v>
      </c>
      <c r="K5695">
        <f t="shared" si="176"/>
        <v>1.1932188282352787</v>
      </c>
      <c r="L5695">
        <f t="shared" si="177"/>
        <v>1.1447750627312954</v>
      </c>
    </row>
    <row r="5696" spans="1:12" hidden="1" x14ac:dyDescent="0.65">
      <c r="A5696" t="s">
        <v>5694</v>
      </c>
      <c r="B5696">
        <v>18.264496000000001</v>
      </c>
      <c r="C5696">
        <v>16.851583000000002</v>
      </c>
      <c r="D5696">
        <v>18.805523000000001</v>
      </c>
      <c r="E5696">
        <v>15.608629000000001</v>
      </c>
      <c r="F5696">
        <v>16.456420999999999</v>
      </c>
      <c r="G5696">
        <v>16.203371000000001</v>
      </c>
      <c r="H5696">
        <v>16.065832</v>
      </c>
      <c r="I5696">
        <v>16.40785</v>
      </c>
      <c r="J5696">
        <v>15.366156999999999</v>
      </c>
      <c r="K5696">
        <f t="shared" si="176"/>
        <v>0.85458854161647824</v>
      </c>
      <c r="L5696">
        <f t="shared" si="177"/>
        <v>0.87962087757581697</v>
      </c>
    </row>
    <row r="5697" spans="1:12" x14ac:dyDescent="0.65">
      <c r="A5697" t="s">
        <v>5695</v>
      </c>
      <c r="B5697">
        <v>18.148907000000001</v>
      </c>
      <c r="C5697">
        <v>17.423978999999999</v>
      </c>
      <c r="D5697">
        <v>16.568875999999999</v>
      </c>
      <c r="E5697">
        <v>20.195107</v>
      </c>
      <c r="F5697">
        <v>19.949759</v>
      </c>
      <c r="G5697">
        <v>19.954875999999999</v>
      </c>
      <c r="H5697">
        <v>18.939074000000002</v>
      </c>
      <c r="I5697">
        <v>18.138967999999998</v>
      </c>
      <c r="J5697">
        <v>17.159538000000001</v>
      </c>
      <c r="K5697">
        <f t="shared" si="176"/>
        <v>1.112745081563314</v>
      </c>
      <c r="L5697">
        <f t="shared" si="177"/>
        <v>1.0435379937756031</v>
      </c>
    </row>
    <row r="5698" spans="1:12" x14ac:dyDescent="0.65">
      <c r="A5698" t="s">
        <v>5696</v>
      </c>
      <c r="B5698">
        <v>194.78950499999999</v>
      </c>
      <c r="C5698">
        <v>225.08116100000001</v>
      </c>
      <c r="D5698">
        <v>192.39193700000001</v>
      </c>
      <c r="E5698">
        <v>184.54080200000001</v>
      </c>
      <c r="F5698">
        <v>187.502197</v>
      </c>
      <c r="G5698">
        <v>186.657669</v>
      </c>
      <c r="H5698">
        <v>216.202133</v>
      </c>
      <c r="I5698">
        <v>203.81414799999999</v>
      </c>
      <c r="J5698">
        <v>209.38050799999999</v>
      </c>
      <c r="K5698">
        <f t="shared" si="176"/>
        <v>0.94738575366265254</v>
      </c>
      <c r="L5698">
        <f t="shared" si="177"/>
        <v>1.1099270106980355</v>
      </c>
    </row>
    <row r="5699" spans="1:12" x14ac:dyDescent="0.65">
      <c r="A5699" t="s">
        <v>5697</v>
      </c>
      <c r="B5699">
        <v>22.722929000000001</v>
      </c>
      <c r="C5699">
        <v>19.110336</v>
      </c>
      <c r="D5699">
        <v>23.832785000000001</v>
      </c>
      <c r="E5699">
        <v>81.869575999999995</v>
      </c>
      <c r="F5699">
        <v>85.037047999999999</v>
      </c>
      <c r="G5699">
        <v>84.697120999999996</v>
      </c>
      <c r="H5699">
        <v>24.527899000000001</v>
      </c>
      <c r="I5699">
        <v>22.380814000000001</v>
      </c>
      <c r="J5699">
        <v>21.505282999999999</v>
      </c>
      <c r="K5699">
        <f t="shared" ref="K5699:K5762" si="178">E5699/B5699</f>
        <v>3.6029499542070473</v>
      </c>
      <c r="L5699">
        <f t="shared" ref="L5699:L5762" si="179">H5699/B5699</f>
        <v>1.0794338617173869</v>
      </c>
    </row>
    <row r="5700" spans="1:12" x14ac:dyDescent="0.65">
      <c r="A5700" t="s">
        <v>5698</v>
      </c>
      <c r="B5700">
        <v>13.31101</v>
      </c>
      <c r="C5700">
        <v>12.335769000000001</v>
      </c>
      <c r="D5700">
        <v>13.591376</v>
      </c>
      <c r="E5700">
        <v>4.4369560000000003</v>
      </c>
      <c r="F5700">
        <v>4.4544449999999998</v>
      </c>
      <c r="G5700">
        <v>5.0203150000000001</v>
      </c>
      <c r="H5700">
        <v>13.577693999999999</v>
      </c>
      <c r="I5700">
        <v>12.357060000000001</v>
      </c>
      <c r="J5700">
        <v>15.484309</v>
      </c>
      <c r="K5700">
        <f t="shared" si="178"/>
        <v>0.33332977737977815</v>
      </c>
      <c r="L5700">
        <f t="shared" si="179"/>
        <v>1.0200348433364561</v>
      </c>
    </row>
    <row r="5701" spans="1:12" x14ac:dyDescent="0.65">
      <c r="A5701" t="s">
        <v>5699</v>
      </c>
      <c r="B5701">
        <v>14.497938</v>
      </c>
      <c r="C5701">
        <v>12.632942</v>
      </c>
      <c r="D5701">
        <v>12.650205</v>
      </c>
      <c r="E5701">
        <v>12.402131000000001</v>
      </c>
      <c r="F5701">
        <v>12.409006</v>
      </c>
      <c r="G5701">
        <v>9.5794309999999996</v>
      </c>
      <c r="H5701">
        <v>21.227871</v>
      </c>
      <c r="I5701">
        <v>21.982605</v>
      </c>
      <c r="J5701">
        <v>22.997667</v>
      </c>
      <c r="K5701">
        <f t="shared" si="178"/>
        <v>0.85544102892425122</v>
      </c>
      <c r="L5701">
        <f t="shared" si="179"/>
        <v>1.4641993226898888</v>
      </c>
    </row>
    <row r="5702" spans="1:12" hidden="1" x14ac:dyDescent="0.65">
      <c r="A5702" t="s">
        <v>5700</v>
      </c>
      <c r="B5702">
        <v>33.296168999999999</v>
      </c>
      <c r="C5702">
        <v>31.405201000000002</v>
      </c>
      <c r="D5702">
        <v>33.225346000000002</v>
      </c>
      <c r="E5702">
        <v>29.126379</v>
      </c>
      <c r="F5702">
        <v>29.843883999999999</v>
      </c>
      <c r="G5702">
        <v>28.554711999999999</v>
      </c>
      <c r="H5702">
        <v>29.086355000000001</v>
      </c>
      <c r="I5702">
        <v>28.460571000000002</v>
      </c>
      <c r="J5702">
        <v>26.986485999999999</v>
      </c>
      <c r="K5702">
        <f t="shared" si="178"/>
        <v>0.87476667360740512</v>
      </c>
      <c r="L5702">
        <f t="shared" si="179"/>
        <v>0.87356461339441194</v>
      </c>
    </row>
    <row r="5703" spans="1:12" hidden="1" x14ac:dyDescent="0.65">
      <c r="A5703" t="s">
        <v>5701</v>
      </c>
      <c r="B5703">
        <v>222.96328700000001</v>
      </c>
      <c r="C5703">
        <v>218.99520899999999</v>
      </c>
      <c r="D5703">
        <v>207.40837099999999</v>
      </c>
      <c r="E5703">
        <v>172.97406000000001</v>
      </c>
      <c r="F5703">
        <v>166.56163000000001</v>
      </c>
      <c r="G5703">
        <v>170.54432700000001</v>
      </c>
      <c r="H5703">
        <v>213.86509699999999</v>
      </c>
      <c r="I5703">
        <v>220.97039799999999</v>
      </c>
      <c r="J5703">
        <v>212.961365</v>
      </c>
      <c r="K5703">
        <f t="shared" si="178"/>
        <v>0.77579615158795179</v>
      </c>
      <c r="L5703">
        <f t="shared" si="179"/>
        <v>0.95919422375577013</v>
      </c>
    </row>
    <row r="5704" spans="1:12" hidden="1" x14ac:dyDescent="0.65">
      <c r="A5704" t="s">
        <v>5702</v>
      </c>
      <c r="B5704">
        <v>24.502912999999999</v>
      </c>
      <c r="C5704">
        <v>26.092089000000001</v>
      </c>
      <c r="D5704">
        <v>24.756934999999999</v>
      </c>
      <c r="E5704">
        <v>19.117636000000001</v>
      </c>
      <c r="F5704">
        <v>15.603733</v>
      </c>
      <c r="G5704">
        <v>16.159233</v>
      </c>
      <c r="H5704">
        <v>21.114018999999999</v>
      </c>
      <c r="I5704">
        <v>23.542915000000001</v>
      </c>
      <c r="J5704">
        <v>22.079777</v>
      </c>
      <c r="K5704">
        <f t="shared" si="178"/>
        <v>0.78021890703362495</v>
      </c>
      <c r="L5704">
        <f t="shared" si="179"/>
        <v>0.86169424019095198</v>
      </c>
    </row>
    <row r="5705" spans="1:12" x14ac:dyDescent="0.65">
      <c r="A5705" t="s">
        <v>5703</v>
      </c>
      <c r="B5705">
        <v>40.419361000000002</v>
      </c>
      <c r="C5705">
        <v>32.947437000000001</v>
      </c>
      <c r="D5705">
        <v>34.036377000000002</v>
      </c>
      <c r="E5705">
        <v>51.039974000000001</v>
      </c>
      <c r="F5705">
        <v>42.933067000000001</v>
      </c>
      <c r="G5705">
        <v>46.480353999999998</v>
      </c>
      <c r="H5705">
        <v>92.220923999999997</v>
      </c>
      <c r="I5705">
        <v>92.861832000000007</v>
      </c>
      <c r="J5705">
        <v>98.011482000000001</v>
      </c>
      <c r="K5705">
        <f t="shared" si="178"/>
        <v>1.2627605369614823</v>
      </c>
      <c r="L5705">
        <f t="shared" si="179"/>
        <v>2.2816027200430011</v>
      </c>
    </row>
    <row r="5706" spans="1:12" x14ac:dyDescent="0.65">
      <c r="A5706" t="s">
        <v>5704</v>
      </c>
      <c r="B5706">
        <v>8.3911499999999997</v>
      </c>
      <c r="C5706">
        <v>7.5005030000000001</v>
      </c>
      <c r="D5706">
        <v>7.5395820000000002</v>
      </c>
      <c r="E5706">
        <v>11.289172000000001</v>
      </c>
      <c r="F5706">
        <v>11.562384</v>
      </c>
      <c r="G5706">
        <v>9.1728869999999993</v>
      </c>
      <c r="H5706">
        <v>18.916536000000001</v>
      </c>
      <c r="I5706">
        <v>17.745987</v>
      </c>
      <c r="J5706">
        <v>15.703071</v>
      </c>
      <c r="K5706">
        <f t="shared" si="178"/>
        <v>1.3453664873110363</v>
      </c>
      <c r="L5706">
        <f t="shared" si="179"/>
        <v>2.2543436835237127</v>
      </c>
    </row>
    <row r="5707" spans="1:12" x14ac:dyDescent="0.65">
      <c r="A5707" t="s">
        <v>5705</v>
      </c>
      <c r="B5707">
        <v>37.494095000000002</v>
      </c>
      <c r="C5707">
        <v>33.794533000000001</v>
      </c>
      <c r="D5707">
        <v>32.027797999999997</v>
      </c>
      <c r="E5707">
        <v>19.545342999999999</v>
      </c>
      <c r="F5707">
        <v>19.863859000000001</v>
      </c>
      <c r="G5707">
        <v>18.65653</v>
      </c>
      <c r="H5707">
        <v>42.484222000000003</v>
      </c>
      <c r="I5707">
        <v>42.495331</v>
      </c>
      <c r="J5707">
        <v>42.108688000000001</v>
      </c>
      <c r="K5707">
        <f t="shared" si="178"/>
        <v>0.52129123265943611</v>
      </c>
      <c r="L5707">
        <f t="shared" si="179"/>
        <v>1.1330910107311565</v>
      </c>
    </row>
    <row r="5708" spans="1:12" hidden="1" x14ac:dyDescent="0.65">
      <c r="A5708" t="s">
        <v>5706</v>
      </c>
      <c r="B5708">
        <v>63.085135999999999</v>
      </c>
      <c r="C5708">
        <v>54.351761000000003</v>
      </c>
      <c r="D5708">
        <v>65.110725000000002</v>
      </c>
      <c r="E5708">
        <v>46.467635999999999</v>
      </c>
      <c r="F5708">
        <v>51.574202999999997</v>
      </c>
      <c r="G5708">
        <v>48.864089999999997</v>
      </c>
      <c r="H5708">
        <v>38.237343000000003</v>
      </c>
      <c r="I5708">
        <v>41.012912999999998</v>
      </c>
      <c r="J5708">
        <v>37.019843999999999</v>
      </c>
      <c r="K5708">
        <f t="shared" si="178"/>
        <v>0.73658612703949788</v>
      </c>
      <c r="L5708">
        <f t="shared" si="179"/>
        <v>0.60612285911533903</v>
      </c>
    </row>
    <row r="5709" spans="1:12" hidden="1" x14ac:dyDescent="0.65">
      <c r="A5709" t="s">
        <v>5707</v>
      </c>
      <c r="B5709">
        <v>47.018023999999997</v>
      </c>
      <c r="C5709">
        <v>51.383045000000003</v>
      </c>
      <c r="D5709">
        <v>53.237682</v>
      </c>
      <c r="E5709">
        <v>30.664546999999999</v>
      </c>
      <c r="F5709">
        <v>34.356251</v>
      </c>
      <c r="G5709">
        <v>31.533308000000002</v>
      </c>
      <c r="H5709">
        <v>43.19952</v>
      </c>
      <c r="I5709">
        <v>42.823588999999998</v>
      </c>
      <c r="J5709">
        <v>42.141331000000001</v>
      </c>
      <c r="K5709">
        <f t="shared" si="178"/>
        <v>0.65218706341210764</v>
      </c>
      <c r="L5709">
        <f t="shared" si="179"/>
        <v>0.91878637860238455</v>
      </c>
    </row>
    <row r="5710" spans="1:12" hidden="1" x14ac:dyDescent="0.65">
      <c r="A5710" t="s">
        <v>5708</v>
      </c>
      <c r="B5710">
        <v>12.24287</v>
      </c>
      <c r="C5710">
        <v>10.959375</v>
      </c>
      <c r="D5710">
        <v>11.288850999999999</v>
      </c>
      <c r="E5710">
        <v>5.811769</v>
      </c>
      <c r="F5710">
        <v>5.1344000000000003</v>
      </c>
      <c r="G5710">
        <v>5.5458150000000002</v>
      </c>
      <c r="H5710">
        <v>8.7628339999999998</v>
      </c>
      <c r="I5710">
        <v>8.9337020000000003</v>
      </c>
      <c r="J5710">
        <v>9.6036959999999993</v>
      </c>
      <c r="K5710">
        <f t="shared" si="178"/>
        <v>0.47470642096175164</v>
      </c>
      <c r="L5710">
        <f t="shared" si="179"/>
        <v>0.7157499834597606</v>
      </c>
    </row>
    <row r="5711" spans="1:12" hidden="1" x14ac:dyDescent="0.65">
      <c r="A5711" t="s">
        <v>5709</v>
      </c>
      <c r="B5711">
        <v>32.479560999999997</v>
      </c>
      <c r="C5711">
        <v>30.150380999999999</v>
      </c>
      <c r="D5711">
        <v>27.317692000000001</v>
      </c>
      <c r="E5711">
        <v>23.930105000000001</v>
      </c>
      <c r="F5711">
        <v>19.459938000000001</v>
      </c>
      <c r="G5711">
        <v>20.096813000000001</v>
      </c>
      <c r="H5711">
        <v>24.982938999999998</v>
      </c>
      <c r="I5711">
        <v>21.697206000000001</v>
      </c>
      <c r="J5711">
        <v>25.99859</v>
      </c>
      <c r="K5711">
        <f t="shared" si="178"/>
        <v>0.73677427475081958</v>
      </c>
      <c r="L5711">
        <f t="shared" si="179"/>
        <v>0.76918955277751444</v>
      </c>
    </row>
    <row r="5712" spans="1:12" hidden="1" x14ac:dyDescent="0.65">
      <c r="A5712" t="s">
        <v>5710</v>
      </c>
      <c r="B5712">
        <v>20.552513000000001</v>
      </c>
      <c r="C5712">
        <v>19.227543000000001</v>
      </c>
      <c r="D5712">
        <v>20.057735000000001</v>
      </c>
      <c r="E5712">
        <v>23.181992000000001</v>
      </c>
      <c r="F5712">
        <v>19.660558999999999</v>
      </c>
      <c r="G5712">
        <v>20.221201000000001</v>
      </c>
      <c r="H5712">
        <v>16.855858000000001</v>
      </c>
      <c r="I5712">
        <v>15.670605999999999</v>
      </c>
      <c r="J5712">
        <v>14.796306</v>
      </c>
      <c r="K5712">
        <f t="shared" si="178"/>
        <v>1.1279395371261898</v>
      </c>
      <c r="L5712">
        <f t="shared" si="179"/>
        <v>0.82013610695684758</v>
      </c>
    </row>
    <row r="5713" spans="1:12" hidden="1" x14ac:dyDescent="0.65">
      <c r="A5713" t="s">
        <v>5711</v>
      </c>
      <c r="B5713">
        <v>7.6132879999999998</v>
      </c>
      <c r="C5713">
        <v>8.1493040000000008</v>
      </c>
      <c r="D5713">
        <v>10.087804</v>
      </c>
      <c r="E5713">
        <v>9.4609419999999993</v>
      </c>
      <c r="F5713">
        <v>8.4783380000000008</v>
      </c>
      <c r="G5713">
        <v>7.9976240000000001</v>
      </c>
      <c r="H5713">
        <v>6.8872879999999999</v>
      </c>
      <c r="I5713">
        <v>7.0587749999999998</v>
      </c>
      <c r="J5713">
        <v>8.1523160000000008</v>
      </c>
      <c r="K5713">
        <f t="shared" si="178"/>
        <v>1.2426880475295299</v>
      </c>
      <c r="L5713">
        <f t="shared" si="179"/>
        <v>0.90464041292014696</v>
      </c>
    </row>
    <row r="5714" spans="1:12" hidden="1" x14ac:dyDescent="0.65">
      <c r="A5714" t="s">
        <v>5712</v>
      </c>
      <c r="B5714">
        <v>15.39141</v>
      </c>
      <c r="C5714">
        <v>13.566879</v>
      </c>
      <c r="D5714">
        <v>16.117270999999999</v>
      </c>
      <c r="E5714">
        <v>10.407454</v>
      </c>
      <c r="F5714">
        <v>10.333828</v>
      </c>
      <c r="G5714">
        <v>10.718071999999999</v>
      </c>
      <c r="H5714">
        <v>13.033092</v>
      </c>
      <c r="I5714">
        <v>11.680448999999999</v>
      </c>
      <c r="J5714">
        <v>11.250242</v>
      </c>
      <c r="K5714">
        <f t="shared" si="178"/>
        <v>0.67618587250940621</v>
      </c>
      <c r="L5714">
        <f t="shared" si="179"/>
        <v>0.84677700093753594</v>
      </c>
    </row>
    <row r="5715" spans="1:12" x14ac:dyDescent="0.65">
      <c r="A5715" t="s">
        <v>5713</v>
      </c>
      <c r="B5715">
        <v>25.353628</v>
      </c>
      <c r="C5715">
        <v>24.651803999999998</v>
      </c>
      <c r="D5715">
        <v>26.883659000000002</v>
      </c>
      <c r="E5715">
        <v>28.154060000000001</v>
      </c>
      <c r="F5715">
        <v>28.880955</v>
      </c>
      <c r="G5715">
        <v>29.724920000000001</v>
      </c>
      <c r="H5715">
        <v>26.875032000000001</v>
      </c>
      <c r="I5715">
        <v>26.476789</v>
      </c>
      <c r="J5715">
        <v>27.892288000000001</v>
      </c>
      <c r="K5715">
        <f t="shared" si="178"/>
        <v>1.1104548824333937</v>
      </c>
      <c r="L5715">
        <f t="shared" si="179"/>
        <v>1.06000734884964</v>
      </c>
    </row>
    <row r="5716" spans="1:12" hidden="1" x14ac:dyDescent="0.65">
      <c r="A5716" t="s">
        <v>5714</v>
      </c>
      <c r="B5716">
        <v>50.607292000000001</v>
      </c>
      <c r="C5716">
        <v>45.863543999999997</v>
      </c>
      <c r="D5716">
        <v>51.299571999999998</v>
      </c>
      <c r="E5716">
        <v>41.057465000000001</v>
      </c>
      <c r="F5716">
        <v>45.561793999999999</v>
      </c>
      <c r="G5716">
        <v>44.578594000000002</v>
      </c>
      <c r="H5716">
        <v>45.056933999999998</v>
      </c>
      <c r="I5716">
        <v>43.724227999999997</v>
      </c>
      <c r="J5716">
        <v>44.342274000000003</v>
      </c>
      <c r="K5716">
        <f t="shared" si="178"/>
        <v>0.81129543544831439</v>
      </c>
      <c r="L5716">
        <f t="shared" si="179"/>
        <v>0.89032493578198169</v>
      </c>
    </row>
    <row r="5717" spans="1:12" x14ac:dyDescent="0.65">
      <c r="A5717" t="s">
        <v>5715</v>
      </c>
      <c r="B5717">
        <v>24.999106999999999</v>
      </c>
      <c r="C5717">
        <v>26.608302999999999</v>
      </c>
      <c r="D5717">
        <v>27.299934</v>
      </c>
      <c r="E5717">
        <v>18.70393</v>
      </c>
      <c r="F5717">
        <v>20.045218999999999</v>
      </c>
      <c r="G5717">
        <v>17.865580000000001</v>
      </c>
      <c r="H5717">
        <v>25.54673</v>
      </c>
      <c r="I5717">
        <v>23.336736999999999</v>
      </c>
      <c r="J5717">
        <v>25.030287000000001</v>
      </c>
      <c r="K5717">
        <f t="shared" si="178"/>
        <v>0.74818392512980569</v>
      </c>
      <c r="L5717">
        <f t="shared" si="179"/>
        <v>1.0219057024716924</v>
      </c>
    </row>
    <row r="5718" spans="1:12" hidden="1" x14ac:dyDescent="0.65">
      <c r="A5718" t="s">
        <v>5716</v>
      </c>
      <c r="B5718">
        <v>23.66601</v>
      </c>
      <c r="C5718">
        <v>21.004683</v>
      </c>
      <c r="D5718">
        <v>20.789042999999999</v>
      </c>
      <c r="E5718">
        <v>18.910077999999999</v>
      </c>
      <c r="F5718">
        <v>20.941824</v>
      </c>
      <c r="G5718">
        <v>17.980239999999998</v>
      </c>
      <c r="H5718">
        <v>19.924531999999999</v>
      </c>
      <c r="I5718">
        <v>22.208224999999999</v>
      </c>
      <c r="J5718">
        <v>20.647172999999999</v>
      </c>
      <c r="K5718">
        <f t="shared" si="178"/>
        <v>0.79903955081570566</v>
      </c>
      <c r="L5718">
        <f t="shared" si="179"/>
        <v>0.84190499370193794</v>
      </c>
    </row>
    <row r="5719" spans="1:12" hidden="1" x14ac:dyDescent="0.65">
      <c r="A5719" t="s">
        <v>5717</v>
      </c>
      <c r="B5719">
        <v>84.302978999999993</v>
      </c>
      <c r="C5719">
        <v>85.122489999999999</v>
      </c>
      <c r="D5719">
        <v>86.671149999999997</v>
      </c>
      <c r="E5719">
        <v>101.38762699999999</v>
      </c>
      <c r="F5719">
        <v>102.413872</v>
      </c>
      <c r="G5719">
        <v>95.966353999999995</v>
      </c>
      <c r="H5719">
        <v>82.578552000000002</v>
      </c>
      <c r="I5719">
        <v>85.969611999999998</v>
      </c>
      <c r="J5719">
        <v>79.468261999999996</v>
      </c>
      <c r="K5719">
        <f t="shared" si="178"/>
        <v>1.2026577020487021</v>
      </c>
      <c r="L5719">
        <f t="shared" si="179"/>
        <v>0.97954488654546845</v>
      </c>
    </row>
    <row r="5720" spans="1:12" hidden="1" x14ac:dyDescent="0.65">
      <c r="A5720" t="s">
        <v>5718</v>
      </c>
      <c r="B5720">
        <v>84.311774999999997</v>
      </c>
      <c r="C5720">
        <v>85.018790999999993</v>
      </c>
      <c r="D5720">
        <v>79.827042000000006</v>
      </c>
      <c r="E5720">
        <v>74.485489000000001</v>
      </c>
      <c r="F5720">
        <v>68.623596000000006</v>
      </c>
      <c r="G5720">
        <v>72.835166999999998</v>
      </c>
      <c r="H5720">
        <v>77.899956000000003</v>
      </c>
      <c r="I5720">
        <v>76.277428</v>
      </c>
      <c r="J5720">
        <v>83.061988999999997</v>
      </c>
      <c r="K5720">
        <f t="shared" si="178"/>
        <v>0.88345298150821761</v>
      </c>
      <c r="L5720">
        <f t="shared" si="179"/>
        <v>0.92395108512423096</v>
      </c>
    </row>
    <row r="5721" spans="1:12" x14ac:dyDescent="0.65">
      <c r="A5721" t="s">
        <v>5719</v>
      </c>
      <c r="B5721">
        <v>19.131236999999999</v>
      </c>
      <c r="C5721">
        <v>20.242433999999999</v>
      </c>
      <c r="D5721">
        <v>13.656148</v>
      </c>
      <c r="E5721">
        <v>25.460335000000001</v>
      </c>
      <c r="F5721">
        <v>16.808792</v>
      </c>
      <c r="G5721">
        <v>16.111425000000001</v>
      </c>
      <c r="H5721">
        <v>39.809544000000002</v>
      </c>
      <c r="I5721">
        <v>31.693462</v>
      </c>
      <c r="J5721">
        <v>45.235790000000001</v>
      </c>
      <c r="K5721">
        <f t="shared" si="178"/>
        <v>1.3308253407764485</v>
      </c>
      <c r="L5721">
        <f t="shared" si="179"/>
        <v>2.080866177132195</v>
      </c>
    </row>
    <row r="5722" spans="1:12" x14ac:dyDescent="0.65">
      <c r="A5722" t="s">
        <v>5720</v>
      </c>
      <c r="B5722">
        <v>7.9531580000000002</v>
      </c>
      <c r="C5722">
        <v>6.9316190000000004</v>
      </c>
      <c r="D5722">
        <v>8.4232479999999992</v>
      </c>
      <c r="E5722">
        <v>9.9528160000000003</v>
      </c>
      <c r="F5722">
        <v>11.099693</v>
      </c>
      <c r="G5722">
        <v>12.110132999999999</v>
      </c>
      <c r="H5722">
        <v>10.166095</v>
      </c>
      <c r="I5722">
        <v>11.050385</v>
      </c>
      <c r="J5722">
        <v>9.7917520000000007</v>
      </c>
      <c r="K5722">
        <f t="shared" si="178"/>
        <v>1.2514294321827883</v>
      </c>
      <c r="L5722">
        <f t="shared" si="179"/>
        <v>1.278246326805025</v>
      </c>
    </row>
    <row r="5723" spans="1:12" x14ac:dyDescent="0.65">
      <c r="A5723" t="s">
        <v>5721</v>
      </c>
      <c r="B5723">
        <v>9.3980230000000002</v>
      </c>
      <c r="C5723">
        <v>9.9957019999999996</v>
      </c>
      <c r="D5723">
        <v>10.024881000000001</v>
      </c>
      <c r="E5723">
        <v>9.6397589999999997</v>
      </c>
      <c r="F5723">
        <v>9.710998</v>
      </c>
      <c r="G5723">
        <v>9.216799</v>
      </c>
      <c r="H5723">
        <v>9.4644700000000004</v>
      </c>
      <c r="I5723">
        <v>10.190033</v>
      </c>
      <c r="J5723">
        <v>9.0476679999999998</v>
      </c>
      <c r="K5723">
        <f t="shared" si="178"/>
        <v>1.0257220055750023</v>
      </c>
      <c r="L5723">
        <f t="shared" si="179"/>
        <v>1.0070703168102484</v>
      </c>
    </row>
    <row r="5724" spans="1:12" hidden="1" x14ac:dyDescent="0.65">
      <c r="A5724" t="s">
        <v>5722</v>
      </c>
      <c r="B5724">
        <v>33.952164000000003</v>
      </c>
      <c r="C5724">
        <v>35.224666999999997</v>
      </c>
      <c r="D5724">
        <v>35.417721</v>
      </c>
      <c r="E5724">
        <v>49.192684</v>
      </c>
      <c r="F5724">
        <v>56.804008000000003</v>
      </c>
      <c r="G5724">
        <v>45.547339999999998</v>
      </c>
      <c r="H5724">
        <v>28.068318999999999</v>
      </c>
      <c r="I5724">
        <v>27.202002</v>
      </c>
      <c r="J5724">
        <v>28.098814000000001</v>
      </c>
      <c r="K5724">
        <f t="shared" si="178"/>
        <v>1.4488821390000353</v>
      </c>
      <c r="L5724">
        <f t="shared" si="179"/>
        <v>0.82670191508264379</v>
      </c>
    </row>
    <row r="5725" spans="1:12" x14ac:dyDescent="0.65">
      <c r="A5725" t="s">
        <v>5723</v>
      </c>
      <c r="B5725">
        <v>5.2227030000000001</v>
      </c>
      <c r="C5725">
        <v>6.0974820000000003</v>
      </c>
      <c r="D5725">
        <v>5.2877770000000002</v>
      </c>
      <c r="E5725">
        <v>7.0762109999999998</v>
      </c>
      <c r="F5725">
        <v>5.4615270000000002</v>
      </c>
      <c r="G5725">
        <v>5.6108690000000001</v>
      </c>
      <c r="H5725">
        <v>5.381545</v>
      </c>
      <c r="I5725">
        <v>4.4316209999999998</v>
      </c>
      <c r="J5725">
        <v>4.1380929999999996</v>
      </c>
      <c r="K5725">
        <f t="shared" si="178"/>
        <v>1.3548943908929916</v>
      </c>
      <c r="L5725">
        <f t="shared" si="179"/>
        <v>1.0304137531848929</v>
      </c>
    </row>
    <row r="5726" spans="1:12" x14ac:dyDescent="0.65">
      <c r="A5726" t="s">
        <v>5724</v>
      </c>
      <c r="B5726">
        <v>5.4940189999999998</v>
      </c>
      <c r="C5726">
        <v>6.0463849999999999</v>
      </c>
      <c r="D5726">
        <v>7.7218999999999998</v>
      </c>
      <c r="E5726">
        <v>6.9830680000000003</v>
      </c>
      <c r="F5726">
        <v>6.5599429999999996</v>
      </c>
      <c r="G5726">
        <v>6.7794999999999996</v>
      </c>
      <c r="H5726">
        <v>7.1657200000000003</v>
      </c>
      <c r="I5726">
        <v>7.6036479999999997</v>
      </c>
      <c r="J5726">
        <v>8.7782509999999991</v>
      </c>
      <c r="K5726">
        <f t="shared" si="178"/>
        <v>1.2710309156193309</v>
      </c>
      <c r="L5726">
        <f t="shared" si="179"/>
        <v>1.3042765232519218</v>
      </c>
    </row>
    <row r="5727" spans="1:12" hidden="1" x14ac:dyDescent="0.65">
      <c r="A5727" t="s">
        <v>5725</v>
      </c>
      <c r="B5727">
        <v>8.4964929999999992</v>
      </c>
      <c r="C5727">
        <v>8.1142690000000002</v>
      </c>
      <c r="D5727">
        <v>7.9057950000000003</v>
      </c>
      <c r="E5727">
        <v>6.0449149999999996</v>
      </c>
      <c r="F5727">
        <v>4.2472750000000001</v>
      </c>
      <c r="G5727">
        <v>5.0369650000000004</v>
      </c>
      <c r="H5727">
        <v>8.4705630000000003</v>
      </c>
      <c r="I5727">
        <v>8.4494740000000004</v>
      </c>
      <c r="J5727">
        <v>8.9271670000000007</v>
      </c>
      <c r="K5727">
        <f t="shared" si="178"/>
        <v>0.71146001061849873</v>
      </c>
      <c r="L5727">
        <f t="shared" si="179"/>
        <v>0.99694815260837633</v>
      </c>
    </row>
    <row r="5728" spans="1:12" hidden="1" x14ac:dyDescent="0.65">
      <c r="A5728" t="s">
        <v>5726</v>
      </c>
      <c r="B5728">
        <v>24.505617000000001</v>
      </c>
      <c r="C5728">
        <v>23.111744000000002</v>
      </c>
      <c r="D5728">
        <v>20.861145</v>
      </c>
      <c r="E5728">
        <v>25.668585</v>
      </c>
      <c r="F5728">
        <v>25.164777999999998</v>
      </c>
      <c r="G5728">
        <v>24.279902</v>
      </c>
      <c r="H5728">
        <v>19.907174999999999</v>
      </c>
      <c r="I5728">
        <v>18.865031999999999</v>
      </c>
      <c r="J5728">
        <v>20.511901999999999</v>
      </c>
      <c r="K5728">
        <f t="shared" si="178"/>
        <v>1.0474572013428594</v>
      </c>
      <c r="L5728">
        <f t="shared" si="179"/>
        <v>0.81235151108417303</v>
      </c>
    </row>
    <row r="5729" spans="1:12" hidden="1" x14ac:dyDescent="0.65">
      <c r="A5729" t="s">
        <v>5727</v>
      </c>
      <c r="B5729">
        <v>38.296894000000002</v>
      </c>
      <c r="C5729">
        <v>36.539585000000002</v>
      </c>
      <c r="D5729">
        <v>40.868076000000002</v>
      </c>
      <c r="E5729">
        <v>28.072849000000001</v>
      </c>
      <c r="F5729">
        <v>32.84919</v>
      </c>
      <c r="G5729">
        <v>30.855146000000001</v>
      </c>
      <c r="H5729">
        <v>32.453201</v>
      </c>
      <c r="I5729">
        <v>34.809116000000003</v>
      </c>
      <c r="J5729">
        <v>35.124789999999997</v>
      </c>
      <c r="K5729">
        <f t="shared" si="178"/>
        <v>0.73303200515425615</v>
      </c>
      <c r="L5729">
        <f t="shared" si="179"/>
        <v>0.84741078480150367</v>
      </c>
    </row>
    <row r="5730" spans="1:12" hidden="1" x14ac:dyDescent="0.65">
      <c r="A5730" t="s">
        <v>5728</v>
      </c>
      <c r="B5730">
        <v>36.095005</v>
      </c>
      <c r="C5730">
        <v>32.150275999999998</v>
      </c>
      <c r="D5730">
        <v>37.109195999999997</v>
      </c>
      <c r="E5730">
        <v>33.958770999999999</v>
      </c>
      <c r="F5730">
        <v>30.566213999999999</v>
      </c>
      <c r="G5730">
        <v>33.108845000000002</v>
      </c>
      <c r="H5730">
        <v>34.568168999999997</v>
      </c>
      <c r="I5730">
        <v>37.413704000000003</v>
      </c>
      <c r="J5730">
        <v>37.198073999999998</v>
      </c>
      <c r="K5730">
        <f t="shared" si="178"/>
        <v>0.9408163539525759</v>
      </c>
      <c r="L5730">
        <f t="shared" si="179"/>
        <v>0.95769952102790945</v>
      </c>
    </row>
    <row r="5731" spans="1:12" x14ac:dyDescent="0.65">
      <c r="A5731" t="s">
        <v>5729</v>
      </c>
      <c r="B5731">
        <v>6.9879879999999996</v>
      </c>
      <c r="C5731">
        <v>7.5910690000000001</v>
      </c>
      <c r="D5731">
        <v>5.333494</v>
      </c>
      <c r="E5731">
        <v>6.2934150000000004</v>
      </c>
      <c r="F5731">
        <v>6.2119689999999999</v>
      </c>
      <c r="G5731">
        <v>5.913697</v>
      </c>
      <c r="H5731">
        <v>11.469336999999999</v>
      </c>
      <c r="I5731">
        <v>8.6974970000000003</v>
      </c>
      <c r="J5731">
        <v>9.6583120000000005</v>
      </c>
      <c r="K5731">
        <f t="shared" si="178"/>
        <v>0.90060472341967401</v>
      </c>
      <c r="L5731">
        <f t="shared" si="179"/>
        <v>1.6412931733712193</v>
      </c>
    </row>
    <row r="5732" spans="1:12" hidden="1" x14ac:dyDescent="0.65">
      <c r="A5732" t="s">
        <v>5730</v>
      </c>
      <c r="B5732">
        <v>3.5348410000000001</v>
      </c>
      <c r="C5732">
        <v>3.7349019999999999</v>
      </c>
      <c r="D5732">
        <v>4.7278130000000003</v>
      </c>
      <c r="E5732">
        <v>3.2008239999999999</v>
      </c>
      <c r="F5732">
        <v>4.3319530000000004</v>
      </c>
      <c r="G5732">
        <v>4.2568479999999997</v>
      </c>
      <c r="H5732">
        <v>3.039971</v>
      </c>
      <c r="I5732">
        <v>4.5726329999999997</v>
      </c>
      <c r="J5732">
        <v>3.4051960000000001</v>
      </c>
      <c r="K5732">
        <f t="shared" si="178"/>
        <v>0.90550720668907025</v>
      </c>
      <c r="L5732">
        <f t="shared" si="179"/>
        <v>0.86000218963172592</v>
      </c>
    </row>
    <row r="5733" spans="1:12" hidden="1" x14ac:dyDescent="0.65">
      <c r="A5733" t="s">
        <v>5731</v>
      </c>
      <c r="B5733">
        <v>5.5509250000000003</v>
      </c>
      <c r="C5733">
        <v>4.8394450000000004</v>
      </c>
      <c r="D5733">
        <v>5.3011249999999999</v>
      </c>
      <c r="E5733">
        <v>3.7691330000000001</v>
      </c>
      <c r="F5733">
        <v>4.4054779999999996</v>
      </c>
      <c r="G5733">
        <v>4.4871850000000002</v>
      </c>
      <c r="H5733">
        <v>3.9232589999999998</v>
      </c>
      <c r="I5733">
        <v>4.1322140000000003</v>
      </c>
      <c r="J5733">
        <v>4.0186289999999998</v>
      </c>
      <c r="K5733">
        <f t="shared" si="178"/>
        <v>0.6790098947472718</v>
      </c>
      <c r="L5733">
        <f t="shared" si="179"/>
        <v>0.70677571756058666</v>
      </c>
    </row>
    <row r="5734" spans="1:12" hidden="1" x14ac:dyDescent="0.65">
      <c r="A5734" t="s">
        <v>5732</v>
      </c>
      <c r="B5734">
        <v>1018.795532</v>
      </c>
      <c r="C5734">
        <v>1084.288452</v>
      </c>
      <c r="D5734">
        <v>1020.953674</v>
      </c>
      <c r="E5734">
        <v>764.51110800000004</v>
      </c>
      <c r="F5734">
        <v>781.77893100000006</v>
      </c>
      <c r="G5734">
        <v>863.79394500000001</v>
      </c>
      <c r="H5734">
        <v>938.442139</v>
      </c>
      <c r="I5734">
        <v>954.97619599999996</v>
      </c>
      <c r="J5734">
        <v>932.64453100000003</v>
      </c>
      <c r="K5734">
        <f t="shared" si="178"/>
        <v>0.7504068127381619</v>
      </c>
      <c r="L5734">
        <f t="shared" si="179"/>
        <v>0.92112902886189729</v>
      </c>
    </row>
    <row r="5735" spans="1:12" hidden="1" x14ac:dyDescent="0.65">
      <c r="A5735" t="s">
        <v>5733</v>
      </c>
      <c r="B5735">
        <v>72.930549999999997</v>
      </c>
      <c r="C5735">
        <v>71.461822999999995</v>
      </c>
      <c r="D5735">
        <v>67.368613999999994</v>
      </c>
      <c r="E5735">
        <v>68.669273000000004</v>
      </c>
      <c r="F5735">
        <v>64.745154999999997</v>
      </c>
      <c r="G5735">
        <v>69.507087999999996</v>
      </c>
      <c r="H5735">
        <v>64.822716</v>
      </c>
      <c r="I5735">
        <v>60.307419000000003</v>
      </c>
      <c r="J5735">
        <v>62.460251</v>
      </c>
      <c r="K5735">
        <f t="shared" si="178"/>
        <v>0.94157075464260187</v>
      </c>
      <c r="L5735">
        <f t="shared" si="179"/>
        <v>0.88882801514591625</v>
      </c>
    </row>
    <row r="5736" spans="1:12" hidden="1" x14ac:dyDescent="0.65">
      <c r="A5736" t="s">
        <v>5734</v>
      </c>
      <c r="B5736">
        <v>226.71373</v>
      </c>
      <c r="C5736">
        <v>213.04505900000001</v>
      </c>
      <c r="D5736">
        <v>215.48921200000001</v>
      </c>
      <c r="E5736">
        <v>198.81817599999999</v>
      </c>
      <c r="F5736">
        <v>198.54516599999999</v>
      </c>
      <c r="G5736">
        <v>193.21748400000001</v>
      </c>
      <c r="H5736">
        <v>158.733429</v>
      </c>
      <c r="I5736">
        <v>162.68400600000001</v>
      </c>
      <c r="J5736">
        <v>159.920242</v>
      </c>
      <c r="K5736">
        <f t="shared" si="178"/>
        <v>0.87695692713449691</v>
      </c>
      <c r="L5736">
        <f t="shared" si="179"/>
        <v>0.70014916608711786</v>
      </c>
    </row>
    <row r="5737" spans="1:12" x14ac:dyDescent="0.65">
      <c r="A5737" t="s">
        <v>5735</v>
      </c>
      <c r="B5737">
        <v>11.017308999999999</v>
      </c>
      <c r="C5737">
        <v>9.6826360000000005</v>
      </c>
      <c r="D5737">
        <v>10.793059</v>
      </c>
      <c r="E5737">
        <v>6.5042759999999999</v>
      </c>
      <c r="F5737">
        <v>8.1980559999999993</v>
      </c>
      <c r="G5737">
        <v>8.6011000000000006</v>
      </c>
      <c r="H5737">
        <v>11.519822</v>
      </c>
      <c r="I5737">
        <v>11.477157999999999</v>
      </c>
      <c r="J5737">
        <v>11.549099</v>
      </c>
      <c r="K5737">
        <f t="shared" si="178"/>
        <v>0.59036884596774042</v>
      </c>
      <c r="L5737">
        <f t="shared" si="179"/>
        <v>1.0456112286584682</v>
      </c>
    </row>
    <row r="5738" spans="1:12" hidden="1" x14ac:dyDescent="0.65">
      <c r="A5738" t="s">
        <v>5736</v>
      </c>
      <c r="B5738">
        <v>12.567819999999999</v>
      </c>
      <c r="C5738">
        <v>12.85713</v>
      </c>
      <c r="D5738">
        <v>13.093366</v>
      </c>
      <c r="E5738">
        <v>5.7912549999999996</v>
      </c>
      <c r="F5738">
        <v>7.1505039999999997</v>
      </c>
      <c r="G5738">
        <v>6.8412569999999997</v>
      </c>
      <c r="H5738">
        <v>7.5367189999999997</v>
      </c>
      <c r="I5738">
        <v>7.516553</v>
      </c>
      <c r="J5738">
        <v>8.4638880000000007</v>
      </c>
      <c r="K5738">
        <f t="shared" si="178"/>
        <v>0.46080028199003487</v>
      </c>
      <c r="L5738">
        <f t="shared" si="179"/>
        <v>0.59968387516689448</v>
      </c>
    </row>
    <row r="5739" spans="1:12" x14ac:dyDescent="0.65">
      <c r="A5739" t="s">
        <v>5737</v>
      </c>
      <c r="B5739">
        <v>76.403846999999999</v>
      </c>
      <c r="C5739">
        <v>75.965491999999998</v>
      </c>
      <c r="D5739">
        <v>76.555969000000005</v>
      </c>
      <c r="E5739">
        <v>82.623299000000003</v>
      </c>
      <c r="F5739">
        <v>94.042914999999994</v>
      </c>
      <c r="G5739">
        <v>87.768471000000005</v>
      </c>
      <c r="H5739">
        <v>81.817490000000006</v>
      </c>
      <c r="I5739">
        <v>83.243324000000001</v>
      </c>
      <c r="J5739">
        <v>85.719887</v>
      </c>
      <c r="K5739">
        <f t="shared" si="178"/>
        <v>1.0814023409056877</v>
      </c>
      <c r="L5739">
        <f t="shared" si="179"/>
        <v>1.0708556337483897</v>
      </c>
    </row>
    <row r="5740" spans="1:12" hidden="1" x14ac:dyDescent="0.65">
      <c r="A5740" t="s">
        <v>5738</v>
      </c>
      <c r="B5740">
        <v>6.3750039999999997</v>
      </c>
      <c r="C5740">
        <v>6.0739190000000001</v>
      </c>
      <c r="D5740">
        <v>5.5198970000000003</v>
      </c>
      <c r="E5740">
        <v>4.148091</v>
      </c>
      <c r="F5740">
        <v>5.5348639999999998</v>
      </c>
      <c r="G5740">
        <v>5.393586</v>
      </c>
      <c r="H5740">
        <v>5.3475390000000003</v>
      </c>
      <c r="I5740">
        <v>4.7893520000000001</v>
      </c>
      <c r="J5740">
        <v>5.9415760000000004</v>
      </c>
      <c r="K5740">
        <f t="shared" si="178"/>
        <v>0.65068053290633232</v>
      </c>
      <c r="L5740">
        <f t="shared" si="179"/>
        <v>0.83882912073466942</v>
      </c>
    </row>
    <row r="5741" spans="1:12" x14ac:dyDescent="0.65">
      <c r="A5741" t="s">
        <v>5739</v>
      </c>
      <c r="B5741">
        <v>74.945068000000006</v>
      </c>
      <c r="C5741">
        <v>73.586394999999996</v>
      </c>
      <c r="D5741">
        <v>76.456146000000004</v>
      </c>
      <c r="E5741">
        <v>92.337256999999994</v>
      </c>
      <c r="F5741">
        <v>88.639190999999997</v>
      </c>
      <c r="G5741">
        <v>86.680923000000007</v>
      </c>
      <c r="H5741">
        <v>95.785827999999995</v>
      </c>
      <c r="I5741">
        <v>95.900397999999996</v>
      </c>
      <c r="J5741">
        <v>93.190369000000004</v>
      </c>
      <c r="K5741">
        <f t="shared" si="178"/>
        <v>1.232065824531642</v>
      </c>
      <c r="L5741">
        <f t="shared" si="179"/>
        <v>1.2780804735543103</v>
      </c>
    </row>
    <row r="5742" spans="1:12" hidden="1" x14ac:dyDescent="0.65">
      <c r="A5742" t="s">
        <v>5740</v>
      </c>
      <c r="B5742">
        <v>23.507002</v>
      </c>
      <c r="C5742">
        <v>26.112022</v>
      </c>
      <c r="D5742">
        <v>26.357067000000001</v>
      </c>
      <c r="E5742">
        <v>19.623901</v>
      </c>
      <c r="F5742">
        <v>19.909412</v>
      </c>
      <c r="G5742">
        <v>20.451074999999999</v>
      </c>
      <c r="H5742">
        <v>19.805164000000001</v>
      </c>
      <c r="I5742">
        <v>21.608467000000001</v>
      </c>
      <c r="J5742">
        <v>19.894794000000001</v>
      </c>
      <c r="K5742">
        <f t="shared" si="178"/>
        <v>0.83481087890323058</v>
      </c>
      <c r="L5742">
        <f t="shared" si="179"/>
        <v>0.84252190049586084</v>
      </c>
    </row>
    <row r="5743" spans="1:12" hidden="1" x14ac:dyDescent="0.65">
      <c r="A5743" t="s">
        <v>5741</v>
      </c>
      <c r="B5743">
        <v>20.085699000000002</v>
      </c>
      <c r="C5743">
        <v>20.995182</v>
      </c>
      <c r="D5743">
        <v>20.217193999999999</v>
      </c>
      <c r="E5743">
        <v>15.249155</v>
      </c>
      <c r="F5743">
        <v>14.810473999999999</v>
      </c>
      <c r="G5743">
        <v>16.113571</v>
      </c>
      <c r="H5743">
        <v>18.093418</v>
      </c>
      <c r="I5743">
        <v>20.659067</v>
      </c>
      <c r="J5743">
        <v>19.100525000000001</v>
      </c>
      <c r="K5743">
        <f t="shared" si="178"/>
        <v>0.75920459626523318</v>
      </c>
      <c r="L5743">
        <f t="shared" si="179"/>
        <v>0.90081097003395294</v>
      </c>
    </row>
    <row r="5744" spans="1:12" hidden="1" x14ac:dyDescent="0.65">
      <c r="A5744" t="s">
        <v>5742</v>
      </c>
      <c r="B5744">
        <v>8.3454250000000005</v>
      </c>
      <c r="C5744">
        <v>7.5035470000000002</v>
      </c>
      <c r="D5744">
        <v>7.1125429999999996</v>
      </c>
      <c r="E5744">
        <v>4.8940510000000002</v>
      </c>
      <c r="F5744">
        <v>5.6096779999999997</v>
      </c>
      <c r="G5744">
        <v>6.3676950000000003</v>
      </c>
      <c r="H5744">
        <v>5.9203239999999999</v>
      </c>
      <c r="I5744">
        <v>5.9425090000000003</v>
      </c>
      <c r="J5744">
        <v>6.1525720000000002</v>
      </c>
      <c r="K5744">
        <f t="shared" si="178"/>
        <v>0.58643520252114179</v>
      </c>
      <c r="L5744">
        <f t="shared" si="179"/>
        <v>0.70940952677664704</v>
      </c>
    </row>
    <row r="5745" spans="1:12" hidden="1" x14ac:dyDescent="0.65">
      <c r="A5745" t="s">
        <v>5743</v>
      </c>
      <c r="B5745">
        <v>52.690693000000003</v>
      </c>
      <c r="C5745">
        <v>51.122135</v>
      </c>
      <c r="D5745">
        <v>49.765675000000002</v>
      </c>
      <c r="E5745">
        <v>44.150588999999997</v>
      </c>
      <c r="F5745">
        <v>44.656844999999997</v>
      </c>
      <c r="G5745">
        <v>44.918616999999998</v>
      </c>
      <c r="H5745">
        <v>48.791603000000002</v>
      </c>
      <c r="I5745">
        <v>41.739815</v>
      </c>
      <c r="J5745">
        <v>45.895763000000002</v>
      </c>
      <c r="K5745">
        <f t="shared" si="178"/>
        <v>0.83792006683229603</v>
      </c>
      <c r="L5745">
        <f t="shared" si="179"/>
        <v>0.9260004039043479</v>
      </c>
    </row>
    <row r="5746" spans="1:12" hidden="1" x14ac:dyDescent="0.65">
      <c r="A5746" t="s">
        <v>5744</v>
      </c>
      <c r="B5746">
        <v>136.16433699999999</v>
      </c>
      <c r="C5746">
        <v>133.32115200000001</v>
      </c>
      <c r="D5746">
        <v>134.82652300000001</v>
      </c>
      <c r="E5746">
        <v>95.060547</v>
      </c>
      <c r="F5746">
        <v>103.834564</v>
      </c>
      <c r="G5746">
        <v>100.831367</v>
      </c>
      <c r="H5746">
        <v>97.293662999999995</v>
      </c>
      <c r="I5746">
        <v>100.902084</v>
      </c>
      <c r="J5746">
        <v>106.180969</v>
      </c>
      <c r="K5746">
        <f t="shared" si="178"/>
        <v>0.69813101649369469</v>
      </c>
      <c r="L5746">
        <f t="shared" si="179"/>
        <v>0.7145311697878719</v>
      </c>
    </row>
    <row r="5747" spans="1:12" x14ac:dyDescent="0.65">
      <c r="A5747" t="s">
        <v>5745</v>
      </c>
      <c r="B5747">
        <v>13.429046</v>
      </c>
      <c r="C5747">
        <v>14.15728</v>
      </c>
      <c r="D5747">
        <v>12.693987999999999</v>
      </c>
      <c r="E5747">
        <v>12.74137</v>
      </c>
      <c r="F5747">
        <v>13.767668</v>
      </c>
      <c r="G5747">
        <v>15.710692</v>
      </c>
      <c r="H5747">
        <v>18.235298</v>
      </c>
      <c r="I5747">
        <v>18.369914999999999</v>
      </c>
      <c r="J5747">
        <v>20.209582999999999</v>
      </c>
      <c r="K5747">
        <f t="shared" si="178"/>
        <v>0.94879189482261062</v>
      </c>
      <c r="L5747">
        <f t="shared" si="179"/>
        <v>1.3578997346498032</v>
      </c>
    </row>
    <row r="5748" spans="1:12" hidden="1" x14ac:dyDescent="0.65">
      <c r="A5748" t="s">
        <v>5746</v>
      </c>
      <c r="B5748">
        <v>19.000983999999999</v>
      </c>
      <c r="C5748">
        <v>19.858917000000002</v>
      </c>
      <c r="D5748">
        <v>21.444016999999999</v>
      </c>
      <c r="E5748">
        <v>13.782807</v>
      </c>
      <c r="F5748">
        <v>12.332644999999999</v>
      </c>
      <c r="G5748">
        <v>12.267065000000001</v>
      </c>
      <c r="H5748">
        <v>18.995245000000001</v>
      </c>
      <c r="I5748">
        <v>16.108270999999998</v>
      </c>
      <c r="J5748">
        <v>18.995868999999999</v>
      </c>
      <c r="K5748">
        <f t="shared" si="178"/>
        <v>0.72537332803395871</v>
      </c>
      <c r="L5748">
        <f t="shared" si="179"/>
        <v>0.99969796301075786</v>
      </c>
    </row>
    <row r="5749" spans="1:12" hidden="1" x14ac:dyDescent="0.65">
      <c r="A5749" t="s">
        <v>5747</v>
      </c>
      <c r="B5749">
        <v>69.603408999999999</v>
      </c>
      <c r="C5749">
        <v>71.210731999999993</v>
      </c>
      <c r="D5749">
        <v>62.472275000000003</v>
      </c>
      <c r="E5749">
        <v>42.432270000000003</v>
      </c>
      <c r="F5749">
        <v>39.804755999999998</v>
      </c>
      <c r="G5749">
        <v>41.269427999999998</v>
      </c>
      <c r="H5749">
        <v>47.794136000000002</v>
      </c>
      <c r="I5749">
        <v>42.779186000000003</v>
      </c>
      <c r="J5749">
        <v>48.083114999999999</v>
      </c>
      <c r="K5749">
        <f t="shared" si="178"/>
        <v>0.60962919215637845</v>
      </c>
      <c r="L5749">
        <f t="shared" si="179"/>
        <v>0.68666372361158345</v>
      </c>
    </row>
    <row r="5750" spans="1:12" hidden="1" x14ac:dyDescent="0.65">
      <c r="A5750" t="s">
        <v>5748</v>
      </c>
      <c r="B5750">
        <v>22.350646999999999</v>
      </c>
      <c r="C5750">
        <v>20.407951000000001</v>
      </c>
      <c r="D5750">
        <v>23.604353</v>
      </c>
      <c r="E5750">
        <v>8.6840980000000005</v>
      </c>
      <c r="F5750">
        <v>8.45444</v>
      </c>
      <c r="G5750">
        <v>9.5310360000000003</v>
      </c>
      <c r="H5750">
        <v>17.163059000000001</v>
      </c>
      <c r="I5750">
        <v>17.518332000000001</v>
      </c>
      <c r="J5750">
        <v>18.756343999999999</v>
      </c>
      <c r="K5750">
        <f t="shared" si="178"/>
        <v>0.38853899844599582</v>
      </c>
      <c r="L5750">
        <f t="shared" si="179"/>
        <v>0.76789987332357768</v>
      </c>
    </row>
    <row r="5751" spans="1:12" hidden="1" x14ac:dyDescent="0.65">
      <c r="A5751" t="s">
        <v>5749</v>
      </c>
      <c r="B5751">
        <v>52.059441</v>
      </c>
      <c r="C5751">
        <v>55.275108000000003</v>
      </c>
      <c r="D5751">
        <v>49.531802999999996</v>
      </c>
      <c r="E5751">
        <v>47.375076</v>
      </c>
      <c r="F5751">
        <v>54.761723000000003</v>
      </c>
      <c r="G5751">
        <v>50.576267000000001</v>
      </c>
      <c r="H5751">
        <v>43.773941000000001</v>
      </c>
      <c r="I5751">
        <v>40.068806000000002</v>
      </c>
      <c r="J5751">
        <v>41.481856999999998</v>
      </c>
      <c r="K5751">
        <f t="shared" si="178"/>
        <v>0.91001891472480467</v>
      </c>
      <c r="L5751">
        <f t="shared" si="179"/>
        <v>0.84084539056037888</v>
      </c>
    </row>
    <row r="5752" spans="1:12" x14ac:dyDescent="0.65">
      <c r="A5752" t="s">
        <v>5750</v>
      </c>
      <c r="B5752">
        <v>24.101742000000002</v>
      </c>
      <c r="C5752">
        <v>23.408183999999999</v>
      </c>
      <c r="D5752">
        <v>26.98123</v>
      </c>
      <c r="E5752">
        <v>30.092966000000001</v>
      </c>
      <c r="F5752">
        <v>33.094177000000002</v>
      </c>
      <c r="G5752">
        <v>32.108494</v>
      </c>
      <c r="H5752">
        <v>24.698242</v>
      </c>
      <c r="I5752">
        <v>27.88176</v>
      </c>
      <c r="J5752">
        <v>25.491346</v>
      </c>
      <c r="K5752">
        <f t="shared" si="178"/>
        <v>1.2485805382864026</v>
      </c>
      <c r="L5752">
        <f t="shared" si="179"/>
        <v>1.024749248415322</v>
      </c>
    </row>
    <row r="5753" spans="1:12" x14ac:dyDescent="0.65">
      <c r="A5753" t="s">
        <v>5751</v>
      </c>
      <c r="B5753">
        <v>47.407741999999999</v>
      </c>
      <c r="C5753">
        <v>49.441822000000002</v>
      </c>
      <c r="D5753">
        <v>48.384300000000003</v>
      </c>
      <c r="E5753">
        <v>64.242171999999997</v>
      </c>
      <c r="F5753">
        <v>61.866149999999998</v>
      </c>
      <c r="G5753">
        <v>59.351120000000002</v>
      </c>
      <c r="H5753">
        <v>52.932495000000003</v>
      </c>
      <c r="I5753">
        <v>54.551349999999999</v>
      </c>
      <c r="J5753">
        <v>58.291969000000002</v>
      </c>
      <c r="K5753">
        <f t="shared" si="178"/>
        <v>1.3550987515920923</v>
      </c>
      <c r="L5753">
        <f t="shared" si="179"/>
        <v>1.1165369360979058</v>
      </c>
    </row>
    <row r="5754" spans="1:12" hidden="1" x14ac:dyDescent="0.65">
      <c r="A5754" t="s">
        <v>5752</v>
      </c>
      <c r="B5754">
        <v>5.5686840000000002</v>
      </c>
      <c r="C5754">
        <v>4.7616579999999997</v>
      </c>
      <c r="D5754">
        <v>4.2732299999999999</v>
      </c>
      <c r="E5754">
        <v>4.447686</v>
      </c>
      <c r="F5754">
        <v>5.2890810000000004</v>
      </c>
      <c r="G5754">
        <v>5.3912509999999996</v>
      </c>
      <c r="H5754">
        <v>3.457319</v>
      </c>
      <c r="I5754">
        <v>4.7382840000000002</v>
      </c>
      <c r="J5754">
        <v>3.9534579999999999</v>
      </c>
      <c r="K5754">
        <f t="shared" si="178"/>
        <v>0.79869606535404059</v>
      </c>
      <c r="L5754">
        <f t="shared" si="179"/>
        <v>0.6208502762950816</v>
      </c>
    </row>
    <row r="5755" spans="1:12" x14ac:dyDescent="0.65">
      <c r="A5755" t="s">
        <v>5753</v>
      </c>
      <c r="B5755">
        <v>4.8260110000000003</v>
      </c>
      <c r="C5755">
        <v>3.547974</v>
      </c>
      <c r="D5755">
        <v>5.562468</v>
      </c>
      <c r="E5755">
        <v>4.4069039999999999</v>
      </c>
      <c r="F5755">
        <v>4.8815929999999996</v>
      </c>
      <c r="G5755">
        <v>4.4803059999999997</v>
      </c>
      <c r="H5755">
        <v>6.0725559999999996</v>
      </c>
      <c r="I5755">
        <v>4.9786479999999997</v>
      </c>
      <c r="J5755">
        <v>5.6400370000000004</v>
      </c>
      <c r="K5755">
        <f t="shared" si="178"/>
        <v>0.91315664220408943</v>
      </c>
      <c r="L5755">
        <f t="shared" si="179"/>
        <v>1.2582971733798367</v>
      </c>
    </row>
    <row r="5756" spans="1:12" hidden="1" x14ac:dyDescent="0.65">
      <c r="A5756" t="s">
        <v>5754</v>
      </c>
      <c r="B5756">
        <v>41.095115999999997</v>
      </c>
      <c r="C5756">
        <v>46.937130000000003</v>
      </c>
      <c r="D5756">
        <v>41.687655999999997</v>
      </c>
      <c r="E5756">
        <v>30.613818999999999</v>
      </c>
      <c r="F5756">
        <v>32.542706000000003</v>
      </c>
      <c r="G5756">
        <v>31.557625000000002</v>
      </c>
      <c r="H5756">
        <v>37.077582999999997</v>
      </c>
      <c r="I5756">
        <v>38.726849000000001</v>
      </c>
      <c r="J5756">
        <v>39.729916000000003</v>
      </c>
      <c r="K5756">
        <f t="shared" si="178"/>
        <v>0.74495030017678987</v>
      </c>
      <c r="L5756">
        <f t="shared" si="179"/>
        <v>0.90223818810975009</v>
      </c>
    </row>
    <row r="5757" spans="1:12" hidden="1" x14ac:dyDescent="0.65">
      <c r="A5757" t="s">
        <v>5755</v>
      </c>
      <c r="B5757">
        <v>35.291015999999999</v>
      </c>
      <c r="C5757">
        <v>35.806728</v>
      </c>
      <c r="D5757">
        <v>33.509335</v>
      </c>
      <c r="E5757">
        <v>30.731396</v>
      </c>
      <c r="F5757">
        <v>32.112212999999997</v>
      </c>
      <c r="G5757">
        <v>32.395634000000001</v>
      </c>
      <c r="H5757">
        <v>34.749930999999997</v>
      </c>
      <c r="I5757">
        <v>34.432200999999999</v>
      </c>
      <c r="J5757">
        <v>33.783867000000001</v>
      </c>
      <c r="K5757">
        <f t="shared" si="178"/>
        <v>0.87079941251903892</v>
      </c>
      <c r="L5757">
        <f t="shared" si="179"/>
        <v>0.98466791094934747</v>
      </c>
    </row>
    <row r="5758" spans="1:12" x14ac:dyDescent="0.65">
      <c r="A5758" t="s">
        <v>5756</v>
      </c>
      <c r="B5758">
        <v>10.348837</v>
      </c>
      <c r="C5758">
        <v>10.646156</v>
      </c>
      <c r="D5758">
        <v>10.482025999999999</v>
      </c>
      <c r="E5758">
        <v>9.4188720000000004</v>
      </c>
      <c r="F5758">
        <v>10.205441</v>
      </c>
      <c r="G5758">
        <v>10.651911999999999</v>
      </c>
      <c r="H5758">
        <v>11.231888</v>
      </c>
      <c r="I5758">
        <v>12.183816</v>
      </c>
      <c r="J5758">
        <v>11.254163</v>
      </c>
      <c r="K5758">
        <f t="shared" si="178"/>
        <v>0.91013821166571673</v>
      </c>
      <c r="L5758">
        <f t="shared" si="179"/>
        <v>1.085328525321251</v>
      </c>
    </row>
    <row r="5759" spans="1:12" hidden="1" x14ac:dyDescent="0.65">
      <c r="A5759" t="s">
        <v>5757</v>
      </c>
      <c r="B5759">
        <v>27.388960000000001</v>
      </c>
      <c r="C5759">
        <v>23.749507999999999</v>
      </c>
      <c r="D5759">
        <v>23.150435999999999</v>
      </c>
      <c r="E5759">
        <v>17.594995000000001</v>
      </c>
      <c r="F5759">
        <v>20.090136999999999</v>
      </c>
      <c r="G5759">
        <v>20.185912999999999</v>
      </c>
      <c r="H5759">
        <v>22.883752999999999</v>
      </c>
      <c r="I5759">
        <v>23.927284</v>
      </c>
      <c r="J5759">
        <v>24.642821999999999</v>
      </c>
      <c r="K5759">
        <f t="shared" si="178"/>
        <v>0.64241194262213686</v>
      </c>
      <c r="L5759">
        <f t="shared" si="179"/>
        <v>0.83551011064312042</v>
      </c>
    </row>
    <row r="5760" spans="1:12" hidden="1" x14ac:dyDescent="0.65">
      <c r="A5760" t="s">
        <v>5758</v>
      </c>
      <c r="B5760">
        <v>50.353931000000003</v>
      </c>
      <c r="C5760">
        <v>46.195895999999998</v>
      </c>
      <c r="D5760">
        <v>43.867718000000004</v>
      </c>
      <c r="E5760">
        <v>45.694698000000002</v>
      </c>
      <c r="F5760">
        <v>46.382572000000003</v>
      </c>
      <c r="G5760">
        <v>44.56908</v>
      </c>
      <c r="H5760">
        <v>49.281013000000002</v>
      </c>
      <c r="I5760">
        <v>47.768673</v>
      </c>
      <c r="J5760">
        <v>50.320785999999998</v>
      </c>
      <c r="K5760">
        <f t="shared" si="178"/>
        <v>0.90747032242626702</v>
      </c>
      <c r="L5760">
        <f t="shared" si="179"/>
        <v>0.97869246792271292</v>
      </c>
    </row>
    <row r="5761" spans="1:12" hidden="1" x14ac:dyDescent="0.65">
      <c r="A5761" t="s">
        <v>5759</v>
      </c>
      <c r="B5761">
        <v>10.023681</v>
      </c>
      <c r="C5761">
        <v>9.5493380000000005</v>
      </c>
      <c r="D5761">
        <v>9.8285470000000004</v>
      </c>
      <c r="E5761">
        <v>7.1212049999999998</v>
      </c>
      <c r="F5761">
        <v>7.5968989999999996</v>
      </c>
      <c r="G5761">
        <v>7.3338429999999999</v>
      </c>
      <c r="H5761">
        <v>8.9202320000000004</v>
      </c>
      <c r="I5761">
        <v>7.663754</v>
      </c>
      <c r="J5761">
        <v>7.9017869999999997</v>
      </c>
      <c r="K5761">
        <f t="shared" si="178"/>
        <v>0.71043811150813752</v>
      </c>
      <c r="L5761">
        <f t="shared" si="179"/>
        <v>0.8899157904167142</v>
      </c>
    </row>
    <row r="5762" spans="1:12" x14ac:dyDescent="0.65">
      <c r="A5762" t="s">
        <v>5760</v>
      </c>
      <c r="B5762">
        <v>122.254242</v>
      </c>
      <c r="C5762">
        <v>104.964546</v>
      </c>
      <c r="D5762">
        <v>114.004448</v>
      </c>
      <c r="E5762">
        <v>43.8568</v>
      </c>
      <c r="F5762">
        <v>41.051048000000002</v>
      </c>
      <c r="G5762">
        <v>40.640307999999997</v>
      </c>
      <c r="H5762">
        <v>222.14407299999999</v>
      </c>
      <c r="I5762">
        <v>232.84536700000001</v>
      </c>
      <c r="J5762">
        <v>197.616074</v>
      </c>
      <c r="K5762">
        <f t="shared" si="178"/>
        <v>0.35873438240286171</v>
      </c>
      <c r="L5762">
        <f t="shared" si="179"/>
        <v>1.8170663804042071</v>
      </c>
    </row>
    <row r="5763" spans="1:12" hidden="1" x14ac:dyDescent="0.65">
      <c r="A5763" t="s">
        <v>5761</v>
      </c>
      <c r="B5763">
        <v>32.116432000000003</v>
      </c>
      <c r="C5763">
        <v>34.225624000000003</v>
      </c>
      <c r="D5763">
        <v>32.865516999999997</v>
      </c>
      <c r="E5763">
        <v>30.845592</v>
      </c>
      <c r="F5763">
        <v>27.303712999999998</v>
      </c>
      <c r="G5763">
        <v>27.405443000000002</v>
      </c>
      <c r="H5763">
        <v>31.376024000000001</v>
      </c>
      <c r="I5763">
        <v>31.585785000000001</v>
      </c>
      <c r="J5763">
        <v>36.093262000000003</v>
      </c>
      <c r="K5763">
        <f t="shared" ref="K5763:K5826" si="180">E5763/B5763</f>
        <v>0.96043022462769201</v>
      </c>
      <c r="L5763">
        <f t="shared" ref="L5763:L5826" si="181">H5763/B5763</f>
        <v>0.97694613150053522</v>
      </c>
    </row>
    <row r="5764" spans="1:12" hidden="1" x14ac:dyDescent="0.65">
      <c r="A5764" t="s">
        <v>5762</v>
      </c>
      <c r="B5764">
        <v>114.840103</v>
      </c>
      <c r="C5764">
        <v>113.45714599999999</v>
      </c>
      <c r="D5764">
        <v>115.952606</v>
      </c>
      <c r="E5764">
        <v>95.714066000000003</v>
      </c>
      <c r="F5764">
        <v>89.501296999999994</v>
      </c>
      <c r="G5764">
        <v>97.546233999999998</v>
      </c>
      <c r="H5764">
        <v>105.313683</v>
      </c>
      <c r="I5764">
        <v>93.212135000000004</v>
      </c>
      <c r="J5764">
        <v>96.027816999999999</v>
      </c>
      <c r="K5764">
        <f t="shared" si="180"/>
        <v>0.83345506926269475</v>
      </c>
      <c r="L5764">
        <f t="shared" si="181"/>
        <v>0.91704622556808402</v>
      </c>
    </row>
    <row r="5765" spans="1:12" x14ac:dyDescent="0.65">
      <c r="A5765" t="s">
        <v>5763</v>
      </c>
      <c r="B5765">
        <v>13.233973000000001</v>
      </c>
      <c r="C5765">
        <v>11.892391999999999</v>
      </c>
      <c r="D5765">
        <v>14.123754</v>
      </c>
      <c r="E5765">
        <v>10.882422</v>
      </c>
      <c r="F5765">
        <v>9.4776729999999993</v>
      </c>
      <c r="G5765">
        <v>9.7777019999999997</v>
      </c>
      <c r="H5765">
        <v>20.532824000000002</v>
      </c>
      <c r="I5765">
        <v>16.638672</v>
      </c>
      <c r="J5765">
        <v>17.149542</v>
      </c>
      <c r="K5765">
        <f t="shared" si="180"/>
        <v>0.82230952110904254</v>
      </c>
      <c r="L5765">
        <f t="shared" si="181"/>
        <v>1.551523794101741</v>
      </c>
    </row>
    <row r="5766" spans="1:12" hidden="1" x14ac:dyDescent="0.65">
      <c r="A5766" t="s">
        <v>5764</v>
      </c>
      <c r="B5766">
        <v>25.806972999999999</v>
      </c>
      <c r="C5766">
        <v>25.687674000000001</v>
      </c>
      <c r="D5766">
        <v>27.461421999999999</v>
      </c>
      <c r="E5766">
        <v>17.790958</v>
      </c>
      <c r="F5766">
        <v>19.329737000000002</v>
      </c>
      <c r="G5766">
        <v>20.448668000000001</v>
      </c>
      <c r="H5766">
        <v>24.115734</v>
      </c>
      <c r="I5766">
        <v>25.891441</v>
      </c>
      <c r="J5766">
        <v>24.897379000000001</v>
      </c>
      <c r="K5766">
        <f t="shared" si="180"/>
        <v>0.68938569432377828</v>
      </c>
      <c r="L5766">
        <f t="shared" si="181"/>
        <v>0.93446581278633489</v>
      </c>
    </row>
    <row r="5767" spans="1:12" x14ac:dyDescent="0.65">
      <c r="A5767" t="s">
        <v>5765</v>
      </c>
      <c r="B5767">
        <v>24.448801</v>
      </c>
      <c r="C5767">
        <v>23.615248000000001</v>
      </c>
      <c r="D5767">
        <v>24.342009000000001</v>
      </c>
      <c r="E5767">
        <v>88.094764999999995</v>
      </c>
      <c r="F5767">
        <v>96.597633000000002</v>
      </c>
      <c r="G5767">
        <v>90.702156000000002</v>
      </c>
      <c r="H5767">
        <v>36.988224000000002</v>
      </c>
      <c r="I5767">
        <v>36.568244999999997</v>
      </c>
      <c r="J5767">
        <v>39.245663</v>
      </c>
      <c r="K5767">
        <f t="shared" si="180"/>
        <v>3.6032345717076266</v>
      </c>
      <c r="L5767">
        <f t="shared" si="181"/>
        <v>1.5128849876932617</v>
      </c>
    </row>
    <row r="5768" spans="1:12" x14ac:dyDescent="0.65">
      <c r="A5768" t="s">
        <v>5766</v>
      </c>
      <c r="B5768">
        <v>25.984998999999998</v>
      </c>
      <c r="C5768">
        <v>24.033930000000002</v>
      </c>
      <c r="D5768">
        <v>29.317249</v>
      </c>
      <c r="E5768">
        <v>20.671420999999999</v>
      </c>
      <c r="F5768">
        <v>20.867004000000001</v>
      </c>
      <c r="G5768">
        <v>19.988818999999999</v>
      </c>
      <c r="H5768">
        <v>36.919787999999997</v>
      </c>
      <c r="I5768">
        <v>40.422942999999997</v>
      </c>
      <c r="J5768">
        <v>35.969124000000001</v>
      </c>
      <c r="K5768">
        <f t="shared" si="180"/>
        <v>0.79551363461664937</v>
      </c>
      <c r="L5768">
        <f t="shared" si="181"/>
        <v>1.420811599800331</v>
      </c>
    </row>
    <row r="5769" spans="1:12" hidden="1" x14ac:dyDescent="0.65">
      <c r="A5769" t="s">
        <v>5767</v>
      </c>
      <c r="B5769">
        <v>16.367004000000001</v>
      </c>
      <c r="C5769">
        <v>15.160748</v>
      </c>
      <c r="D5769">
        <v>16.12677</v>
      </c>
      <c r="E5769">
        <v>13.753824</v>
      </c>
      <c r="F5769">
        <v>13.630694999999999</v>
      </c>
      <c r="G5769">
        <v>13.431227</v>
      </c>
      <c r="H5769">
        <v>15.741693</v>
      </c>
      <c r="I5769">
        <v>17.591332999999999</v>
      </c>
      <c r="J5769">
        <v>16.570124</v>
      </c>
      <c r="K5769">
        <f t="shared" si="180"/>
        <v>0.84033852499822193</v>
      </c>
      <c r="L5769">
        <f t="shared" si="181"/>
        <v>0.96179441270986421</v>
      </c>
    </row>
    <row r="5770" spans="1:12" hidden="1" x14ac:dyDescent="0.65">
      <c r="A5770" t="s">
        <v>5768</v>
      </c>
      <c r="B5770">
        <v>10.92437</v>
      </c>
      <c r="C5770">
        <v>8.9644539999999999</v>
      </c>
      <c r="D5770">
        <v>9.5187439999999999</v>
      </c>
      <c r="E5770">
        <v>9.4980779999999996</v>
      </c>
      <c r="F5770">
        <v>9.7582310000000003</v>
      </c>
      <c r="G5770">
        <v>10.518481</v>
      </c>
      <c r="H5770">
        <v>10.179754000000001</v>
      </c>
      <c r="I5770">
        <v>10.514984</v>
      </c>
      <c r="J5770">
        <v>11.841161</v>
      </c>
      <c r="K5770">
        <f t="shared" si="180"/>
        <v>0.86943942762832094</v>
      </c>
      <c r="L5770">
        <f t="shared" si="181"/>
        <v>0.93183899849602325</v>
      </c>
    </row>
    <row r="5771" spans="1:12" x14ac:dyDescent="0.65">
      <c r="A5771" t="s">
        <v>5769</v>
      </c>
      <c r="B5771">
        <v>12.466540999999999</v>
      </c>
      <c r="C5771">
        <v>16.012342</v>
      </c>
      <c r="D5771">
        <v>12.398719</v>
      </c>
      <c r="E5771">
        <v>13.379794</v>
      </c>
      <c r="F5771">
        <v>11.605104000000001</v>
      </c>
      <c r="G5771">
        <v>12.692819</v>
      </c>
      <c r="H5771">
        <v>17.317146000000001</v>
      </c>
      <c r="I5771">
        <v>13.852062999999999</v>
      </c>
      <c r="J5771">
        <v>14.159744</v>
      </c>
      <c r="K5771">
        <f t="shared" si="180"/>
        <v>1.0732563266747368</v>
      </c>
      <c r="L5771">
        <f t="shared" si="181"/>
        <v>1.3890898846761104</v>
      </c>
    </row>
    <row r="5772" spans="1:12" hidden="1" x14ac:dyDescent="0.65">
      <c r="A5772" t="s">
        <v>5770</v>
      </c>
      <c r="B5772">
        <v>22.238834000000001</v>
      </c>
      <c r="C5772">
        <v>22.430281000000001</v>
      </c>
      <c r="D5772">
        <v>21.928719999999998</v>
      </c>
      <c r="E5772">
        <v>19.243176999999999</v>
      </c>
      <c r="F5772">
        <v>22.370047</v>
      </c>
      <c r="G5772">
        <v>21.168569999999999</v>
      </c>
      <c r="H5772">
        <v>21.536111999999999</v>
      </c>
      <c r="I5772">
        <v>21.465420000000002</v>
      </c>
      <c r="J5772">
        <v>23.372221</v>
      </c>
      <c r="K5772">
        <f t="shared" si="180"/>
        <v>0.86529613018380369</v>
      </c>
      <c r="L5772">
        <f t="shared" si="181"/>
        <v>0.96840113110246695</v>
      </c>
    </row>
    <row r="5773" spans="1:12" hidden="1" x14ac:dyDescent="0.65">
      <c r="A5773" t="s">
        <v>5771</v>
      </c>
      <c r="B5773">
        <v>72.845855999999998</v>
      </c>
      <c r="C5773">
        <v>64.803200000000004</v>
      </c>
      <c r="D5773">
        <v>63.277045999999999</v>
      </c>
      <c r="E5773">
        <v>54.841461000000002</v>
      </c>
      <c r="F5773">
        <v>67.013580000000005</v>
      </c>
      <c r="G5773">
        <v>53.525761000000003</v>
      </c>
      <c r="H5773">
        <v>57.726925000000001</v>
      </c>
      <c r="I5773">
        <v>50.520412</v>
      </c>
      <c r="J5773">
        <v>64.195496000000006</v>
      </c>
      <c r="K5773">
        <f t="shared" si="180"/>
        <v>0.75284256389272175</v>
      </c>
      <c r="L5773">
        <f t="shared" si="181"/>
        <v>0.79245310810816749</v>
      </c>
    </row>
    <row r="5774" spans="1:12" hidden="1" x14ac:dyDescent="0.65">
      <c r="A5774" t="s">
        <v>5772</v>
      </c>
      <c r="B5774">
        <v>27.111456</v>
      </c>
      <c r="C5774">
        <v>34.959964999999997</v>
      </c>
      <c r="D5774">
        <v>30.150658</v>
      </c>
      <c r="E5774">
        <v>24.981779</v>
      </c>
      <c r="F5774">
        <v>26.369582999999999</v>
      </c>
      <c r="G5774">
        <v>24.747581</v>
      </c>
      <c r="H5774">
        <v>26.639416000000001</v>
      </c>
      <c r="I5774">
        <v>25.217639999999999</v>
      </c>
      <c r="J5774">
        <v>28.235482999999999</v>
      </c>
      <c r="K5774">
        <f t="shared" si="180"/>
        <v>0.92144733945679635</v>
      </c>
      <c r="L5774">
        <f t="shared" si="181"/>
        <v>0.98258891001648896</v>
      </c>
    </row>
    <row r="5775" spans="1:12" hidden="1" x14ac:dyDescent="0.65">
      <c r="A5775" t="s">
        <v>5773</v>
      </c>
      <c r="B5775">
        <v>15.964969</v>
      </c>
      <c r="C5775">
        <v>14.896148999999999</v>
      </c>
      <c r="D5775">
        <v>14.11824</v>
      </c>
      <c r="E5775">
        <v>14.456135</v>
      </c>
      <c r="F5775">
        <v>19.945105000000002</v>
      </c>
      <c r="G5775">
        <v>17.101139</v>
      </c>
      <c r="H5775">
        <v>13.983560000000001</v>
      </c>
      <c r="I5775">
        <v>14.600066</v>
      </c>
      <c r="J5775">
        <v>14.095791999999999</v>
      </c>
      <c r="K5775">
        <f t="shared" si="180"/>
        <v>0.9054909533491734</v>
      </c>
      <c r="L5775">
        <f t="shared" si="181"/>
        <v>0.87589020686479258</v>
      </c>
    </row>
    <row r="5776" spans="1:12" x14ac:dyDescent="0.65">
      <c r="A5776" t="s">
        <v>5774</v>
      </c>
      <c r="B5776">
        <v>163.112854</v>
      </c>
      <c r="C5776">
        <v>161.35565199999999</v>
      </c>
      <c r="D5776">
        <v>126.24756600000001</v>
      </c>
      <c r="E5776">
        <v>123.445244</v>
      </c>
      <c r="F5776">
        <v>126.908905</v>
      </c>
      <c r="G5776">
        <v>112.154999</v>
      </c>
      <c r="H5776">
        <v>172.764816</v>
      </c>
      <c r="I5776">
        <v>170.17047099999999</v>
      </c>
      <c r="J5776">
        <v>183.483215</v>
      </c>
      <c r="K5776">
        <f t="shared" si="180"/>
        <v>0.75680880428957487</v>
      </c>
      <c r="L5776">
        <f t="shared" si="181"/>
        <v>1.0591735216649449</v>
      </c>
    </row>
    <row r="5777" spans="1:12" x14ac:dyDescent="0.65">
      <c r="A5777" t="s">
        <v>5775</v>
      </c>
      <c r="B5777">
        <v>20.815003999999998</v>
      </c>
      <c r="C5777">
        <v>21.925267999999999</v>
      </c>
      <c r="D5777">
        <v>20.071442000000001</v>
      </c>
      <c r="E5777">
        <v>20.34778</v>
      </c>
      <c r="F5777">
        <v>22.43486</v>
      </c>
      <c r="G5777">
        <v>22.480063999999999</v>
      </c>
      <c r="H5777">
        <v>23.560639999999999</v>
      </c>
      <c r="I5777">
        <v>21.116405</v>
      </c>
      <c r="J5777">
        <v>21.666581999999998</v>
      </c>
      <c r="K5777">
        <f t="shared" si="180"/>
        <v>0.97755349938919067</v>
      </c>
      <c r="L5777">
        <f t="shared" si="181"/>
        <v>1.1319065804647457</v>
      </c>
    </row>
    <row r="5778" spans="1:12" hidden="1" x14ac:dyDescent="0.65">
      <c r="A5778" t="s">
        <v>5776</v>
      </c>
      <c r="B5778">
        <v>22.331209000000001</v>
      </c>
      <c r="C5778">
        <v>21.014194</v>
      </c>
      <c r="D5778">
        <v>25.725088</v>
      </c>
      <c r="E5778">
        <v>20.009129999999999</v>
      </c>
      <c r="F5778">
        <v>20.309275</v>
      </c>
      <c r="G5778">
        <v>21.102530999999999</v>
      </c>
      <c r="H5778">
        <v>20.417252999999999</v>
      </c>
      <c r="I5778">
        <v>18.442430000000002</v>
      </c>
      <c r="J5778">
        <v>21.931051</v>
      </c>
      <c r="K5778">
        <f t="shared" si="180"/>
        <v>0.89601642257703096</v>
      </c>
      <c r="L5778">
        <f t="shared" si="181"/>
        <v>0.9142923251490771</v>
      </c>
    </row>
    <row r="5779" spans="1:12" x14ac:dyDescent="0.65">
      <c r="A5779" t="s">
        <v>5777</v>
      </c>
      <c r="B5779">
        <v>22.854987999999999</v>
      </c>
      <c r="C5779">
        <v>23.580734</v>
      </c>
      <c r="D5779">
        <v>24.825351999999999</v>
      </c>
      <c r="E5779">
        <v>16.304891999999999</v>
      </c>
      <c r="F5779">
        <v>16.294743</v>
      </c>
      <c r="G5779">
        <v>18.448195999999999</v>
      </c>
      <c r="H5779">
        <v>24.193753999999998</v>
      </c>
      <c r="I5779">
        <v>24.933682999999998</v>
      </c>
      <c r="J5779">
        <v>22.714221999999999</v>
      </c>
      <c r="K5779">
        <f t="shared" si="180"/>
        <v>0.71340628137717688</v>
      </c>
      <c r="L5779">
        <f t="shared" si="181"/>
        <v>1.0585765348028184</v>
      </c>
    </row>
    <row r="5780" spans="1:12" hidden="1" x14ac:dyDescent="0.65">
      <c r="A5780" t="s">
        <v>5778</v>
      </c>
      <c r="B5780">
        <v>61.868313000000001</v>
      </c>
      <c r="C5780">
        <v>61.957306000000003</v>
      </c>
      <c r="D5780">
        <v>60.278191</v>
      </c>
      <c r="E5780">
        <v>64.128456</v>
      </c>
      <c r="F5780">
        <v>66.332108000000005</v>
      </c>
      <c r="G5780">
        <v>66.236419999999995</v>
      </c>
      <c r="H5780">
        <v>51.750098999999999</v>
      </c>
      <c r="I5780">
        <v>54.097214000000001</v>
      </c>
      <c r="J5780">
        <v>54.128737999999998</v>
      </c>
      <c r="K5780">
        <f t="shared" si="180"/>
        <v>1.036531511696464</v>
      </c>
      <c r="L5780">
        <f t="shared" si="181"/>
        <v>0.83645563440528914</v>
      </c>
    </row>
    <row r="5781" spans="1:12" hidden="1" x14ac:dyDescent="0.65">
      <c r="A5781" t="s">
        <v>5779</v>
      </c>
      <c r="B5781">
        <v>114.104088</v>
      </c>
      <c r="C5781">
        <v>112.115555</v>
      </c>
      <c r="D5781">
        <v>112.398331</v>
      </c>
      <c r="E5781">
        <v>140.42366000000001</v>
      </c>
      <c r="F5781">
        <v>137.16699199999999</v>
      </c>
      <c r="G5781">
        <v>136.45637500000001</v>
      </c>
      <c r="H5781">
        <v>107.384315</v>
      </c>
      <c r="I5781">
        <v>99.845222000000007</v>
      </c>
      <c r="J5781">
        <v>110.64370700000001</v>
      </c>
      <c r="K5781">
        <f t="shared" si="180"/>
        <v>1.2306628312913732</v>
      </c>
      <c r="L5781">
        <f t="shared" si="181"/>
        <v>0.94110839394290591</v>
      </c>
    </row>
    <row r="5782" spans="1:12" hidden="1" x14ac:dyDescent="0.65">
      <c r="A5782" t="s">
        <v>5780</v>
      </c>
      <c r="B5782">
        <v>16.528305</v>
      </c>
      <c r="C5782">
        <v>16.623221999999998</v>
      </c>
      <c r="D5782">
        <v>15.558712999999999</v>
      </c>
      <c r="E5782">
        <v>12.597511000000001</v>
      </c>
      <c r="F5782">
        <v>12.107896</v>
      </c>
      <c r="G5782">
        <v>11.392917000000001</v>
      </c>
      <c r="H5782">
        <v>11.786071</v>
      </c>
      <c r="I5782">
        <v>12.527227999999999</v>
      </c>
      <c r="J5782">
        <v>13.119266</v>
      </c>
      <c r="K5782">
        <f t="shared" si="180"/>
        <v>0.76217803337970835</v>
      </c>
      <c r="L5782">
        <f t="shared" si="181"/>
        <v>0.71308407002411922</v>
      </c>
    </row>
    <row r="5783" spans="1:12" hidden="1" x14ac:dyDescent="0.65">
      <c r="A5783" t="s">
        <v>5781</v>
      </c>
      <c r="B5783">
        <v>15.995379</v>
      </c>
      <c r="C5783">
        <v>13.786576</v>
      </c>
      <c r="D5783">
        <v>15.339316</v>
      </c>
      <c r="E5783">
        <v>12.274342000000001</v>
      </c>
      <c r="F5783">
        <v>15.833080000000001</v>
      </c>
      <c r="G5783">
        <v>14.435044</v>
      </c>
      <c r="H5783">
        <v>15.739955999999999</v>
      </c>
      <c r="I5783">
        <v>16.438013000000002</v>
      </c>
      <c r="J5783">
        <v>16.02853</v>
      </c>
      <c r="K5783">
        <f t="shared" si="180"/>
        <v>0.76736800047063602</v>
      </c>
      <c r="L5783">
        <f t="shared" si="181"/>
        <v>0.98403145058332153</v>
      </c>
    </row>
    <row r="5784" spans="1:12" hidden="1" x14ac:dyDescent="0.65">
      <c r="A5784" t="s">
        <v>5782</v>
      </c>
      <c r="B5784">
        <v>142.528763</v>
      </c>
      <c r="C5784">
        <v>159.92085299999999</v>
      </c>
      <c r="D5784">
        <v>137.114914</v>
      </c>
      <c r="E5784">
        <v>110.778938</v>
      </c>
      <c r="F5784">
        <v>101.295822</v>
      </c>
      <c r="G5784">
        <v>116.13864100000001</v>
      </c>
      <c r="H5784">
        <v>102.737404</v>
      </c>
      <c r="I5784">
        <v>107.896584</v>
      </c>
      <c r="J5784">
        <v>105.971191</v>
      </c>
      <c r="K5784">
        <f t="shared" si="180"/>
        <v>0.77723917382205865</v>
      </c>
      <c r="L5784">
        <f t="shared" si="181"/>
        <v>0.72081874449440075</v>
      </c>
    </row>
    <row r="5785" spans="1:12" x14ac:dyDescent="0.65">
      <c r="A5785" t="s">
        <v>5783</v>
      </c>
      <c r="B5785">
        <v>5.452337</v>
      </c>
      <c r="C5785">
        <v>5.401548</v>
      </c>
      <c r="D5785">
        <v>7.3989469999999997</v>
      </c>
      <c r="E5785">
        <v>3.4198780000000002</v>
      </c>
      <c r="F5785">
        <v>3.1619000000000002</v>
      </c>
      <c r="G5785">
        <v>4.5458100000000004</v>
      </c>
      <c r="H5785">
        <v>5.7156760000000002</v>
      </c>
      <c r="I5785">
        <v>7.014119</v>
      </c>
      <c r="J5785">
        <v>7.1927269999999996</v>
      </c>
      <c r="K5785">
        <f t="shared" si="180"/>
        <v>0.62723158894983932</v>
      </c>
      <c r="L5785">
        <f t="shared" si="181"/>
        <v>1.048298371872465</v>
      </c>
    </row>
    <row r="5786" spans="1:12" x14ac:dyDescent="0.65">
      <c r="A5786" t="s">
        <v>5784</v>
      </c>
      <c r="B5786">
        <v>9.2338330000000006</v>
      </c>
      <c r="C5786">
        <v>9.7123050000000006</v>
      </c>
      <c r="D5786">
        <v>8.9165340000000004</v>
      </c>
      <c r="E5786">
        <v>9.3588059999999995</v>
      </c>
      <c r="F5786">
        <v>10.764787</v>
      </c>
      <c r="G5786">
        <v>9.4504900000000003</v>
      </c>
      <c r="H5786">
        <v>9.2738219999999991</v>
      </c>
      <c r="I5786">
        <v>8.2060300000000002</v>
      </c>
      <c r="J5786">
        <v>10.202086</v>
      </c>
      <c r="K5786">
        <f t="shared" si="180"/>
        <v>1.0135342495364599</v>
      </c>
      <c r="L5786">
        <f t="shared" si="181"/>
        <v>1.0043307042698302</v>
      </c>
    </row>
    <row r="5787" spans="1:12" x14ac:dyDescent="0.65">
      <c r="A5787" t="s">
        <v>5785</v>
      </c>
      <c r="B5787">
        <v>3.9214829999999998</v>
      </c>
      <c r="C5787">
        <v>5.0618920000000003</v>
      </c>
      <c r="D5787">
        <v>5.3086760000000002</v>
      </c>
      <c r="E5787">
        <v>4.0247130000000002</v>
      </c>
      <c r="F5787">
        <v>4.6526909999999999</v>
      </c>
      <c r="G5787">
        <v>3.215255</v>
      </c>
      <c r="H5787">
        <v>3.9701170000000001</v>
      </c>
      <c r="I5787">
        <v>4.2314150000000001</v>
      </c>
      <c r="J5787">
        <v>4.2634980000000002</v>
      </c>
      <c r="K5787">
        <f t="shared" si="180"/>
        <v>1.0263242247894484</v>
      </c>
      <c r="L5787">
        <f t="shared" si="181"/>
        <v>1.0124019407963774</v>
      </c>
    </row>
    <row r="5788" spans="1:12" hidden="1" x14ac:dyDescent="0.65">
      <c r="A5788" t="s">
        <v>5786</v>
      </c>
      <c r="B5788">
        <v>51.907387</v>
      </c>
      <c r="C5788">
        <v>47.532660999999997</v>
      </c>
      <c r="D5788">
        <v>53.211170000000003</v>
      </c>
      <c r="E5788">
        <v>51.612537000000003</v>
      </c>
      <c r="F5788">
        <v>48.821258999999998</v>
      </c>
      <c r="G5788">
        <v>46.286330999999997</v>
      </c>
      <c r="H5788">
        <v>48.602744999999999</v>
      </c>
      <c r="I5788">
        <v>47.381847</v>
      </c>
      <c r="J5788">
        <v>50.227038999999998</v>
      </c>
      <c r="K5788">
        <f t="shared" si="180"/>
        <v>0.99431969095265771</v>
      </c>
      <c r="L5788">
        <f t="shared" si="181"/>
        <v>0.93633580515235715</v>
      </c>
    </row>
    <row r="5789" spans="1:12" hidden="1" x14ac:dyDescent="0.65">
      <c r="A5789" t="s">
        <v>5787</v>
      </c>
      <c r="B5789">
        <v>103.114532</v>
      </c>
      <c r="C5789">
        <v>88.212196000000006</v>
      </c>
      <c r="D5789">
        <v>95.261139</v>
      </c>
      <c r="E5789">
        <v>55.658042999999999</v>
      </c>
      <c r="F5789">
        <v>55.169086</v>
      </c>
      <c r="G5789">
        <v>49.603287000000002</v>
      </c>
      <c r="H5789">
        <v>85.904899999999998</v>
      </c>
      <c r="I5789">
        <v>92.206062000000003</v>
      </c>
      <c r="J5789">
        <v>87.491577000000007</v>
      </c>
      <c r="K5789">
        <f t="shared" si="180"/>
        <v>0.53976914718480229</v>
      </c>
      <c r="L5789">
        <f t="shared" si="181"/>
        <v>0.83310177851556366</v>
      </c>
    </row>
    <row r="5790" spans="1:12" hidden="1" x14ac:dyDescent="0.65">
      <c r="A5790" t="s">
        <v>5788</v>
      </c>
      <c r="B5790">
        <v>21.752655000000001</v>
      </c>
      <c r="C5790">
        <v>20.314802</v>
      </c>
      <c r="D5790">
        <v>22.277661999999999</v>
      </c>
      <c r="E5790">
        <v>13.005266000000001</v>
      </c>
      <c r="F5790">
        <v>14.693035999999999</v>
      </c>
      <c r="G5790">
        <v>13.140813</v>
      </c>
      <c r="H5790">
        <v>18.870358</v>
      </c>
      <c r="I5790">
        <v>19.051292</v>
      </c>
      <c r="J5790">
        <v>18.694752000000001</v>
      </c>
      <c r="K5790">
        <f t="shared" si="180"/>
        <v>0.59787028296086153</v>
      </c>
      <c r="L5790">
        <f t="shared" si="181"/>
        <v>0.86749677223309063</v>
      </c>
    </row>
    <row r="5791" spans="1:12" x14ac:dyDescent="0.65">
      <c r="A5791" t="s">
        <v>5789</v>
      </c>
      <c r="B5791">
        <v>24.157965000000001</v>
      </c>
      <c r="C5791">
        <v>22.780859</v>
      </c>
      <c r="D5791">
        <v>25.632656000000001</v>
      </c>
      <c r="E5791">
        <v>32.662658999999998</v>
      </c>
      <c r="F5791">
        <v>33.541263999999998</v>
      </c>
      <c r="G5791">
        <v>34.458744000000003</v>
      </c>
      <c r="H5791">
        <v>41.228198999999996</v>
      </c>
      <c r="I5791">
        <v>33.505291</v>
      </c>
      <c r="J5791">
        <v>49.209063999999998</v>
      </c>
      <c r="K5791">
        <f t="shared" si="180"/>
        <v>1.3520451329406262</v>
      </c>
      <c r="L5791">
        <f t="shared" si="181"/>
        <v>1.7066089382942642</v>
      </c>
    </row>
    <row r="5792" spans="1:12" hidden="1" x14ac:dyDescent="0.65">
      <c r="A5792" t="s">
        <v>5790</v>
      </c>
      <c r="B5792">
        <v>9.4280259999999991</v>
      </c>
      <c r="C5792">
        <v>8.0897539999999992</v>
      </c>
      <c r="D5792">
        <v>8.7500959999999992</v>
      </c>
      <c r="E5792">
        <v>10.065989</v>
      </c>
      <c r="F5792">
        <v>10.356714</v>
      </c>
      <c r="G5792">
        <v>8.9561480000000007</v>
      </c>
      <c r="H5792">
        <v>8.4024529999999995</v>
      </c>
      <c r="I5792">
        <v>8.4999140000000004</v>
      </c>
      <c r="J5792">
        <v>8.0574089999999998</v>
      </c>
      <c r="K5792">
        <f t="shared" si="180"/>
        <v>1.0676666568378153</v>
      </c>
      <c r="L5792">
        <f t="shared" si="181"/>
        <v>0.89122081334947534</v>
      </c>
    </row>
    <row r="5793" spans="1:12" hidden="1" x14ac:dyDescent="0.65">
      <c r="A5793" t="s">
        <v>5791</v>
      </c>
      <c r="B5793">
        <v>34.809356999999999</v>
      </c>
      <c r="C5793">
        <v>35.267558999999999</v>
      </c>
      <c r="D5793">
        <v>31.447973000000001</v>
      </c>
      <c r="E5793">
        <v>27.929183999999999</v>
      </c>
      <c r="F5793">
        <v>27.669537999999999</v>
      </c>
      <c r="G5793">
        <v>30.269888000000002</v>
      </c>
      <c r="H5793">
        <v>31.406573999999999</v>
      </c>
      <c r="I5793">
        <v>31.068338000000001</v>
      </c>
      <c r="J5793">
        <v>31.177935000000002</v>
      </c>
      <c r="K5793">
        <f t="shared" si="180"/>
        <v>0.80234702410619074</v>
      </c>
      <c r="L5793">
        <f t="shared" si="181"/>
        <v>0.90224516356334883</v>
      </c>
    </row>
    <row r="5794" spans="1:12" hidden="1" x14ac:dyDescent="0.65">
      <c r="A5794" t="s">
        <v>5792</v>
      </c>
      <c r="B5794">
        <v>17.828251000000002</v>
      </c>
      <c r="C5794">
        <v>17.714123000000001</v>
      </c>
      <c r="D5794">
        <v>16.831016999999999</v>
      </c>
      <c r="E5794">
        <v>16.036804</v>
      </c>
      <c r="F5794">
        <v>15.022152</v>
      </c>
      <c r="G5794">
        <v>16.633908999999999</v>
      </c>
      <c r="H5794">
        <v>13.607972999999999</v>
      </c>
      <c r="I5794">
        <v>14.947793000000001</v>
      </c>
      <c r="J5794">
        <v>16.301787999999998</v>
      </c>
      <c r="K5794">
        <f t="shared" si="180"/>
        <v>0.89951639114795945</v>
      </c>
      <c r="L5794">
        <f t="shared" si="181"/>
        <v>0.76328143461745057</v>
      </c>
    </row>
    <row r="5795" spans="1:12" hidden="1" x14ac:dyDescent="0.65">
      <c r="A5795" t="s">
        <v>5793</v>
      </c>
      <c r="B5795">
        <v>22.218702</v>
      </c>
      <c r="C5795">
        <v>20.27346</v>
      </c>
      <c r="D5795">
        <v>18.211372000000001</v>
      </c>
      <c r="E5795">
        <v>23.52289</v>
      </c>
      <c r="F5795">
        <v>15.740646</v>
      </c>
      <c r="G5795">
        <v>15.117516999999999</v>
      </c>
      <c r="H5795">
        <v>20.889095000000001</v>
      </c>
      <c r="I5795">
        <v>20.850327</v>
      </c>
      <c r="J5795">
        <v>17.570775999999999</v>
      </c>
      <c r="K5795">
        <f t="shared" si="180"/>
        <v>1.0586977583118942</v>
      </c>
      <c r="L5795">
        <f t="shared" si="181"/>
        <v>0.94015820546132711</v>
      </c>
    </row>
    <row r="5796" spans="1:12" hidden="1" x14ac:dyDescent="0.65">
      <c r="A5796" t="s">
        <v>5794</v>
      </c>
      <c r="B5796">
        <v>12.652659999999999</v>
      </c>
      <c r="C5796">
        <v>11.145543999999999</v>
      </c>
      <c r="D5796">
        <v>12.354645</v>
      </c>
      <c r="E5796">
        <v>10.869996</v>
      </c>
      <c r="F5796">
        <v>11.300560000000001</v>
      </c>
      <c r="G5796">
        <v>11.818602</v>
      </c>
      <c r="H5796">
        <v>10.078566</v>
      </c>
      <c r="I5796">
        <v>12.429326</v>
      </c>
      <c r="J5796">
        <v>12.515834999999999</v>
      </c>
      <c r="K5796">
        <f t="shared" si="180"/>
        <v>0.85910757105620483</v>
      </c>
      <c r="L5796">
        <f t="shared" si="181"/>
        <v>0.79655708760055211</v>
      </c>
    </row>
    <row r="5797" spans="1:12" hidden="1" x14ac:dyDescent="0.65">
      <c r="A5797" t="s">
        <v>5795</v>
      </c>
      <c r="B5797">
        <v>17.987604000000001</v>
      </c>
      <c r="C5797">
        <v>17.503291999999998</v>
      </c>
      <c r="D5797">
        <v>15.874264</v>
      </c>
      <c r="E5797">
        <v>10.388984000000001</v>
      </c>
      <c r="F5797">
        <v>10.976723</v>
      </c>
      <c r="G5797">
        <v>9.7357689999999995</v>
      </c>
      <c r="H5797">
        <v>14.030877</v>
      </c>
      <c r="I5797">
        <v>14.032788</v>
      </c>
      <c r="J5797">
        <v>13.626564</v>
      </c>
      <c r="K5797">
        <f t="shared" si="180"/>
        <v>0.57756352652637899</v>
      </c>
      <c r="L5797">
        <f t="shared" si="181"/>
        <v>0.78003034756602374</v>
      </c>
    </row>
    <row r="5798" spans="1:12" x14ac:dyDescent="0.65">
      <c r="A5798" t="s">
        <v>5796</v>
      </c>
      <c r="B5798">
        <v>9.5712980000000005</v>
      </c>
      <c r="C5798">
        <v>9.6055589999999995</v>
      </c>
      <c r="D5798">
        <v>10.162174</v>
      </c>
      <c r="E5798">
        <v>8.6022420000000004</v>
      </c>
      <c r="F5798">
        <v>9.5621659999999995</v>
      </c>
      <c r="G5798">
        <v>8.6205499999999997</v>
      </c>
      <c r="H5798">
        <v>11.040257</v>
      </c>
      <c r="I5798">
        <v>10.719272</v>
      </c>
      <c r="J5798">
        <v>10.580071</v>
      </c>
      <c r="K5798">
        <f t="shared" si="180"/>
        <v>0.89875396210628899</v>
      </c>
      <c r="L5798">
        <f t="shared" si="181"/>
        <v>1.1534754220378469</v>
      </c>
    </row>
    <row r="5799" spans="1:12" x14ac:dyDescent="0.65">
      <c r="A5799" t="s">
        <v>5797</v>
      </c>
      <c r="B5799">
        <v>100.779732</v>
      </c>
      <c r="C5799">
        <v>107.16136899999999</v>
      </c>
      <c r="D5799">
        <v>116.871414</v>
      </c>
      <c r="E5799">
        <v>142.71559099999999</v>
      </c>
      <c r="F5799">
        <v>132.45922899999999</v>
      </c>
      <c r="G5799">
        <v>131.47245799999999</v>
      </c>
      <c r="H5799">
        <v>110.055046</v>
      </c>
      <c r="I5799">
        <v>102.86940800000001</v>
      </c>
      <c r="J5799">
        <v>117.32961299999999</v>
      </c>
      <c r="K5799">
        <f t="shared" si="180"/>
        <v>1.4161140158618402</v>
      </c>
      <c r="L5799">
        <f t="shared" si="181"/>
        <v>1.0920355096796646</v>
      </c>
    </row>
    <row r="5800" spans="1:12" hidden="1" x14ac:dyDescent="0.65">
      <c r="A5800" t="s">
        <v>5798</v>
      </c>
      <c r="B5800">
        <v>13.488374</v>
      </c>
      <c r="C5800">
        <v>11.037314</v>
      </c>
      <c r="D5800">
        <v>12.849371</v>
      </c>
      <c r="E5800">
        <v>17.032312000000001</v>
      </c>
      <c r="F5800">
        <v>10.665614</v>
      </c>
      <c r="G5800">
        <v>14.893993999999999</v>
      </c>
      <c r="H5800">
        <v>12.779247</v>
      </c>
      <c r="I5800">
        <v>9.7135510000000007</v>
      </c>
      <c r="J5800">
        <v>11.430099999999999</v>
      </c>
      <c r="K5800">
        <f t="shared" si="180"/>
        <v>1.2627401938884555</v>
      </c>
      <c r="L5800">
        <f t="shared" si="181"/>
        <v>0.94742679881207326</v>
      </c>
    </row>
    <row r="5801" spans="1:12" x14ac:dyDescent="0.65">
      <c r="A5801" t="s">
        <v>5799</v>
      </c>
      <c r="B5801">
        <v>3.2307260000000002</v>
      </c>
      <c r="C5801">
        <v>4.5275249999999998</v>
      </c>
      <c r="D5801">
        <v>4.3689770000000001</v>
      </c>
      <c r="E5801">
        <v>13.996578</v>
      </c>
      <c r="F5801">
        <v>17.383994999999999</v>
      </c>
      <c r="G5801">
        <v>14.494115000000001</v>
      </c>
      <c r="H5801">
        <v>5.6491049999999996</v>
      </c>
      <c r="I5801">
        <v>7.6317560000000002</v>
      </c>
      <c r="J5801">
        <v>5.9779549999999997</v>
      </c>
      <c r="K5801">
        <f t="shared" si="180"/>
        <v>4.3323321135868529</v>
      </c>
      <c r="L5801">
        <f t="shared" si="181"/>
        <v>1.7485558973431976</v>
      </c>
    </row>
    <row r="5802" spans="1:12" hidden="1" x14ac:dyDescent="0.65">
      <c r="A5802" t="s">
        <v>5800</v>
      </c>
      <c r="B5802">
        <v>108.963943</v>
      </c>
      <c r="C5802">
        <v>99.469893999999996</v>
      </c>
      <c r="D5802">
        <v>118.295708</v>
      </c>
      <c r="E5802">
        <v>93.764885000000007</v>
      </c>
      <c r="F5802">
        <v>101.800583</v>
      </c>
      <c r="G5802">
        <v>99.560401999999996</v>
      </c>
      <c r="H5802">
        <v>104.44161200000001</v>
      </c>
      <c r="I5802">
        <v>111.687462</v>
      </c>
      <c r="J5802">
        <v>104.812584</v>
      </c>
      <c r="K5802">
        <f t="shared" si="180"/>
        <v>0.86051295886016177</v>
      </c>
      <c r="L5802">
        <f t="shared" si="181"/>
        <v>0.95849699565295654</v>
      </c>
    </row>
    <row r="5803" spans="1:12" hidden="1" x14ac:dyDescent="0.65">
      <c r="A5803" t="s">
        <v>5801</v>
      </c>
      <c r="B5803">
        <v>31.563172999999999</v>
      </c>
      <c r="C5803">
        <v>35.270130000000002</v>
      </c>
      <c r="D5803">
        <v>26.274723000000002</v>
      </c>
      <c r="E5803">
        <v>35.925708999999998</v>
      </c>
      <c r="F5803">
        <v>28.990364</v>
      </c>
      <c r="G5803">
        <v>29.610907000000001</v>
      </c>
      <c r="H5803">
        <v>30.467946999999999</v>
      </c>
      <c r="I5803">
        <v>31.770341999999999</v>
      </c>
      <c r="J5803">
        <v>25.783548</v>
      </c>
      <c r="K5803">
        <f t="shared" si="180"/>
        <v>1.1382160152276197</v>
      </c>
      <c r="L5803">
        <f t="shared" si="181"/>
        <v>0.9653005101863491</v>
      </c>
    </row>
    <row r="5804" spans="1:12" x14ac:dyDescent="0.65">
      <c r="A5804" t="s">
        <v>5802</v>
      </c>
      <c r="B5804">
        <v>65.827324000000004</v>
      </c>
      <c r="C5804">
        <v>64.924019000000001</v>
      </c>
      <c r="D5804">
        <v>73.637642</v>
      </c>
      <c r="E5804">
        <v>74.044815</v>
      </c>
      <c r="F5804">
        <v>77.303848000000002</v>
      </c>
      <c r="G5804">
        <v>79.449737999999996</v>
      </c>
      <c r="H5804">
        <v>75.910583000000003</v>
      </c>
      <c r="I5804">
        <v>72.744888000000003</v>
      </c>
      <c r="J5804">
        <v>77.130500999999995</v>
      </c>
      <c r="K5804">
        <f t="shared" si="180"/>
        <v>1.1248340430791322</v>
      </c>
      <c r="L5804">
        <f t="shared" si="181"/>
        <v>1.1531774100372059</v>
      </c>
    </row>
    <row r="5805" spans="1:12" hidden="1" x14ac:dyDescent="0.65">
      <c r="A5805" t="s">
        <v>5803</v>
      </c>
      <c r="B5805">
        <v>9.0032390000000007</v>
      </c>
      <c r="C5805">
        <v>8.7846240000000009</v>
      </c>
      <c r="D5805">
        <v>8.1128420000000006</v>
      </c>
      <c r="E5805">
        <v>5.4119950000000001</v>
      </c>
      <c r="F5805">
        <v>5.0945200000000002</v>
      </c>
      <c r="G5805">
        <v>5.8347949999999997</v>
      </c>
      <c r="H5805">
        <v>7.1620990000000004</v>
      </c>
      <c r="I5805">
        <v>5.8942180000000004</v>
      </c>
      <c r="J5805">
        <v>5.6772499999999999</v>
      </c>
      <c r="K5805">
        <f t="shared" si="180"/>
        <v>0.60111644264913988</v>
      </c>
      <c r="L5805">
        <f t="shared" si="181"/>
        <v>0.79550248527224476</v>
      </c>
    </row>
    <row r="5806" spans="1:12" x14ac:dyDescent="0.65">
      <c r="A5806" t="s">
        <v>5804</v>
      </c>
      <c r="B5806">
        <v>68.104316999999995</v>
      </c>
      <c r="C5806">
        <v>71.966369999999998</v>
      </c>
      <c r="D5806">
        <v>64.974997999999999</v>
      </c>
      <c r="E5806">
        <v>59.344223</v>
      </c>
      <c r="F5806">
        <v>72.027748000000003</v>
      </c>
      <c r="G5806">
        <v>62.276508</v>
      </c>
      <c r="H5806">
        <v>72.089241000000001</v>
      </c>
      <c r="I5806">
        <v>73.401649000000006</v>
      </c>
      <c r="J5806">
        <v>66.735634000000005</v>
      </c>
      <c r="K5806">
        <f t="shared" si="180"/>
        <v>0.87137241241256413</v>
      </c>
      <c r="L5806">
        <f t="shared" si="181"/>
        <v>1.0585120617243693</v>
      </c>
    </row>
    <row r="5807" spans="1:12" x14ac:dyDescent="0.65">
      <c r="A5807" t="s">
        <v>5805</v>
      </c>
      <c r="B5807">
        <v>15.911023</v>
      </c>
      <c r="C5807">
        <v>15.318941000000001</v>
      </c>
      <c r="D5807">
        <v>17.329819000000001</v>
      </c>
      <c r="E5807">
        <v>13.696285</v>
      </c>
      <c r="F5807">
        <v>19.125637000000001</v>
      </c>
      <c r="G5807">
        <v>14.427422999999999</v>
      </c>
      <c r="H5807">
        <v>16.110174000000001</v>
      </c>
      <c r="I5807">
        <v>14.770123999999999</v>
      </c>
      <c r="J5807">
        <v>14.426726</v>
      </c>
      <c r="K5807">
        <f t="shared" si="180"/>
        <v>0.86080480180312724</v>
      </c>
      <c r="L5807">
        <f t="shared" si="181"/>
        <v>1.0125165427766649</v>
      </c>
    </row>
    <row r="5808" spans="1:12" hidden="1" x14ac:dyDescent="0.65">
      <c r="A5808" t="s">
        <v>5806</v>
      </c>
      <c r="B5808">
        <v>45.932693</v>
      </c>
      <c r="C5808">
        <v>44.411963999999998</v>
      </c>
      <c r="D5808">
        <v>39.651027999999997</v>
      </c>
      <c r="E5808">
        <v>27.640104000000001</v>
      </c>
      <c r="F5808">
        <v>26.278465000000001</v>
      </c>
      <c r="G5808">
        <v>23.526194</v>
      </c>
      <c r="H5808">
        <v>39.553013</v>
      </c>
      <c r="I5808">
        <v>34.192386999999997</v>
      </c>
      <c r="J5808">
        <v>39.484454999999997</v>
      </c>
      <c r="K5808">
        <f t="shared" si="180"/>
        <v>0.60175230744689845</v>
      </c>
      <c r="L5808">
        <f t="shared" si="181"/>
        <v>0.86110807829186065</v>
      </c>
    </row>
    <row r="5809" spans="1:12" hidden="1" x14ac:dyDescent="0.65">
      <c r="A5809" t="s">
        <v>5807</v>
      </c>
      <c r="B5809">
        <v>221.19786099999999</v>
      </c>
      <c r="C5809">
        <v>229.00924699999999</v>
      </c>
      <c r="D5809">
        <v>138.17469800000001</v>
      </c>
      <c r="E5809">
        <v>190.58476300000001</v>
      </c>
      <c r="F5809">
        <v>178.88855000000001</v>
      </c>
      <c r="G5809">
        <v>184.331253</v>
      </c>
      <c r="H5809">
        <v>137.75813299999999</v>
      </c>
      <c r="I5809">
        <v>150.88696300000001</v>
      </c>
      <c r="J5809">
        <v>210.615387</v>
      </c>
      <c r="K5809">
        <f t="shared" si="180"/>
        <v>0.86160310112582883</v>
      </c>
      <c r="L5809">
        <f t="shared" si="181"/>
        <v>0.62278239209555464</v>
      </c>
    </row>
    <row r="5810" spans="1:12" hidden="1" x14ac:dyDescent="0.65">
      <c r="A5810" t="s">
        <v>5808</v>
      </c>
      <c r="B5810">
        <v>157.1353</v>
      </c>
      <c r="C5810">
        <v>184.33355700000001</v>
      </c>
      <c r="D5810">
        <v>160.19361900000001</v>
      </c>
      <c r="E5810">
        <v>199.672516</v>
      </c>
      <c r="F5810">
        <v>167.63703899999999</v>
      </c>
      <c r="G5810">
        <v>188.00486799999999</v>
      </c>
      <c r="H5810">
        <v>149.70220900000001</v>
      </c>
      <c r="I5810">
        <v>143.491119</v>
      </c>
      <c r="J5810">
        <v>162.32136499999999</v>
      </c>
      <c r="K5810">
        <f t="shared" si="180"/>
        <v>1.2707043929658073</v>
      </c>
      <c r="L5810">
        <f t="shared" si="181"/>
        <v>0.95269623693721273</v>
      </c>
    </row>
    <row r="5811" spans="1:12" hidden="1" x14ac:dyDescent="0.65">
      <c r="A5811" t="s">
        <v>5809</v>
      </c>
      <c r="B5811">
        <v>7.0055630000000004</v>
      </c>
      <c r="C5811">
        <v>6.7591960000000002</v>
      </c>
      <c r="D5811">
        <v>6.9647500000000004</v>
      </c>
      <c r="E5811">
        <v>5.1097190000000001</v>
      </c>
      <c r="F5811">
        <v>5.786581</v>
      </c>
      <c r="G5811">
        <v>4.7084060000000001</v>
      </c>
      <c r="H5811">
        <v>6.1174530000000003</v>
      </c>
      <c r="I5811">
        <v>5.4847020000000004</v>
      </c>
      <c r="J5811">
        <v>6.4650230000000004</v>
      </c>
      <c r="K5811">
        <f t="shared" si="180"/>
        <v>0.72938020827162642</v>
      </c>
      <c r="L5811">
        <f t="shared" si="181"/>
        <v>0.87322789046362148</v>
      </c>
    </row>
    <row r="5812" spans="1:12" x14ac:dyDescent="0.65">
      <c r="A5812" t="s">
        <v>5810</v>
      </c>
      <c r="B5812">
        <v>10.44096</v>
      </c>
      <c r="C5812">
        <v>10.861871000000001</v>
      </c>
      <c r="D5812">
        <v>11.555818</v>
      </c>
      <c r="E5812">
        <v>14.210208</v>
      </c>
      <c r="F5812">
        <v>17.936375000000002</v>
      </c>
      <c r="G5812">
        <v>16.904464999999998</v>
      </c>
      <c r="H5812">
        <v>13.943303999999999</v>
      </c>
      <c r="I5812">
        <v>12.529351999999999</v>
      </c>
      <c r="J5812">
        <v>14.033916</v>
      </c>
      <c r="K5812">
        <f t="shared" si="180"/>
        <v>1.3610058845163662</v>
      </c>
      <c r="L5812">
        <f t="shared" si="181"/>
        <v>1.3354427179109967</v>
      </c>
    </row>
    <row r="5813" spans="1:12" hidden="1" x14ac:dyDescent="0.65">
      <c r="A5813" t="s">
        <v>5811</v>
      </c>
      <c r="B5813">
        <v>36.279007</v>
      </c>
      <c r="C5813">
        <v>38.481720000000003</v>
      </c>
      <c r="D5813">
        <v>32.443356000000001</v>
      </c>
      <c r="E5813">
        <v>37.466343000000002</v>
      </c>
      <c r="F5813">
        <v>28.199144</v>
      </c>
      <c r="G5813">
        <v>34.155997999999997</v>
      </c>
      <c r="H5813">
        <v>32.529198000000001</v>
      </c>
      <c r="I5813">
        <v>30.640689999999999</v>
      </c>
      <c r="J5813">
        <v>32.184280000000001</v>
      </c>
      <c r="K5813">
        <f t="shared" si="180"/>
        <v>1.0327279079055278</v>
      </c>
      <c r="L5813">
        <f t="shared" si="181"/>
        <v>0.89663970130163706</v>
      </c>
    </row>
    <row r="5814" spans="1:12" x14ac:dyDescent="0.65">
      <c r="A5814" t="s">
        <v>5812</v>
      </c>
      <c r="B5814">
        <v>5.3744719999999999</v>
      </c>
      <c r="C5814">
        <v>4.809571</v>
      </c>
      <c r="D5814">
        <v>5.0986989999999999</v>
      </c>
      <c r="E5814">
        <v>4.577826</v>
      </c>
      <c r="F5814">
        <v>5.4471150000000002</v>
      </c>
      <c r="G5814">
        <v>5.5482459999999998</v>
      </c>
      <c r="H5814">
        <v>5.5174300000000001</v>
      </c>
      <c r="I5814">
        <v>7.0945109999999998</v>
      </c>
      <c r="J5814">
        <v>5.748068</v>
      </c>
      <c r="K5814">
        <f t="shared" si="180"/>
        <v>0.85177222990463064</v>
      </c>
      <c r="L5814">
        <f t="shared" si="181"/>
        <v>1.0265994501413349</v>
      </c>
    </row>
    <row r="5815" spans="1:12" x14ac:dyDescent="0.65">
      <c r="A5815" t="s">
        <v>5813</v>
      </c>
      <c r="B5815">
        <v>539.67889400000001</v>
      </c>
      <c r="C5815">
        <v>525.61358600000005</v>
      </c>
      <c r="D5815">
        <v>516.82379200000003</v>
      </c>
      <c r="E5815">
        <v>753.57049600000005</v>
      </c>
      <c r="F5815">
        <v>776.44836399999997</v>
      </c>
      <c r="G5815">
        <v>718.52606200000002</v>
      </c>
      <c r="H5815">
        <v>734.29711899999995</v>
      </c>
      <c r="I5815">
        <v>690.35437000000002</v>
      </c>
      <c r="J5815">
        <v>671.94281000000001</v>
      </c>
      <c r="K5815">
        <f t="shared" si="180"/>
        <v>1.3963312339577987</v>
      </c>
      <c r="L5815">
        <f t="shared" si="181"/>
        <v>1.3606185588573341</v>
      </c>
    </row>
    <row r="5816" spans="1:12" hidden="1" x14ac:dyDescent="0.65">
      <c r="A5816" t="s">
        <v>5814</v>
      </c>
      <c r="B5816">
        <v>31.218945999999999</v>
      </c>
      <c r="C5816">
        <v>29.612086999999999</v>
      </c>
      <c r="D5816">
        <v>24.645916</v>
      </c>
      <c r="E5816">
        <v>19.295922999999998</v>
      </c>
      <c r="F5816">
        <v>23.201445</v>
      </c>
      <c r="G5816">
        <v>22.894967999999999</v>
      </c>
      <c r="H5816">
        <v>19.223585</v>
      </c>
      <c r="I5816">
        <v>24.545083999999999</v>
      </c>
      <c r="J5816">
        <v>23.577894000000001</v>
      </c>
      <c r="K5816">
        <f t="shared" si="180"/>
        <v>0.61808374312188497</v>
      </c>
      <c r="L5816">
        <f t="shared" si="181"/>
        <v>0.61576662453626718</v>
      </c>
    </row>
    <row r="5817" spans="1:12" x14ac:dyDescent="0.65">
      <c r="A5817" t="s">
        <v>5815</v>
      </c>
      <c r="B5817">
        <v>13.856806000000001</v>
      </c>
      <c r="C5817">
        <v>13.85093</v>
      </c>
      <c r="D5817">
        <v>13.430139</v>
      </c>
      <c r="E5817">
        <v>14.533728</v>
      </c>
      <c r="F5817">
        <v>12.705736</v>
      </c>
      <c r="G5817">
        <v>13.218959</v>
      </c>
      <c r="H5817">
        <v>14.042987</v>
      </c>
      <c r="I5817">
        <v>13.704376999999999</v>
      </c>
      <c r="J5817">
        <v>13.706493999999999</v>
      </c>
      <c r="K5817">
        <f t="shared" si="180"/>
        <v>1.0488512287752314</v>
      </c>
      <c r="L5817">
        <f t="shared" si="181"/>
        <v>1.0134360688891797</v>
      </c>
    </row>
    <row r="5818" spans="1:12" hidden="1" x14ac:dyDescent="0.65">
      <c r="A5818" t="s">
        <v>5816</v>
      </c>
      <c r="B5818">
        <v>46.642372000000002</v>
      </c>
      <c r="C5818">
        <v>42.243049999999997</v>
      </c>
      <c r="D5818">
        <v>49.089827999999997</v>
      </c>
      <c r="E5818">
        <v>38.077632999999999</v>
      </c>
      <c r="F5818">
        <v>41.635761000000002</v>
      </c>
      <c r="G5818">
        <v>40.435687999999999</v>
      </c>
      <c r="H5818">
        <v>44.497086000000003</v>
      </c>
      <c r="I5818">
        <v>42.903584000000002</v>
      </c>
      <c r="J5818">
        <v>40.291682999999999</v>
      </c>
      <c r="K5818">
        <f t="shared" si="180"/>
        <v>0.81637428302317039</v>
      </c>
      <c r="L5818">
        <f t="shared" si="181"/>
        <v>0.95400564105101693</v>
      </c>
    </row>
    <row r="5819" spans="1:12" hidden="1" x14ac:dyDescent="0.65">
      <c r="A5819" t="s">
        <v>5817</v>
      </c>
      <c r="B5819">
        <v>583.35272199999997</v>
      </c>
      <c r="C5819">
        <v>606.71167000000003</v>
      </c>
      <c r="D5819">
        <v>624.30352800000003</v>
      </c>
      <c r="E5819">
        <v>513.67755099999999</v>
      </c>
      <c r="F5819">
        <v>522.35455300000001</v>
      </c>
      <c r="G5819">
        <v>517.98724400000003</v>
      </c>
      <c r="H5819">
        <v>505.23187300000001</v>
      </c>
      <c r="I5819">
        <v>526.93341099999998</v>
      </c>
      <c r="J5819">
        <v>525.01550299999997</v>
      </c>
      <c r="K5819">
        <f t="shared" si="180"/>
        <v>0.88056081959963839</v>
      </c>
      <c r="L5819">
        <f t="shared" si="181"/>
        <v>0.86608299566655667</v>
      </c>
    </row>
    <row r="5820" spans="1:12" hidden="1" x14ac:dyDescent="0.65">
      <c r="A5820" t="s">
        <v>5818</v>
      </c>
      <c r="B5820">
        <v>43.742851000000002</v>
      </c>
      <c r="C5820">
        <v>41.521720999999999</v>
      </c>
      <c r="D5820">
        <v>38.421444000000001</v>
      </c>
      <c r="E5820">
        <v>31.531647</v>
      </c>
      <c r="F5820">
        <v>32.800404</v>
      </c>
      <c r="G5820">
        <v>32.376483999999998</v>
      </c>
      <c r="H5820">
        <v>38.332808999999997</v>
      </c>
      <c r="I5820">
        <v>38.690936999999998</v>
      </c>
      <c r="J5820">
        <v>36.532387</v>
      </c>
      <c r="K5820">
        <f t="shared" si="180"/>
        <v>0.72084114956293077</v>
      </c>
      <c r="L5820">
        <f t="shared" si="181"/>
        <v>0.87632168739984495</v>
      </c>
    </row>
    <row r="5821" spans="1:12" hidden="1" x14ac:dyDescent="0.65">
      <c r="A5821" t="s">
        <v>5819</v>
      </c>
      <c r="B5821">
        <v>15.999964</v>
      </c>
      <c r="C5821">
        <v>16.007239999999999</v>
      </c>
      <c r="D5821">
        <v>15.536076</v>
      </c>
      <c r="E5821">
        <v>13.759475</v>
      </c>
      <c r="F5821">
        <v>14.752748</v>
      </c>
      <c r="G5821">
        <v>14.950481</v>
      </c>
      <c r="H5821">
        <v>12.770159</v>
      </c>
      <c r="I5821">
        <v>13.507899999999999</v>
      </c>
      <c r="J5821">
        <v>12.633186</v>
      </c>
      <c r="K5821">
        <f t="shared" si="180"/>
        <v>0.85996912243052548</v>
      </c>
      <c r="L5821">
        <f t="shared" si="181"/>
        <v>0.79813673330764989</v>
      </c>
    </row>
    <row r="5822" spans="1:12" hidden="1" x14ac:dyDescent="0.65">
      <c r="A5822" t="s">
        <v>5820</v>
      </c>
      <c r="B5822">
        <v>19.854319</v>
      </c>
      <c r="C5822">
        <v>18.357064999999999</v>
      </c>
      <c r="D5822">
        <v>16.914525999999999</v>
      </c>
      <c r="E5822">
        <v>9.8610710000000008</v>
      </c>
      <c r="F5822">
        <v>11.874639</v>
      </c>
      <c r="G5822">
        <v>13.488951999999999</v>
      </c>
      <c r="H5822">
        <v>12.545336000000001</v>
      </c>
      <c r="I5822">
        <v>10.889415</v>
      </c>
      <c r="J5822">
        <v>12.286972</v>
      </c>
      <c r="K5822">
        <f t="shared" si="180"/>
        <v>0.49667132879249098</v>
      </c>
      <c r="L5822">
        <f t="shared" si="181"/>
        <v>0.63186936807049388</v>
      </c>
    </row>
    <row r="5823" spans="1:12" hidden="1" x14ac:dyDescent="0.65">
      <c r="A5823" t="s">
        <v>5821</v>
      </c>
      <c r="B5823">
        <v>49.138119000000003</v>
      </c>
      <c r="C5823">
        <v>44.220469999999999</v>
      </c>
      <c r="D5823">
        <v>49.799937999999997</v>
      </c>
      <c r="E5823">
        <v>39.597678999999999</v>
      </c>
      <c r="F5823">
        <v>44.907055</v>
      </c>
      <c r="G5823">
        <v>42.027110999999998</v>
      </c>
      <c r="H5823">
        <v>42.229832000000002</v>
      </c>
      <c r="I5823">
        <v>44.352539</v>
      </c>
      <c r="J5823">
        <v>45.320979999999999</v>
      </c>
      <c r="K5823">
        <f t="shared" si="180"/>
        <v>0.80584441988916988</v>
      </c>
      <c r="L5823">
        <f t="shared" si="181"/>
        <v>0.85941083743966673</v>
      </c>
    </row>
    <row r="5824" spans="1:12" x14ac:dyDescent="0.65">
      <c r="A5824" t="s">
        <v>5822</v>
      </c>
      <c r="B5824">
        <v>40.332465999999997</v>
      </c>
      <c r="C5824">
        <v>34.082264000000002</v>
      </c>
      <c r="D5824">
        <v>41.312457999999999</v>
      </c>
      <c r="E5824">
        <v>42.492122999999999</v>
      </c>
      <c r="F5824">
        <v>53.279708999999997</v>
      </c>
      <c r="G5824">
        <v>42.153637000000003</v>
      </c>
      <c r="H5824">
        <v>45.291240999999999</v>
      </c>
      <c r="I5824">
        <v>45.090857999999997</v>
      </c>
      <c r="J5824">
        <v>44.643036000000002</v>
      </c>
      <c r="K5824">
        <f t="shared" si="180"/>
        <v>1.0535463663441755</v>
      </c>
      <c r="L5824">
        <f t="shared" si="181"/>
        <v>1.122947478589581</v>
      </c>
    </row>
    <row r="5825" spans="1:12" x14ac:dyDescent="0.65">
      <c r="A5825" t="s">
        <v>5823</v>
      </c>
      <c r="B5825">
        <v>10.522303000000001</v>
      </c>
      <c r="C5825">
        <v>10.728014</v>
      </c>
      <c r="D5825">
        <v>10.489841</v>
      </c>
      <c r="E5825">
        <v>13.906196</v>
      </c>
      <c r="F5825">
        <v>14.293207000000001</v>
      </c>
      <c r="G5825">
        <v>12.197357</v>
      </c>
      <c r="H5825">
        <v>13.138483000000001</v>
      </c>
      <c r="I5825">
        <v>15.484408</v>
      </c>
      <c r="J5825">
        <v>13.410557000000001</v>
      </c>
      <c r="K5825">
        <f t="shared" si="180"/>
        <v>1.3215924308585296</v>
      </c>
      <c r="L5825">
        <f t="shared" si="181"/>
        <v>1.2486318822029741</v>
      </c>
    </row>
    <row r="5826" spans="1:12" x14ac:dyDescent="0.65">
      <c r="A5826" t="s">
        <v>5824</v>
      </c>
      <c r="B5826">
        <v>65.932167000000007</v>
      </c>
      <c r="C5826">
        <v>66.553237999999993</v>
      </c>
      <c r="D5826">
        <v>75.934616000000005</v>
      </c>
      <c r="E5826">
        <v>70.880035000000007</v>
      </c>
      <c r="F5826">
        <v>70.868423000000007</v>
      </c>
      <c r="G5826">
        <v>63.452007000000002</v>
      </c>
      <c r="H5826">
        <v>117.15107</v>
      </c>
      <c r="I5826">
        <v>126.39061</v>
      </c>
      <c r="J5826">
        <v>115.444534</v>
      </c>
      <c r="K5826">
        <f t="shared" si="180"/>
        <v>1.0750448259951777</v>
      </c>
      <c r="L5826">
        <f t="shared" si="181"/>
        <v>1.7768424022829401</v>
      </c>
    </row>
    <row r="5827" spans="1:12" x14ac:dyDescent="0.65">
      <c r="A5827" t="s">
        <v>5825</v>
      </c>
      <c r="B5827">
        <v>30.192920999999998</v>
      </c>
      <c r="C5827">
        <v>29.209522</v>
      </c>
      <c r="D5827">
        <v>30.867312999999999</v>
      </c>
      <c r="E5827">
        <v>49.128357000000001</v>
      </c>
      <c r="F5827">
        <v>51.792701999999998</v>
      </c>
      <c r="G5827">
        <v>50.140453000000001</v>
      </c>
      <c r="H5827">
        <v>40.584544999999999</v>
      </c>
      <c r="I5827">
        <v>42.879742</v>
      </c>
      <c r="J5827">
        <v>43.288845000000002</v>
      </c>
      <c r="K5827">
        <f t="shared" ref="K5827:K5890" si="182">E5827/B5827</f>
        <v>1.6271481980825904</v>
      </c>
      <c r="L5827">
        <f t="shared" ref="L5827:L5890" si="183">H5827/B5827</f>
        <v>1.3441741857304896</v>
      </c>
    </row>
    <row r="5828" spans="1:12" hidden="1" x14ac:dyDescent="0.65">
      <c r="A5828" t="s">
        <v>5826</v>
      </c>
      <c r="B5828">
        <v>26.275777999999999</v>
      </c>
      <c r="C5828">
        <v>24.350670000000001</v>
      </c>
      <c r="D5828">
        <v>26.494114</v>
      </c>
      <c r="E5828">
        <v>23.311962000000001</v>
      </c>
      <c r="F5828">
        <v>20.868366000000002</v>
      </c>
      <c r="G5828">
        <v>22.871352999999999</v>
      </c>
      <c r="H5828">
        <v>23.591056999999999</v>
      </c>
      <c r="I5828">
        <v>22.649265</v>
      </c>
      <c r="J5828">
        <v>25.510871999999999</v>
      </c>
      <c r="K5828">
        <f t="shared" si="182"/>
        <v>0.88720349212875838</v>
      </c>
      <c r="L5828">
        <f t="shared" si="183"/>
        <v>0.89782525183459838</v>
      </c>
    </row>
    <row r="5829" spans="1:12" hidden="1" x14ac:dyDescent="0.65">
      <c r="A5829" t="s">
        <v>5827</v>
      </c>
      <c r="B5829">
        <v>140.193466</v>
      </c>
      <c r="C5829">
        <v>123.811279</v>
      </c>
      <c r="D5829">
        <v>155.37550400000001</v>
      </c>
      <c r="E5829">
        <v>141.42222599999999</v>
      </c>
      <c r="F5829">
        <v>153.91099500000001</v>
      </c>
      <c r="G5829">
        <v>160.934753</v>
      </c>
      <c r="H5829">
        <v>130.83908099999999</v>
      </c>
      <c r="I5829">
        <v>142.220901</v>
      </c>
      <c r="J5829">
        <v>142.786621</v>
      </c>
      <c r="K5829">
        <f t="shared" si="182"/>
        <v>1.008764745141546</v>
      </c>
      <c r="L5829">
        <f t="shared" si="183"/>
        <v>0.93327517132645821</v>
      </c>
    </row>
    <row r="5830" spans="1:12" hidden="1" x14ac:dyDescent="0.65">
      <c r="A5830" t="s">
        <v>5828</v>
      </c>
      <c r="B5830">
        <v>19.345438000000001</v>
      </c>
      <c r="C5830">
        <v>21.668040999999999</v>
      </c>
      <c r="D5830">
        <v>18.349872999999999</v>
      </c>
      <c r="E5830">
        <v>20.322324999999999</v>
      </c>
      <c r="F5830">
        <v>19.724696999999999</v>
      </c>
      <c r="G5830">
        <v>17.869774</v>
      </c>
      <c r="H5830">
        <v>14.713466</v>
      </c>
      <c r="I5830">
        <v>15.299179000000001</v>
      </c>
      <c r="J5830">
        <v>17.970478</v>
      </c>
      <c r="K5830">
        <f t="shared" si="182"/>
        <v>1.0504970215717007</v>
      </c>
      <c r="L5830">
        <f t="shared" si="183"/>
        <v>0.76056515236305322</v>
      </c>
    </row>
    <row r="5831" spans="1:12" hidden="1" x14ac:dyDescent="0.65">
      <c r="A5831" t="s">
        <v>5829</v>
      </c>
      <c r="B5831">
        <v>19.988665000000001</v>
      </c>
      <c r="C5831">
        <v>20.235855000000001</v>
      </c>
      <c r="D5831">
        <v>19.925718</v>
      </c>
      <c r="E5831">
        <v>16.572230999999999</v>
      </c>
      <c r="F5831">
        <v>16.257736000000001</v>
      </c>
      <c r="G5831">
        <v>18.215986000000001</v>
      </c>
      <c r="H5831">
        <v>17.137523999999999</v>
      </c>
      <c r="I5831">
        <v>16.971450999999998</v>
      </c>
      <c r="J5831">
        <v>18.480083</v>
      </c>
      <c r="K5831">
        <f t="shared" si="182"/>
        <v>0.82908143190153005</v>
      </c>
      <c r="L5831">
        <f t="shared" si="183"/>
        <v>0.85736210997582873</v>
      </c>
    </row>
    <row r="5832" spans="1:12" x14ac:dyDescent="0.65">
      <c r="A5832" t="s">
        <v>5830</v>
      </c>
      <c r="B5832">
        <v>17.197123000000001</v>
      </c>
      <c r="C5832">
        <v>13.923003</v>
      </c>
      <c r="D5832">
        <v>16.002855</v>
      </c>
      <c r="E5832">
        <v>11.994202</v>
      </c>
      <c r="F5832">
        <v>12.996907</v>
      </c>
      <c r="G5832">
        <v>13.149532000000001</v>
      </c>
      <c r="H5832">
        <v>34.373095999999997</v>
      </c>
      <c r="I5832">
        <v>33.331589000000001</v>
      </c>
      <c r="J5832">
        <v>31.940107000000001</v>
      </c>
      <c r="K5832">
        <f t="shared" si="182"/>
        <v>0.69745398692560368</v>
      </c>
      <c r="L5832">
        <f t="shared" si="183"/>
        <v>1.9987701431221951</v>
      </c>
    </row>
    <row r="5833" spans="1:12" hidden="1" x14ac:dyDescent="0.65">
      <c r="A5833" t="s">
        <v>5831</v>
      </c>
      <c r="B5833">
        <v>58.119002999999999</v>
      </c>
      <c r="C5833">
        <v>55.062201999999999</v>
      </c>
      <c r="D5833">
        <v>52.691433000000004</v>
      </c>
      <c r="E5833">
        <v>36.948284000000001</v>
      </c>
      <c r="F5833">
        <v>39.694225000000003</v>
      </c>
      <c r="G5833">
        <v>36.656227000000001</v>
      </c>
      <c r="H5833">
        <v>41.097999999999999</v>
      </c>
      <c r="I5833">
        <v>41.424422999999997</v>
      </c>
      <c r="J5833">
        <v>41.892082000000002</v>
      </c>
      <c r="K5833">
        <f t="shared" si="182"/>
        <v>0.63573499359581243</v>
      </c>
      <c r="L5833">
        <f t="shared" si="183"/>
        <v>0.70713532370815102</v>
      </c>
    </row>
    <row r="5834" spans="1:12" x14ac:dyDescent="0.65">
      <c r="A5834" t="s">
        <v>5832</v>
      </c>
      <c r="B5834">
        <v>16.210740999999999</v>
      </c>
      <c r="C5834">
        <v>15.068571</v>
      </c>
      <c r="D5834">
        <v>17.196726000000002</v>
      </c>
      <c r="E5834">
        <v>14.932226999999999</v>
      </c>
      <c r="F5834">
        <v>14.912872999999999</v>
      </c>
      <c r="G5834">
        <v>16.127544</v>
      </c>
      <c r="H5834">
        <v>16.456220999999999</v>
      </c>
      <c r="I5834">
        <v>13.698874999999999</v>
      </c>
      <c r="J5834">
        <v>14.871081</v>
      </c>
      <c r="K5834">
        <f t="shared" si="182"/>
        <v>0.92113167436331256</v>
      </c>
      <c r="L5834">
        <f t="shared" si="183"/>
        <v>1.0151430462062161</v>
      </c>
    </row>
    <row r="5835" spans="1:12" hidden="1" x14ac:dyDescent="0.65">
      <c r="A5835" t="s">
        <v>5833</v>
      </c>
      <c r="B5835">
        <v>38.664669000000004</v>
      </c>
      <c r="C5835">
        <v>37.175536999999998</v>
      </c>
      <c r="D5835">
        <v>39.173935</v>
      </c>
      <c r="E5835">
        <v>57.916851000000001</v>
      </c>
      <c r="F5835">
        <v>59.126392000000003</v>
      </c>
      <c r="G5835">
        <v>57.949874999999999</v>
      </c>
      <c r="H5835">
        <v>38.086151000000001</v>
      </c>
      <c r="I5835">
        <v>39.300800000000002</v>
      </c>
      <c r="J5835">
        <v>41.282482000000002</v>
      </c>
      <c r="K5835">
        <f t="shared" si="182"/>
        <v>1.4979269834173414</v>
      </c>
      <c r="L5835">
        <f t="shared" si="183"/>
        <v>0.9850375545695218</v>
      </c>
    </row>
    <row r="5836" spans="1:12" hidden="1" x14ac:dyDescent="0.65">
      <c r="A5836" t="s">
        <v>5834</v>
      </c>
      <c r="B5836">
        <v>45.467841999999997</v>
      </c>
      <c r="C5836">
        <v>43.365806999999997</v>
      </c>
      <c r="D5836">
        <v>46.148631999999999</v>
      </c>
      <c r="E5836">
        <v>35.301098000000003</v>
      </c>
      <c r="F5836">
        <v>39.258163000000003</v>
      </c>
      <c r="G5836">
        <v>37.152866000000003</v>
      </c>
      <c r="H5836">
        <v>44.836883999999998</v>
      </c>
      <c r="I5836">
        <v>46.298203000000001</v>
      </c>
      <c r="J5836">
        <v>46.152531000000003</v>
      </c>
      <c r="K5836">
        <f t="shared" si="182"/>
        <v>0.77639704123191078</v>
      </c>
      <c r="L5836">
        <f t="shared" si="183"/>
        <v>0.98612298336041548</v>
      </c>
    </row>
    <row r="5837" spans="1:12" hidden="1" x14ac:dyDescent="0.65">
      <c r="A5837" t="s">
        <v>5835</v>
      </c>
      <c r="B5837">
        <v>61.975479</v>
      </c>
      <c r="C5837">
        <v>60.774048000000001</v>
      </c>
      <c r="D5837">
        <v>55.332343999999999</v>
      </c>
      <c r="E5837">
        <v>41.397247</v>
      </c>
      <c r="F5837">
        <v>40.171703000000001</v>
      </c>
      <c r="G5837">
        <v>40.142474999999997</v>
      </c>
      <c r="H5837">
        <v>54.854694000000002</v>
      </c>
      <c r="I5837">
        <v>53.139285999999998</v>
      </c>
      <c r="J5837">
        <v>50.894157</v>
      </c>
      <c r="K5837">
        <f t="shared" si="182"/>
        <v>0.6679617111148104</v>
      </c>
      <c r="L5837">
        <f t="shared" si="183"/>
        <v>0.8851031873428522</v>
      </c>
    </row>
    <row r="5838" spans="1:12" x14ac:dyDescent="0.65">
      <c r="A5838" t="s">
        <v>5836</v>
      </c>
      <c r="B5838">
        <v>11.501911</v>
      </c>
      <c r="C5838">
        <v>14.030566</v>
      </c>
      <c r="D5838">
        <v>10.853422</v>
      </c>
      <c r="E5838">
        <v>7.9624550000000003</v>
      </c>
      <c r="F5838">
        <v>11.064811000000001</v>
      </c>
      <c r="G5838">
        <v>9.8341309999999993</v>
      </c>
      <c r="H5838">
        <v>11.776596</v>
      </c>
      <c r="I5838">
        <v>13.111402999999999</v>
      </c>
      <c r="J5838">
        <v>12.537761</v>
      </c>
      <c r="K5838">
        <f t="shared" si="182"/>
        <v>0.69227235369844198</v>
      </c>
      <c r="L5838">
        <f t="shared" si="183"/>
        <v>1.0238816836610889</v>
      </c>
    </row>
    <row r="5839" spans="1:12" hidden="1" x14ac:dyDescent="0.65">
      <c r="A5839" t="s">
        <v>5837</v>
      </c>
      <c r="B5839">
        <v>18.217587999999999</v>
      </c>
      <c r="C5839">
        <v>17.255123000000001</v>
      </c>
      <c r="D5839">
        <v>18.809453999999999</v>
      </c>
      <c r="E5839">
        <v>14.99525</v>
      </c>
      <c r="F5839">
        <v>15.348167999999999</v>
      </c>
      <c r="G5839">
        <v>17.227862999999999</v>
      </c>
      <c r="H5839">
        <v>16.266783</v>
      </c>
      <c r="I5839">
        <v>14.96791</v>
      </c>
      <c r="J5839">
        <v>15.850522</v>
      </c>
      <c r="K5839">
        <f t="shared" si="182"/>
        <v>0.82311939429083592</v>
      </c>
      <c r="L5839">
        <f t="shared" si="183"/>
        <v>0.89291639485973673</v>
      </c>
    </row>
    <row r="5840" spans="1:12" hidden="1" x14ac:dyDescent="0.65">
      <c r="A5840" t="s">
        <v>5838</v>
      </c>
      <c r="B5840">
        <v>106.378136</v>
      </c>
      <c r="C5840">
        <v>94.037291999999994</v>
      </c>
      <c r="D5840">
        <v>92.868567999999996</v>
      </c>
      <c r="E5840">
        <v>87.040030999999999</v>
      </c>
      <c r="F5840">
        <v>97.432631999999998</v>
      </c>
      <c r="G5840">
        <v>99.432922000000005</v>
      </c>
      <c r="H5840">
        <v>79.377121000000002</v>
      </c>
      <c r="I5840">
        <v>73.473465000000004</v>
      </c>
      <c r="J5840">
        <v>75.745688999999999</v>
      </c>
      <c r="K5840">
        <f t="shared" si="182"/>
        <v>0.81821353778938188</v>
      </c>
      <c r="L5840">
        <f t="shared" si="183"/>
        <v>0.74617890465762626</v>
      </c>
    </row>
    <row r="5841" spans="1:12" hidden="1" x14ac:dyDescent="0.65">
      <c r="A5841" t="s">
        <v>5839</v>
      </c>
      <c r="B5841">
        <v>6.5360129999999996</v>
      </c>
      <c r="C5841">
        <v>6.7321400000000002</v>
      </c>
      <c r="D5841">
        <v>6.6829850000000004</v>
      </c>
      <c r="E5841">
        <v>5.6892240000000003</v>
      </c>
      <c r="F5841">
        <v>5.5079929999999999</v>
      </c>
      <c r="G5841">
        <v>5.3286600000000002</v>
      </c>
      <c r="H5841">
        <v>5.6402739999999998</v>
      </c>
      <c r="I5841">
        <v>5.5276439999999996</v>
      </c>
      <c r="J5841">
        <v>6.2022199999999996</v>
      </c>
      <c r="K5841">
        <f t="shared" si="182"/>
        <v>0.8704425771490969</v>
      </c>
      <c r="L5841">
        <f t="shared" si="183"/>
        <v>0.86295330195946673</v>
      </c>
    </row>
    <row r="5842" spans="1:12" x14ac:dyDescent="0.65">
      <c r="A5842" t="s">
        <v>5840</v>
      </c>
      <c r="B5842">
        <v>14.293456000000001</v>
      </c>
      <c r="C5842">
        <v>14.782707</v>
      </c>
      <c r="D5842">
        <v>17.142029000000001</v>
      </c>
      <c r="E5842">
        <v>11.360526999999999</v>
      </c>
      <c r="F5842">
        <v>13.802149</v>
      </c>
      <c r="G5842">
        <v>12.846334000000001</v>
      </c>
      <c r="H5842">
        <v>16.441628999999999</v>
      </c>
      <c r="I5842">
        <v>17.180664</v>
      </c>
      <c r="J5842">
        <v>16.637910999999999</v>
      </c>
      <c r="K5842">
        <f t="shared" si="182"/>
        <v>0.79480616864108988</v>
      </c>
      <c r="L5842">
        <f t="shared" si="183"/>
        <v>1.1502906644831032</v>
      </c>
    </row>
    <row r="5843" spans="1:12" hidden="1" x14ac:dyDescent="0.65">
      <c r="A5843" t="s">
        <v>5841</v>
      </c>
      <c r="B5843">
        <v>21.126373000000001</v>
      </c>
      <c r="C5843">
        <v>22.852533000000001</v>
      </c>
      <c r="D5843">
        <v>22.640910999999999</v>
      </c>
      <c r="E5843">
        <v>25.364308999999999</v>
      </c>
      <c r="F5843">
        <v>27.650773999999998</v>
      </c>
      <c r="G5843">
        <v>27.344172</v>
      </c>
      <c r="H5843">
        <v>18.417308999999999</v>
      </c>
      <c r="I5843">
        <v>16.797218000000001</v>
      </c>
      <c r="J5843">
        <v>17.276014</v>
      </c>
      <c r="K5843">
        <f t="shared" si="182"/>
        <v>1.2005993172609419</v>
      </c>
      <c r="L5843">
        <f t="shared" si="183"/>
        <v>0.87176861830471319</v>
      </c>
    </row>
    <row r="5844" spans="1:12" hidden="1" x14ac:dyDescent="0.65">
      <c r="A5844" t="s">
        <v>5842</v>
      </c>
      <c r="B5844">
        <v>18.679281</v>
      </c>
      <c r="C5844">
        <v>16.130590000000002</v>
      </c>
      <c r="D5844">
        <v>17.091763</v>
      </c>
      <c r="E5844">
        <v>15.295733</v>
      </c>
      <c r="F5844">
        <v>12.523202</v>
      </c>
      <c r="G5844">
        <v>13.494671</v>
      </c>
      <c r="H5844">
        <v>15.597446</v>
      </c>
      <c r="I5844">
        <v>14.014097</v>
      </c>
      <c r="J5844">
        <v>16.409745999999998</v>
      </c>
      <c r="K5844">
        <f t="shared" si="182"/>
        <v>0.81886090797606181</v>
      </c>
      <c r="L5844">
        <f t="shared" si="183"/>
        <v>0.83501318921215439</v>
      </c>
    </row>
    <row r="5845" spans="1:12" hidden="1" x14ac:dyDescent="0.65">
      <c r="A5845" t="s">
        <v>5843</v>
      </c>
      <c r="B5845">
        <v>394.54135100000002</v>
      </c>
      <c r="C5845">
        <v>327.01898199999999</v>
      </c>
      <c r="D5845">
        <v>355.04306000000003</v>
      </c>
      <c r="E5845">
        <v>41.150641999999998</v>
      </c>
      <c r="F5845">
        <v>38.452148000000001</v>
      </c>
      <c r="G5845">
        <v>34.186805999999997</v>
      </c>
      <c r="H5845">
        <v>331.55136099999999</v>
      </c>
      <c r="I5845">
        <v>404.08749399999999</v>
      </c>
      <c r="J5845">
        <v>335.56918300000001</v>
      </c>
      <c r="K5845">
        <f t="shared" si="182"/>
        <v>0.10429994700352713</v>
      </c>
      <c r="L5845">
        <f t="shared" si="183"/>
        <v>0.84034629110397097</v>
      </c>
    </row>
    <row r="5846" spans="1:12" hidden="1" x14ac:dyDescent="0.65">
      <c r="A5846" t="s">
        <v>5844</v>
      </c>
      <c r="B5846">
        <v>58.103076999999999</v>
      </c>
      <c r="C5846">
        <v>63.306441999999997</v>
      </c>
      <c r="D5846">
        <v>58.524853</v>
      </c>
      <c r="E5846">
        <v>56.799129000000001</v>
      </c>
      <c r="F5846">
        <v>53.323917000000002</v>
      </c>
      <c r="G5846">
        <v>50.539799000000002</v>
      </c>
      <c r="H5846">
        <v>48.712215</v>
      </c>
      <c r="I5846">
        <v>47.998027999999998</v>
      </c>
      <c r="J5846">
        <v>51.524920999999999</v>
      </c>
      <c r="K5846">
        <f t="shared" si="182"/>
        <v>0.97755802158291893</v>
      </c>
      <c r="L5846">
        <f t="shared" si="183"/>
        <v>0.83837582302224722</v>
      </c>
    </row>
    <row r="5847" spans="1:12" x14ac:dyDescent="0.65">
      <c r="A5847" t="s">
        <v>5845</v>
      </c>
      <c r="B5847">
        <v>147.899597</v>
      </c>
      <c r="C5847">
        <v>142.89054899999999</v>
      </c>
      <c r="D5847">
        <v>136.39094499999999</v>
      </c>
      <c r="E5847">
        <v>109.595001</v>
      </c>
      <c r="F5847">
        <v>115.048203</v>
      </c>
      <c r="G5847">
        <v>106.383331</v>
      </c>
      <c r="H5847">
        <v>149.01379399999999</v>
      </c>
      <c r="I5847">
        <v>148.88923600000001</v>
      </c>
      <c r="J5847">
        <v>146.83410599999999</v>
      </c>
      <c r="K5847">
        <f t="shared" si="182"/>
        <v>0.74100946333207385</v>
      </c>
      <c r="L5847">
        <f t="shared" si="183"/>
        <v>1.0075334688031636</v>
      </c>
    </row>
    <row r="5848" spans="1:12" x14ac:dyDescent="0.65">
      <c r="A5848" t="s">
        <v>5846</v>
      </c>
      <c r="B5848">
        <v>26.579573</v>
      </c>
      <c r="C5848">
        <v>28.27759</v>
      </c>
      <c r="D5848">
        <v>24.484390000000001</v>
      </c>
      <c r="E5848">
        <v>41.011944</v>
      </c>
      <c r="F5848">
        <v>44.407093000000003</v>
      </c>
      <c r="G5848">
        <v>47.445399999999999</v>
      </c>
      <c r="H5848">
        <v>30.960505999999999</v>
      </c>
      <c r="I5848">
        <v>34.599594000000003</v>
      </c>
      <c r="J5848">
        <v>35.789397999999998</v>
      </c>
      <c r="K5848">
        <f t="shared" si="182"/>
        <v>1.5429873158609433</v>
      </c>
      <c r="L5848">
        <f t="shared" si="183"/>
        <v>1.1648233024661456</v>
      </c>
    </row>
    <row r="5849" spans="1:12" hidden="1" x14ac:dyDescent="0.65">
      <c r="A5849" t="s">
        <v>5847</v>
      </c>
      <c r="B5849">
        <v>14.724734</v>
      </c>
      <c r="C5849">
        <v>14.862418</v>
      </c>
      <c r="D5849">
        <v>11.879251</v>
      </c>
      <c r="E5849">
        <v>12.573295</v>
      </c>
      <c r="F5849">
        <v>10.197499000000001</v>
      </c>
      <c r="G5849">
        <v>11.040835</v>
      </c>
      <c r="H5849">
        <v>9.5847750000000005</v>
      </c>
      <c r="I5849">
        <v>12.069756999999999</v>
      </c>
      <c r="J5849">
        <v>11.30697</v>
      </c>
      <c r="K5849">
        <f t="shared" si="182"/>
        <v>0.85388944886882168</v>
      </c>
      <c r="L5849">
        <f t="shared" si="183"/>
        <v>0.65093026468254034</v>
      </c>
    </row>
    <row r="5850" spans="1:12" hidden="1" x14ac:dyDescent="0.65">
      <c r="A5850" t="s">
        <v>5848</v>
      </c>
      <c r="B5850">
        <v>22.581253</v>
      </c>
      <c r="C5850">
        <v>18.954654999999999</v>
      </c>
      <c r="D5850">
        <v>19.348068000000001</v>
      </c>
      <c r="E5850">
        <v>18.503433000000001</v>
      </c>
      <c r="F5850">
        <v>17.228867999999999</v>
      </c>
      <c r="G5850">
        <v>21.548552000000001</v>
      </c>
      <c r="H5850">
        <v>17.342479999999998</v>
      </c>
      <c r="I5850">
        <v>17.445194000000001</v>
      </c>
      <c r="J5850">
        <v>16.54804</v>
      </c>
      <c r="K5850">
        <f t="shared" si="182"/>
        <v>0.81941568964308586</v>
      </c>
      <c r="L5850">
        <f t="shared" si="183"/>
        <v>0.76800344073023752</v>
      </c>
    </row>
    <row r="5851" spans="1:12" hidden="1" x14ac:dyDescent="0.65">
      <c r="A5851" t="s">
        <v>5849</v>
      </c>
      <c r="B5851">
        <v>153.112549</v>
      </c>
      <c r="C5851">
        <v>143.907059</v>
      </c>
      <c r="D5851">
        <v>135.82037399999999</v>
      </c>
      <c r="E5851">
        <v>96.756812999999994</v>
      </c>
      <c r="F5851">
        <v>95.353424000000004</v>
      </c>
      <c r="G5851">
        <v>95.042831000000007</v>
      </c>
      <c r="H5851">
        <v>119.404404</v>
      </c>
      <c r="I5851">
        <v>120.319687</v>
      </c>
      <c r="J5851">
        <v>120.642426</v>
      </c>
      <c r="K5851">
        <f t="shared" si="182"/>
        <v>0.6319326118723293</v>
      </c>
      <c r="L5851">
        <f t="shared" si="183"/>
        <v>0.77984727430799938</v>
      </c>
    </row>
    <row r="5852" spans="1:12" x14ac:dyDescent="0.65">
      <c r="A5852" t="s">
        <v>5850</v>
      </c>
      <c r="B5852">
        <v>247.69555700000001</v>
      </c>
      <c r="C5852">
        <v>232.35832199999999</v>
      </c>
      <c r="D5852">
        <v>213.38313299999999</v>
      </c>
      <c r="E5852">
        <v>284.66561899999999</v>
      </c>
      <c r="F5852">
        <v>273.40054300000003</v>
      </c>
      <c r="G5852">
        <v>266.79669200000001</v>
      </c>
      <c r="H5852">
        <v>283.37918100000002</v>
      </c>
      <c r="I5852">
        <v>312.67138699999998</v>
      </c>
      <c r="J5852">
        <v>300.60968000000003</v>
      </c>
      <c r="K5852">
        <f t="shared" si="182"/>
        <v>1.1492560562965608</v>
      </c>
      <c r="L5852">
        <f t="shared" si="183"/>
        <v>1.1440624306393998</v>
      </c>
    </row>
    <row r="5853" spans="1:12" hidden="1" x14ac:dyDescent="0.65">
      <c r="A5853" t="s">
        <v>5851</v>
      </c>
      <c r="B5853">
        <v>53.984420999999998</v>
      </c>
      <c r="C5853">
        <v>45.167544999999997</v>
      </c>
      <c r="D5853">
        <v>49.300640000000001</v>
      </c>
      <c r="E5853">
        <v>45.040576999999999</v>
      </c>
      <c r="F5853">
        <v>45.044777000000003</v>
      </c>
      <c r="G5853">
        <v>42.438313000000001</v>
      </c>
      <c r="H5853">
        <v>34.850147</v>
      </c>
      <c r="I5853">
        <v>37.198608</v>
      </c>
      <c r="J5853">
        <v>38.639603000000001</v>
      </c>
      <c r="K5853">
        <f t="shared" si="182"/>
        <v>0.83432546215509107</v>
      </c>
      <c r="L5853">
        <f t="shared" si="183"/>
        <v>0.6455593364611617</v>
      </c>
    </row>
    <row r="5854" spans="1:12" x14ac:dyDescent="0.65">
      <c r="A5854" t="s">
        <v>5852</v>
      </c>
      <c r="B5854">
        <v>128.87687700000001</v>
      </c>
      <c r="C5854">
        <v>117.46056400000001</v>
      </c>
      <c r="D5854">
        <v>114.439819</v>
      </c>
      <c r="E5854">
        <v>122.422005</v>
      </c>
      <c r="F5854">
        <v>117.102074</v>
      </c>
      <c r="G5854">
        <v>117.12719</v>
      </c>
      <c r="H5854">
        <v>131.56051600000001</v>
      </c>
      <c r="I5854">
        <v>143.59114099999999</v>
      </c>
      <c r="J5854">
        <v>145.058334</v>
      </c>
      <c r="K5854">
        <f t="shared" si="182"/>
        <v>0.94991442879237364</v>
      </c>
      <c r="L5854">
        <f t="shared" si="183"/>
        <v>1.0208232777086925</v>
      </c>
    </row>
    <row r="5855" spans="1:12" hidden="1" x14ac:dyDescent="0.65">
      <c r="A5855" t="s">
        <v>5853</v>
      </c>
      <c r="B5855">
        <v>55.435901999999999</v>
      </c>
      <c r="C5855">
        <v>54.163040000000002</v>
      </c>
      <c r="D5855">
        <v>57.328465000000001</v>
      </c>
      <c r="E5855">
        <v>66.384117000000003</v>
      </c>
      <c r="F5855">
        <v>68.149483000000004</v>
      </c>
      <c r="G5855">
        <v>63.884158999999997</v>
      </c>
      <c r="H5855">
        <v>46.888527000000003</v>
      </c>
      <c r="I5855">
        <v>51.178055000000001</v>
      </c>
      <c r="J5855">
        <v>51.506199000000002</v>
      </c>
      <c r="K5855">
        <f t="shared" si="182"/>
        <v>1.197493223795655</v>
      </c>
      <c r="L5855">
        <f t="shared" si="183"/>
        <v>0.84581517226868619</v>
      </c>
    </row>
    <row r="5856" spans="1:12" hidden="1" x14ac:dyDescent="0.65">
      <c r="A5856" t="s">
        <v>5854</v>
      </c>
      <c r="B5856">
        <v>21.678089</v>
      </c>
      <c r="C5856">
        <v>21.304745</v>
      </c>
      <c r="D5856">
        <v>20.298931</v>
      </c>
      <c r="E5856">
        <v>19.177357000000001</v>
      </c>
      <c r="F5856">
        <v>16.734155999999999</v>
      </c>
      <c r="G5856">
        <v>15.840111</v>
      </c>
      <c r="H5856">
        <v>18.651634000000001</v>
      </c>
      <c r="I5856">
        <v>17.142621999999999</v>
      </c>
      <c r="J5856">
        <v>22.693460000000002</v>
      </c>
      <c r="K5856">
        <f t="shared" si="182"/>
        <v>0.88464241474421479</v>
      </c>
      <c r="L5856">
        <f t="shared" si="183"/>
        <v>0.8603910612231549</v>
      </c>
    </row>
    <row r="5857" spans="1:12" x14ac:dyDescent="0.65">
      <c r="A5857" t="s">
        <v>5855</v>
      </c>
      <c r="B5857">
        <v>9.6469070000000006</v>
      </c>
      <c r="C5857">
        <v>9.9044869999999996</v>
      </c>
      <c r="D5857">
        <v>8.6484719999999999</v>
      </c>
      <c r="E5857">
        <v>9.5798240000000003</v>
      </c>
      <c r="F5857">
        <v>9.5833460000000006</v>
      </c>
      <c r="G5857">
        <v>10.247317000000001</v>
      </c>
      <c r="H5857">
        <v>11.079687</v>
      </c>
      <c r="I5857">
        <v>9.9648179999999993</v>
      </c>
      <c r="J5857">
        <v>10.025364</v>
      </c>
      <c r="K5857">
        <f t="shared" si="182"/>
        <v>0.99304616495214471</v>
      </c>
      <c r="L5857">
        <f t="shared" si="183"/>
        <v>1.1485222154624275</v>
      </c>
    </row>
    <row r="5858" spans="1:12" x14ac:dyDescent="0.65">
      <c r="A5858" t="s">
        <v>5856</v>
      </c>
      <c r="B5858">
        <v>33.482838000000001</v>
      </c>
      <c r="C5858">
        <v>32.779674999999997</v>
      </c>
      <c r="D5858">
        <v>27.770758000000001</v>
      </c>
      <c r="E5858">
        <v>20.59384</v>
      </c>
      <c r="F5858">
        <v>16.857378000000001</v>
      </c>
      <c r="G5858">
        <v>18.082091999999999</v>
      </c>
      <c r="H5858">
        <v>38.274281000000002</v>
      </c>
      <c r="I5858">
        <v>36.035052999999998</v>
      </c>
      <c r="J5858">
        <v>38.269596</v>
      </c>
      <c r="K5858">
        <f t="shared" si="182"/>
        <v>0.61505658510786931</v>
      </c>
      <c r="L5858">
        <f t="shared" si="183"/>
        <v>1.1431014599180631</v>
      </c>
    </row>
    <row r="5859" spans="1:12" hidden="1" x14ac:dyDescent="0.65">
      <c r="A5859" t="s">
        <v>5857</v>
      </c>
      <c r="B5859">
        <v>34.796481999999997</v>
      </c>
      <c r="C5859">
        <v>36.697262000000002</v>
      </c>
      <c r="D5859">
        <v>31.789503</v>
      </c>
      <c r="E5859">
        <v>29.581551000000001</v>
      </c>
      <c r="F5859">
        <v>28.298468</v>
      </c>
      <c r="G5859">
        <v>30.169879999999999</v>
      </c>
      <c r="H5859">
        <v>32.268355999999997</v>
      </c>
      <c r="I5859">
        <v>27.824451</v>
      </c>
      <c r="J5859">
        <v>29.298651</v>
      </c>
      <c r="K5859">
        <f t="shared" si="182"/>
        <v>0.8501305103199801</v>
      </c>
      <c r="L5859">
        <f t="shared" si="183"/>
        <v>0.92734535634952975</v>
      </c>
    </row>
    <row r="5860" spans="1:12" hidden="1" x14ac:dyDescent="0.65">
      <c r="A5860" t="s">
        <v>5858</v>
      </c>
      <c r="B5860">
        <v>26.528842999999998</v>
      </c>
      <c r="C5860">
        <v>25.707787</v>
      </c>
      <c r="D5860">
        <v>23.315425999999999</v>
      </c>
      <c r="E5860">
        <v>22.580003999999999</v>
      </c>
      <c r="F5860">
        <v>20.296099000000002</v>
      </c>
      <c r="G5860">
        <v>20.042539999999999</v>
      </c>
      <c r="H5860">
        <v>22.728064</v>
      </c>
      <c r="I5860">
        <v>21.328512</v>
      </c>
      <c r="J5860">
        <v>21.204214</v>
      </c>
      <c r="K5860">
        <f t="shared" si="182"/>
        <v>0.85114921898403184</v>
      </c>
      <c r="L5860">
        <f t="shared" si="183"/>
        <v>0.85673031424702539</v>
      </c>
    </row>
    <row r="5861" spans="1:12" hidden="1" x14ac:dyDescent="0.65">
      <c r="A5861" t="s">
        <v>5859</v>
      </c>
      <c r="B5861">
        <v>18.227411</v>
      </c>
      <c r="C5861">
        <v>17.630234000000002</v>
      </c>
      <c r="D5861">
        <v>17.524183000000001</v>
      </c>
      <c r="E5861">
        <v>21.657990999999999</v>
      </c>
      <c r="F5861">
        <v>21.768635</v>
      </c>
      <c r="G5861">
        <v>22.300889999999999</v>
      </c>
      <c r="H5861">
        <v>16.854752000000001</v>
      </c>
      <c r="I5861">
        <v>17.557924</v>
      </c>
      <c r="J5861">
        <v>17.471105999999999</v>
      </c>
      <c r="K5861">
        <f t="shared" si="182"/>
        <v>1.1882099438038676</v>
      </c>
      <c r="L5861">
        <f t="shared" si="183"/>
        <v>0.9246925962222502</v>
      </c>
    </row>
    <row r="5862" spans="1:12" hidden="1" x14ac:dyDescent="0.65">
      <c r="A5862" t="s">
        <v>5860</v>
      </c>
      <c r="B5862">
        <v>108.81413999999999</v>
      </c>
      <c r="C5862">
        <v>109.26902</v>
      </c>
      <c r="D5862">
        <v>114.306877</v>
      </c>
      <c r="E5862">
        <v>100.03327899999999</v>
      </c>
      <c r="F5862">
        <v>105.78525500000001</v>
      </c>
      <c r="G5862">
        <v>102.556549</v>
      </c>
      <c r="H5862">
        <v>97.897339000000002</v>
      </c>
      <c r="I5862">
        <v>99.759833999999998</v>
      </c>
      <c r="J5862">
        <v>99.738358000000005</v>
      </c>
      <c r="K5862">
        <f t="shared" si="182"/>
        <v>0.91930404449274694</v>
      </c>
      <c r="L5862">
        <f t="shared" si="183"/>
        <v>0.89967479410304585</v>
      </c>
    </row>
    <row r="5863" spans="1:12" hidden="1" x14ac:dyDescent="0.65">
      <c r="A5863" t="s">
        <v>5861</v>
      </c>
      <c r="B5863">
        <v>23.77544</v>
      </c>
      <c r="C5863">
        <v>22.438793</v>
      </c>
      <c r="D5863">
        <v>25.597049999999999</v>
      </c>
      <c r="E5863">
        <v>18.325216000000001</v>
      </c>
      <c r="F5863">
        <v>19.60474</v>
      </c>
      <c r="G5863">
        <v>19.205109</v>
      </c>
      <c r="H5863">
        <v>23.220293000000002</v>
      </c>
      <c r="I5863">
        <v>20.723420999999998</v>
      </c>
      <c r="J5863">
        <v>22.379125999999999</v>
      </c>
      <c r="K5863">
        <f t="shared" si="182"/>
        <v>0.77076243383928966</v>
      </c>
      <c r="L5863">
        <f t="shared" si="183"/>
        <v>0.97665040058144037</v>
      </c>
    </row>
    <row r="5864" spans="1:12" x14ac:dyDescent="0.65">
      <c r="A5864" t="s">
        <v>5862</v>
      </c>
      <c r="B5864">
        <v>20.804690999999998</v>
      </c>
      <c r="C5864">
        <v>21.587294</v>
      </c>
      <c r="D5864">
        <v>19.766607</v>
      </c>
      <c r="E5864">
        <v>12.757063</v>
      </c>
      <c r="F5864">
        <v>10.539978</v>
      </c>
      <c r="G5864">
        <v>11.560361</v>
      </c>
      <c r="H5864">
        <v>25.882861999999999</v>
      </c>
      <c r="I5864">
        <v>22.564404</v>
      </c>
      <c r="J5864">
        <v>24.780432000000001</v>
      </c>
      <c r="K5864">
        <f t="shared" si="182"/>
        <v>0.61318204629907758</v>
      </c>
      <c r="L5864">
        <f t="shared" si="183"/>
        <v>1.244087787701341</v>
      </c>
    </row>
    <row r="5865" spans="1:12" x14ac:dyDescent="0.65">
      <c r="A5865" t="s">
        <v>5863</v>
      </c>
      <c r="B5865">
        <v>4.3632140000000001</v>
      </c>
      <c r="C5865">
        <v>3.663583</v>
      </c>
      <c r="D5865">
        <v>4.5117859999999999</v>
      </c>
      <c r="E5865">
        <v>3.693988</v>
      </c>
      <c r="F5865">
        <v>4.5390110000000004</v>
      </c>
      <c r="G5865">
        <v>4.3131709999999996</v>
      </c>
      <c r="H5865">
        <v>4.4058260000000002</v>
      </c>
      <c r="I5865">
        <v>3.6518120000000001</v>
      </c>
      <c r="J5865">
        <v>4.0727060000000002</v>
      </c>
      <c r="K5865">
        <f t="shared" si="182"/>
        <v>0.8466208625109839</v>
      </c>
      <c r="L5865">
        <f t="shared" si="183"/>
        <v>1.0097661952863188</v>
      </c>
    </row>
    <row r="5866" spans="1:12" x14ac:dyDescent="0.65">
      <c r="A5866" t="s">
        <v>5864</v>
      </c>
      <c r="B5866">
        <v>104.398842</v>
      </c>
      <c r="C5866">
        <v>148.210724</v>
      </c>
      <c r="D5866">
        <v>132.23812899999999</v>
      </c>
      <c r="E5866">
        <v>118.851456</v>
      </c>
      <c r="F5866">
        <v>104.80090300000001</v>
      </c>
      <c r="G5866">
        <v>116.10833</v>
      </c>
      <c r="H5866">
        <v>108.16812899999999</v>
      </c>
      <c r="I5866">
        <v>113.42100499999999</v>
      </c>
      <c r="J5866">
        <v>107.236214</v>
      </c>
      <c r="K5866">
        <f t="shared" si="182"/>
        <v>1.1384365355316872</v>
      </c>
      <c r="L5866">
        <f t="shared" si="183"/>
        <v>1.036104682080669</v>
      </c>
    </row>
    <row r="5867" spans="1:12" x14ac:dyDescent="0.65">
      <c r="A5867" t="s">
        <v>5865</v>
      </c>
      <c r="B5867">
        <v>22.931021000000001</v>
      </c>
      <c r="C5867">
        <v>21.766086999999999</v>
      </c>
      <c r="D5867">
        <v>23.044616999999999</v>
      </c>
      <c r="E5867">
        <v>25.400825999999999</v>
      </c>
      <c r="F5867">
        <v>25.385258</v>
      </c>
      <c r="G5867">
        <v>24.742386</v>
      </c>
      <c r="H5867">
        <v>25.477488999999998</v>
      </c>
      <c r="I5867">
        <v>22.128691</v>
      </c>
      <c r="J5867">
        <v>22.136906</v>
      </c>
      <c r="K5867">
        <f t="shared" si="182"/>
        <v>1.1077058452826849</v>
      </c>
      <c r="L5867">
        <f t="shared" si="183"/>
        <v>1.1110490457446267</v>
      </c>
    </row>
    <row r="5868" spans="1:12" hidden="1" x14ac:dyDescent="0.65">
      <c r="A5868" t="s">
        <v>5866</v>
      </c>
      <c r="B5868">
        <v>101.289131</v>
      </c>
      <c r="C5868">
        <v>103.742279</v>
      </c>
      <c r="D5868">
        <v>98.552643000000003</v>
      </c>
      <c r="E5868">
        <v>94.910645000000002</v>
      </c>
      <c r="F5868">
        <v>98.174605999999997</v>
      </c>
      <c r="G5868">
        <v>97.237449999999995</v>
      </c>
      <c r="H5868">
        <v>93.05574</v>
      </c>
      <c r="I5868">
        <v>101.568657</v>
      </c>
      <c r="J5868">
        <v>99.390808000000007</v>
      </c>
      <c r="K5868">
        <f t="shared" si="182"/>
        <v>0.93702694517144203</v>
      </c>
      <c r="L5868">
        <f t="shared" si="183"/>
        <v>0.91871397336798166</v>
      </c>
    </row>
    <row r="5869" spans="1:12" hidden="1" x14ac:dyDescent="0.65">
      <c r="A5869" t="s">
        <v>5867</v>
      </c>
      <c r="B5869">
        <v>456.02999899999998</v>
      </c>
      <c r="C5869">
        <v>478.284851</v>
      </c>
      <c r="D5869">
        <v>436.07223499999998</v>
      </c>
      <c r="E5869">
        <v>369.566101</v>
      </c>
      <c r="F5869">
        <v>351.29699699999998</v>
      </c>
      <c r="G5869">
        <v>368.32598899999999</v>
      </c>
      <c r="H5869">
        <v>430.59985399999999</v>
      </c>
      <c r="I5869">
        <v>391.07360799999998</v>
      </c>
      <c r="J5869">
        <v>412.78524800000002</v>
      </c>
      <c r="K5869">
        <f t="shared" si="182"/>
        <v>0.81039866195293886</v>
      </c>
      <c r="L5869">
        <f t="shared" si="183"/>
        <v>0.94423580673253038</v>
      </c>
    </row>
    <row r="5870" spans="1:12" x14ac:dyDescent="0.65">
      <c r="A5870" t="s">
        <v>5868</v>
      </c>
      <c r="B5870">
        <v>207.02015700000001</v>
      </c>
      <c r="C5870">
        <v>205.73855599999999</v>
      </c>
      <c r="D5870">
        <v>197.22795099999999</v>
      </c>
      <c r="E5870">
        <v>144.045029</v>
      </c>
      <c r="F5870">
        <v>137.85566700000001</v>
      </c>
      <c r="G5870">
        <v>148.47637900000001</v>
      </c>
      <c r="H5870">
        <v>243.04975899999999</v>
      </c>
      <c r="I5870">
        <v>220.49378999999999</v>
      </c>
      <c r="J5870">
        <v>232.49002100000001</v>
      </c>
      <c r="K5870">
        <f t="shared" si="182"/>
        <v>0.69580195033858461</v>
      </c>
      <c r="L5870">
        <f t="shared" si="183"/>
        <v>1.1740391009364368</v>
      </c>
    </row>
    <row r="5871" spans="1:12" x14ac:dyDescent="0.65">
      <c r="A5871" t="s">
        <v>5869</v>
      </c>
      <c r="B5871">
        <v>4.6898929999999996</v>
      </c>
      <c r="C5871">
        <v>5.1988979999999998</v>
      </c>
      <c r="D5871">
        <v>5.525258</v>
      </c>
      <c r="E5871">
        <v>5.1911529999999999</v>
      </c>
      <c r="F5871">
        <v>6.3928269999999996</v>
      </c>
      <c r="G5871">
        <v>6.3201739999999997</v>
      </c>
      <c r="H5871">
        <v>5.0593890000000004</v>
      </c>
      <c r="I5871">
        <v>4.3027939999999996</v>
      </c>
      <c r="J5871">
        <v>5.5219680000000002</v>
      </c>
      <c r="K5871">
        <f t="shared" si="182"/>
        <v>1.1068809032530167</v>
      </c>
      <c r="L5871">
        <f t="shared" si="183"/>
        <v>1.0787855927629908</v>
      </c>
    </row>
    <row r="5872" spans="1:12" hidden="1" x14ac:dyDescent="0.65">
      <c r="A5872" t="s">
        <v>5870</v>
      </c>
      <c r="B5872">
        <v>8.1053669999999993</v>
      </c>
      <c r="C5872">
        <v>7.7341740000000003</v>
      </c>
      <c r="D5872">
        <v>11.129019</v>
      </c>
      <c r="E5872">
        <v>6.590147</v>
      </c>
      <c r="F5872">
        <v>7.0054550000000004</v>
      </c>
      <c r="G5872">
        <v>7.0806779999999998</v>
      </c>
      <c r="H5872">
        <v>7.8916700000000004</v>
      </c>
      <c r="I5872">
        <v>7.4733159999999996</v>
      </c>
      <c r="J5872">
        <v>7.1710149999999997</v>
      </c>
      <c r="K5872">
        <f t="shared" si="182"/>
        <v>0.81305966774854244</v>
      </c>
      <c r="L5872">
        <f t="shared" si="183"/>
        <v>0.97363512349286607</v>
      </c>
    </row>
    <row r="5873" spans="1:12" hidden="1" x14ac:dyDescent="0.65">
      <c r="A5873" t="s">
        <v>5871</v>
      </c>
      <c r="B5873">
        <v>26.715903999999998</v>
      </c>
      <c r="C5873">
        <v>28.043987000000001</v>
      </c>
      <c r="D5873">
        <v>26.895098000000001</v>
      </c>
      <c r="E5873">
        <v>24.226825999999999</v>
      </c>
      <c r="F5873">
        <v>27.208195</v>
      </c>
      <c r="G5873">
        <v>28.624531000000001</v>
      </c>
      <c r="H5873">
        <v>18.979319</v>
      </c>
      <c r="I5873">
        <v>21.368355000000001</v>
      </c>
      <c r="J5873">
        <v>20.908435999999998</v>
      </c>
      <c r="K5873">
        <f t="shared" si="182"/>
        <v>0.90683160113167049</v>
      </c>
      <c r="L5873">
        <f t="shared" si="183"/>
        <v>0.71041275638660784</v>
      </c>
    </row>
    <row r="5874" spans="1:12" x14ac:dyDescent="0.65">
      <c r="A5874" t="s">
        <v>5872</v>
      </c>
      <c r="B5874">
        <v>26.173662</v>
      </c>
      <c r="C5874">
        <v>25.140284999999999</v>
      </c>
      <c r="D5874">
        <v>25.257553000000001</v>
      </c>
      <c r="E5874">
        <v>7.1551049999999998</v>
      </c>
      <c r="F5874">
        <v>9.0142030000000002</v>
      </c>
      <c r="G5874">
        <v>9.7099759999999993</v>
      </c>
      <c r="H5874">
        <v>26.401070000000001</v>
      </c>
      <c r="I5874">
        <v>25.890264999999999</v>
      </c>
      <c r="J5874">
        <v>29.343920000000001</v>
      </c>
      <c r="K5874">
        <f t="shared" si="182"/>
        <v>0.27337042099802467</v>
      </c>
      <c r="L5874">
        <f t="shared" si="183"/>
        <v>1.0086884288488176</v>
      </c>
    </row>
    <row r="5875" spans="1:12" hidden="1" x14ac:dyDescent="0.65">
      <c r="A5875" t="s">
        <v>5873</v>
      </c>
      <c r="B5875">
        <v>22.273783000000002</v>
      </c>
      <c r="C5875">
        <v>21.367058</v>
      </c>
      <c r="D5875">
        <v>23.182421000000001</v>
      </c>
      <c r="E5875">
        <v>19.082615000000001</v>
      </c>
      <c r="F5875">
        <v>21.754214999999999</v>
      </c>
      <c r="G5875">
        <v>25.248009</v>
      </c>
      <c r="H5875">
        <v>20.198419999999999</v>
      </c>
      <c r="I5875">
        <v>20.487406</v>
      </c>
      <c r="J5875">
        <v>19.518678999999999</v>
      </c>
      <c r="K5875">
        <f t="shared" si="182"/>
        <v>0.85672986039237242</v>
      </c>
      <c r="L5875">
        <f t="shared" si="183"/>
        <v>0.9068248532366503</v>
      </c>
    </row>
    <row r="5876" spans="1:12" x14ac:dyDescent="0.65">
      <c r="A5876" t="s">
        <v>5874</v>
      </c>
      <c r="B5876">
        <v>348.879974</v>
      </c>
      <c r="C5876">
        <v>396.21343999999999</v>
      </c>
      <c r="D5876">
        <v>401.17129499999999</v>
      </c>
      <c r="E5876">
        <v>333.178741</v>
      </c>
      <c r="F5876">
        <v>304.37789900000001</v>
      </c>
      <c r="G5876">
        <v>339.269226</v>
      </c>
      <c r="H5876">
        <v>356.92568999999997</v>
      </c>
      <c r="I5876">
        <v>365.98416099999997</v>
      </c>
      <c r="J5876">
        <v>350.14276100000001</v>
      </c>
      <c r="K5876">
        <f t="shared" si="182"/>
        <v>0.95499531595356058</v>
      </c>
      <c r="L5876">
        <f t="shared" si="183"/>
        <v>1.0230615587009875</v>
      </c>
    </row>
    <row r="5877" spans="1:12" x14ac:dyDescent="0.65">
      <c r="A5877" t="s">
        <v>5875</v>
      </c>
      <c r="B5877">
        <v>4.9459460000000002</v>
      </c>
      <c r="C5877">
        <v>5.4467230000000004</v>
      </c>
      <c r="D5877">
        <v>8.1873339999999999</v>
      </c>
      <c r="E5877">
        <v>6.4224199999999998</v>
      </c>
      <c r="F5877">
        <v>5.2471100000000002</v>
      </c>
      <c r="G5877">
        <v>6.0304349999999998</v>
      </c>
      <c r="H5877">
        <v>8.0270299999999999</v>
      </c>
      <c r="I5877">
        <v>7.6088779999999998</v>
      </c>
      <c r="J5877">
        <v>7.058681</v>
      </c>
      <c r="K5877">
        <f t="shared" si="182"/>
        <v>1.2985220623112341</v>
      </c>
      <c r="L5877">
        <f t="shared" si="183"/>
        <v>1.6229514030278533</v>
      </c>
    </row>
    <row r="5878" spans="1:12" hidden="1" x14ac:dyDescent="0.65">
      <c r="A5878" t="s">
        <v>5876</v>
      </c>
      <c r="B5878">
        <v>35.689354000000002</v>
      </c>
      <c r="C5878">
        <v>36.319138000000002</v>
      </c>
      <c r="D5878">
        <v>39.379375000000003</v>
      </c>
      <c r="E5878">
        <v>38.817855999999999</v>
      </c>
      <c r="F5878">
        <v>35.184939999999997</v>
      </c>
      <c r="G5878">
        <v>34.538338000000003</v>
      </c>
      <c r="H5878">
        <v>35.299872999999998</v>
      </c>
      <c r="I5878">
        <v>35.820065</v>
      </c>
      <c r="J5878">
        <v>33.623741000000003</v>
      </c>
      <c r="K5878">
        <f t="shared" si="182"/>
        <v>1.0876592498704234</v>
      </c>
      <c r="L5878">
        <f t="shared" si="183"/>
        <v>0.98908691370541468</v>
      </c>
    </row>
    <row r="5879" spans="1:12" hidden="1" x14ac:dyDescent="0.65">
      <c r="A5879" t="s">
        <v>5877</v>
      </c>
      <c r="B5879">
        <v>27.116137999999999</v>
      </c>
      <c r="C5879">
        <v>26.354837</v>
      </c>
      <c r="D5879">
        <v>24.330884999999999</v>
      </c>
      <c r="E5879">
        <v>29.403804999999998</v>
      </c>
      <c r="F5879">
        <v>27.420233</v>
      </c>
      <c r="G5879">
        <v>28.053809999999999</v>
      </c>
      <c r="H5879">
        <v>26.812849</v>
      </c>
      <c r="I5879">
        <v>23.244543</v>
      </c>
      <c r="J5879">
        <v>27.116848000000001</v>
      </c>
      <c r="K5879">
        <f t="shared" si="182"/>
        <v>1.0843655169478781</v>
      </c>
      <c r="L5879">
        <f t="shared" si="183"/>
        <v>0.98881518452222072</v>
      </c>
    </row>
    <row r="5880" spans="1:12" x14ac:dyDescent="0.65">
      <c r="A5880" t="s">
        <v>5878</v>
      </c>
      <c r="B5880">
        <v>5.0252759999999999</v>
      </c>
      <c r="C5880">
        <v>4.1218599999999999</v>
      </c>
      <c r="D5880">
        <v>3.6563159999999999</v>
      </c>
      <c r="E5880">
        <v>4.9449209999999999</v>
      </c>
      <c r="F5880">
        <v>4.4652099999999999</v>
      </c>
      <c r="G5880">
        <v>4.1919880000000003</v>
      </c>
      <c r="H5880">
        <v>5.5419299999999998</v>
      </c>
      <c r="I5880">
        <v>4.3738760000000001</v>
      </c>
      <c r="J5880">
        <v>4.5140599999999997</v>
      </c>
      <c r="K5880">
        <f t="shared" si="182"/>
        <v>0.98400983348974269</v>
      </c>
      <c r="L5880">
        <f t="shared" si="183"/>
        <v>1.1028110694815567</v>
      </c>
    </row>
    <row r="5881" spans="1:12" hidden="1" x14ac:dyDescent="0.65">
      <c r="A5881" t="s">
        <v>5879</v>
      </c>
      <c r="B5881">
        <v>110.65450300000001</v>
      </c>
      <c r="C5881">
        <v>106.414429</v>
      </c>
      <c r="D5881">
        <v>98.544739000000007</v>
      </c>
      <c r="E5881">
        <v>142.65881300000001</v>
      </c>
      <c r="F5881">
        <v>137.87065100000001</v>
      </c>
      <c r="G5881">
        <v>141.64549299999999</v>
      </c>
      <c r="H5881">
        <v>89.851517000000001</v>
      </c>
      <c r="I5881">
        <v>88.192931999999999</v>
      </c>
      <c r="J5881">
        <v>86.983360000000005</v>
      </c>
      <c r="K5881">
        <f t="shared" si="182"/>
        <v>1.2892273620351447</v>
      </c>
      <c r="L5881">
        <f t="shared" si="183"/>
        <v>0.8120005473252182</v>
      </c>
    </row>
    <row r="5882" spans="1:12" x14ac:dyDescent="0.65">
      <c r="A5882" t="s">
        <v>5880</v>
      </c>
      <c r="B5882">
        <v>19.526834000000001</v>
      </c>
      <c r="C5882">
        <v>19.829414</v>
      </c>
      <c r="D5882">
        <v>22.583113000000001</v>
      </c>
      <c r="E5882">
        <v>20.156317000000001</v>
      </c>
      <c r="F5882">
        <v>23.448435</v>
      </c>
      <c r="G5882">
        <v>21.709558000000001</v>
      </c>
      <c r="H5882">
        <v>20.879238000000001</v>
      </c>
      <c r="I5882">
        <v>18.994561999999998</v>
      </c>
      <c r="J5882">
        <v>22.963774000000001</v>
      </c>
      <c r="K5882">
        <f t="shared" si="182"/>
        <v>1.0322368183188324</v>
      </c>
      <c r="L5882">
        <f t="shared" si="183"/>
        <v>1.0692587441466446</v>
      </c>
    </row>
    <row r="5883" spans="1:12" x14ac:dyDescent="0.65">
      <c r="A5883" t="s">
        <v>5881</v>
      </c>
      <c r="B5883">
        <v>80.754974000000004</v>
      </c>
      <c r="C5883">
        <v>83.123711</v>
      </c>
      <c r="D5883">
        <v>77.992835999999997</v>
      </c>
      <c r="E5883">
        <v>85.049591000000007</v>
      </c>
      <c r="F5883">
        <v>95.650031999999996</v>
      </c>
      <c r="G5883">
        <v>88.228301999999999</v>
      </c>
      <c r="H5883">
        <v>90.985397000000006</v>
      </c>
      <c r="I5883">
        <v>97.599281000000005</v>
      </c>
      <c r="J5883">
        <v>97.097556999999995</v>
      </c>
      <c r="K5883">
        <f t="shared" si="182"/>
        <v>1.0531808356473498</v>
      </c>
      <c r="L5883">
        <f t="shared" si="183"/>
        <v>1.1266847414253394</v>
      </c>
    </row>
    <row r="5884" spans="1:12" hidden="1" x14ac:dyDescent="0.65">
      <c r="A5884" t="s">
        <v>5882</v>
      </c>
      <c r="B5884">
        <v>143.735657</v>
      </c>
      <c r="C5884">
        <v>134.87936400000001</v>
      </c>
      <c r="D5884">
        <v>132.505753</v>
      </c>
      <c r="E5884">
        <v>169.09710699999999</v>
      </c>
      <c r="F5884">
        <v>169.156723</v>
      </c>
      <c r="G5884">
        <v>178.31291200000001</v>
      </c>
      <c r="H5884">
        <v>143.232697</v>
      </c>
      <c r="I5884">
        <v>129.48436000000001</v>
      </c>
      <c r="J5884">
        <v>148.02259799999999</v>
      </c>
      <c r="K5884">
        <f t="shared" si="182"/>
        <v>1.1764450834910087</v>
      </c>
      <c r="L5884">
        <f t="shared" si="183"/>
        <v>0.99650079868490804</v>
      </c>
    </row>
    <row r="5885" spans="1:12" hidden="1" x14ac:dyDescent="0.65">
      <c r="A5885" t="s">
        <v>5883</v>
      </c>
      <c r="B5885">
        <v>10.616047</v>
      </c>
      <c r="C5885">
        <v>8.3139559999999992</v>
      </c>
      <c r="D5885">
        <v>10.135071</v>
      </c>
      <c r="E5885">
        <v>7.6383749999999999</v>
      </c>
      <c r="F5885">
        <v>9.3089490000000001</v>
      </c>
      <c r="G5885">
        <v>7.2190560000000001</v>
      </c>
      <c r="H5885">
        <v>7.21692</v>
      </c>
      <c r="I5885">
        <v>9.9050650000000005</v>
      </c>
      <c r="J5885">
        <v>8.7557039999999997</v>
      </c>
      <c r="K5885">
        <f t="shared" si="182"/>
        <v>0.71951216870083567</v>
      </c>
      <c r="L5885">
        <f t="shared" si="183"/>
        <v>0.67981236330246086</v>
      </c>
    </row>
    <row r="5886" spans="1:12" hidden="1" x14ac:dyDescent="0.65">
      <c r="A5886" t="s">
        <v>5884</v>
      </c>
      <c r="B5886">
        <v>36.957408999999998</v>
      </c>
      <c r="C5886">
        <v>32.870682000000002</v>
      </c>
      <c r="D5886">
        <v>32.504261</v>
      </c>
      <c r="E5886">
        <v>28.845344999999998</v>
      </c>
      <c r="F5886">
        <v>23.949041000000001</v>
      </c>
      <c r="G5886">
        <v>28.723789</v>
      </c>
      <c r="H5886">
        <v>28.370501999999998</v>
      </c>
      <c r="I5886">
        <v>28.009743</v>
      </c>
      <c r="J5886">
        <v>27.713357999999999</v>
      </c>
      <c r="K5886">
        <f t="shared" si="182"/>
        <v>0.78050236151565711</v>
      </c>
      <c r="L5886">
        <f t="shared" si="183"/>
        <v>0.76765397704151828</v>
      </c>
    </row>
    <row r="5887" spans="1:12" x14ac:dyDescent="0.65">
      <c r="A5887" t="s">
        <v>5885</v>
      </c>
      <c r="B5887">
        <v>52.770949999999999</v>
      </c>
      <c r="C5887">
        <v>57.688533999999997</v>
      </c>
      <c r="D5887">
        <v>47.695911000000002</v>
      </c>
      <c r="E5887">
        <v>63.270958</v>
      </c>
      <c r="F5887">
        <v>51.475292000000003</v>
      </c>
      <c r="G5887">
        <v>55.763153000000003</v>
      </c>
      <c r="H5887">
        <v>54.680607000000002</v>
      </c>
      <c r="I5887">
        <v>51.236941999999999</v>
      </c>
      <c r="J5887">
        <v>55.550128999999998</v>
      </c>
      <c r="K5887">
        <f t="shared" si="182"/>
        <v>1.1989732608565888</v>
      </c>
      <c r="L5887">
        <f t="shared" si="183"/>
        <v>1.0361876562767962</v>
      </c>
    </row>
    <row r="5888" spans="1:12" x14ac:dyDescent="0.65">
      <c r="A5888" t="s">
        <v>5886</v>
      </c>
      <c r="B5888">
        <v>6.1233709999999997</v>
      </c>
      <c r="C5888">
        <v>3.8995259999999998</v>
      </c>
      <c r="D5888">
        <v>6.6774509999999996</v>
      </c>
      <c r="E5888">
        <v>3.632787</v>
      </c>
      <c r="F5888">
        <v>4.6367409999999998</v>
      </c>
      <c r="G5888">
        <v>5.1007579999999999</v>
      </c>
      <c r="H5888">
        <v>8.4463749999999997</v>
      </c>
      <c r="I5888">
        <v>7.2392859999999999</v>
      </c>
      <c r="J5888">
        <v>8.7065359999999998</v>
      </c>
      <c r="K5888">
        <f t="shared" si="182"/>
        <v>0.5932658661381125</v>
      </c>
      <c r="L5888">
        <f t="shared" si="183"/>
        <v>1.3793668552828173</v>
      </c>
    </row>
    <row r="5889" spans="1:12" hidden="1" x14ac:dyDescent="0.65">
      <c r="A5889" t="s">
        <v>5887</v>
      </c>
      <c r="B5889">
        <v>35.865561999999997</v>
      </c>
      <c r="C5889">
        <v>33.159377999999997</v>
      </c>
      <c r="D5889">
        <v>33.454600999999997</v>
      </c>
      <c r="E5889">
        <v>21.851365999999999</v>
      </c>
      <c r="F5889">
        <v>27.373681999999999</v>
      </c>
      <c r="G5889">
        <v>28.428728</v>
      </c>
      <c r="H5889">
        <v>30.987154</v>
      </c>
      <c r="I5889">
        <v>27.245446999999999</v>
      </c>
      <c r="J5889">
        <v>25.909758</v>
      </c>
      <c r="K5889">
        <f t="shared" si="182"/>
        <v>0.60925759367718813</v>
      </c>
      <c r="L5889">
        <f t="shared" si="183"/>
        <v>0.86398071777043406</v>
      </c>
    </row>
    <row r="5890" spans="1:12" hidden="1" x14ac:dyDescent="0.65">
      <c r="A5890" t="s">
        <v>5888</v>
      </c>
      <c r="B5890">
        <v>7.3277330000000003</v>
      </c>
      <c r="C5890">
        <v>4.7583039999999999</v>
      </c>
      <c r="D5890">
        <v>6.5248689999999998</v>
      </c>
      <c r="E5890">
        <v>3.8631829999999998</v>
      </c>
      <c r="F5890">
        <v>3.8936929999999998</v>
      </c>
      <c r="G5890">
        <v>4.2415820000000002</v>
      </c>
      <c r="H5890">
        <v>4.550573</v>
      </c>
      <c r="I5890">
        <v>4.5706899999999999</v>
      </c>
      <c r="J5890">
        <v>7.2711379999999997</v>
      </c>
      <c r="K5890">
        <f t="shared" si="182"/>
        <v>0.5272002950980883</v>
      </c>
      <c r="L5890">
        <f t="shared" si="183"/>
        <v>0.62100693352227765</v>
      </c>
    </row>
    <row r="5891" spans="1:12" hidden="1" x14ac:dyDescent="0.65">
      <c r="A5891" t="s">
        <v>5889</v>
      </c>
      <c r="B5891">
        <v>12.949856</v>
      </c>
      <c r="C5891">
        <v>12.637475</v>
      </c>
      <c r="D5891">
        <v>14.653691</v>
      </c>
      <c r="E5891">
        <v>17.055864</v>
      </c>
      <c r="F5891">
        <v>14.553296</v>
      </c>
      <c r="G5891">
        <v>14.821588999999999</v>
      </c>
      <c r="H5891">
        <v>11.010581999999999</v>
      </c>
      <c r="I5891">
        <v>12.11533</v>
      </c>
      <c r="J5891">
        <v>12.604789999999999</v>
      </c>
      <c r="K5891">
        <f t="shared" ref="K5891:K5954" si="184">E5891/B5891</f>
        <v>1.3170697805442777</v>
      </c>
      <c r="L5891">
        <f t="shared" ref="L5891:L5954" si="185">H5891/B5891</f>
        <v>0.85024744676697561</v>
      </c>
    </row>
    <row r="5892" spans="1:12" hidden="1" x14ac:dyDescent="0.65">
      <c r="A5892" t="s">
        <v>5890</v>
      </c>
      <c r="B5892">
        <v>73.628990000000002</v>
      </c>
      <c r="C5892">
        <v>81.624724999999998</v>
      </c>
      <c r="D5892">
        <v>78.426727</v>
      </c>
      <c r="E5892">
        <v>44.772713000000003</v>
      </c>
      <c r="F5892">
        <v>41.707005000000002</v>
      </c>
      <c r="G5892">
        <v>46.469752999999997</v>
      </c>
      <c r="H5892">
        <v>56.846885999999998</v>
      </c>
      <c r="I5892">
        <v>58.696651000000003</v>
      </c>
      <c r="J5892">
        <v>58.470923999999997</v>
      </c>
      <c r="K5892">
        <f t="shared" si="184"/>
        <v>0.60808538864922634</v>
      </c>
      <c r="L5892">
        <f t="shared" si="185"/>
        <v>0.77207206020346053</v>
      </c>
    </row>
    <row r="5893" spans="1:12" x14ac:dyDescent="0.65">
      <c r="A5893" t="s">
        <v>5891</v>
      </c>
      <c r="B5893">
        <v>677.93444799999997</v>
      </c>
      <c r="C5893">
        <v>664.54418899999996</v>
      </c>
      <c r="D5893">
        <v>702.23010299999999</v>
      </c>
      <c r="E5893">
        <v>1179.475586</v>
      </c>
      <c r="F5893">
        <v>1100.8599850000001</v>
      </c>
      <c r="G5893">
        <v>1123.5192870000001</v>
      </c>
      <c r="H5893">
        <v>1830.0523679999999</v>
      </c>
      <c r="I5893">
        <v>1882.317749</v>
      </c>
      <c r="J5893">
        <v>1740.856689</v>
      </c>
      <c r="K5893">
        <f t="shared" si="184"/>
        <v>1.7398077195805812</v>
      </c>
      <c r="L5893">
        <f t="shared" si="185"/>
        <v>2.6994532781139924</v>
      </c>
    </row>
    <row r="5894" spans="1:12" x14ac:dyDescent="0.65">
      <c r="A5894" t="s">
        <v>5892</v>
      </c>
      <c r="B5894">
        <v>5.1709050000000003</v>
      </c>
      <c r="C5894">
        <v>5.4875540000000003</v>
      </c>
      <c r="D5894">
        <v>5.9434469999999999</v>
      </c>
      <c r="E5894">
        <v>6.863893</v>
      </c>
      <c r="F5894">
        <v>6.9931590000000003</v>
      </c>
      <c r="G5894">
        <v>6.7137500000000001</v>
      </c>
      <c r="H5894">
        <v>7.2888890000000002</v>
      </c>
      <c r="I5894">
        <v>6.2915910000000004</v>
      </c>
      <c r="J5894">
        <v>7.3054690000000004</v>
      </c>
      <c r="K5894">
        <f t="shared" si="184"/>
        <v>1.3274065178145797</v>
      </c>
      <c r="L5894">
        <f t="shared" si="185"/>
        <v>1.4095963859324432</v>
      </c>
    </row>
    <row r="5895" spans="1:12" hidden="1" x14ac:dyDescent="0.65">
      <c r="A5895" t="s">
        <v>5893</v>
      </c>
      <c r="B5895">
        <v>26.655121000000001</v>
      </c>
      <c r="C5895">
        <v>23.050557999999999</v>
      </c>
      <c r="D5895">
        <v>27.465294</v>
      </c>
      <c r="E5895">
        <v>17.656485</v>
      </c>
      <c r="F5895">
        <v>19.634886000000002</v>
      </c>
      <c r="G5895">
        <v>19.209692</v>
      </c>
      <c r="H5895">
        <v>21.955884999999999</v>
      </c>
      <c r="I5895">
        <v>22.983740000000001</v>
      </c>
      <c r="J5895">
        <v>22.094694</v>
      </c>
      <c r="K5895">
        <f t="shared" si="184"/>
        <v>0.66240498401789283</v>
      </c>
      <c r="L5895">
        <f t="shared" si="185"/>
        <v>0.82370231971559982</v>
      </c>
    </row>
    <row r="5896" spans="1:12" x14ac:dyDescent="0.65">
      <c r="A5896" t="s">
        <v>5894</v>
      </c>
      <c r="B5896">
        <v>45.661327</v>
      </c>
      <c r="C5896">
        <v>49.638835999999998</v>
      </c>
      <c r="D5896">
        <v>46.731803999999997</v>
      </c>
      <c r="E5896">
        <v>59.038891</v>
      </c>
      <c r="F5896">
        <v>59.145493000000002</v>
      </c>
      <c r="G5896">
        <v>62.588397999999998</v>
      </c>
      <c r="H5896">
        <v>48.519821</v>
      </c>
      <c r="I5896">
        <v>48.784908000000001</v>
      </c>
      <c r="J5896">
        <v>50.295077999999997</v>
      </c>
      <c r="K5896">
        <f t="shared" si="184"/>
        <v>1.2929736141921586</v>
      </c>
      <c r="L5896">
        <f t="shared" si="185"/>
        <v>1.0626020789978354</v>
      </c>
    </row>
    <row r="5897" spans="1:12" x14ac:dyDescent="0.65">
      <c r="A5897" t="s">
        <v>5895</v>
      </c>
      <c r="B5897">
        <v>2158.7700199999999</v>
      </c>
      <c r="C5897">
        <v>2181.0114749999998</v>
      </c>
      <c r="D5897">
        <v>2141.2150879999999</v>
      </c>
      <c r="E5897">
        <v>2705.7224120000001</v>
      </c>
      <c r="F5897">
        <v>2615.4135740000002</v>
      </c>
      <c r="G5897">
        <v>2702.9594729999999</v>
      </c>
      <c r="H5897">
        <v>2968.8864749999998</v>
      </c>
      <c r="I5897">
        <v>3123.3090820000002</v>
      </c>
      <c r="J5897">
        <v>3088.077393</v>
      </c>
      <c r="K5897">
        <f t="shared" si="184"/>
        <v>1.2533629737919003</v>
      </c>
      <c r="L5897">
        <f t="shared" si="185"/>
        <v>1.375267604929959</v>
      </c>
    </row>
    <row r="5898" spans="1:12" hidden="1" x14ac:dyDescent="0.65">
      <c r="A5898" t="s">
        <v>5896</v>
      </c>
      <c r="B5898">
        <v>4.0969199999999999</v>
      </c>
      <c r="C5898">
        <v>3.8416399999999999</v>
      </c>
      <c r="D5898">
        <v>4.5001569999999997</v>
      </c>
      <c r="E5898">
        <v>3.1726299999999998</v>
      </c>
      <c r="F5898">
        <v>3.3622559999999999</v>
      </c>
      <c r="G5898">
        <v>2.965427</v>
      </c>
      <c r="H5898">
        <v>2.6892269999999998</v>
      </c>
      <c r="I5898">
        <v>2.9912359999999998</v>
      </c>
      <c r="J5898">
        <v>3.4058549999999999</v>
      </c>
      <c r="K5898">
        <f t="shared" si="184"/>
        <v>0.77439393495601572</v>
      </c>
      <c r="L5898">
        <f t="shared" si="185"/>
        <v>0.65640212647549867</v>
      </c>
    </row>
    <row r="5899" spans="1:12" x14ac:dyDescent="0.65">
      <c r="A5899" t="s">
        <v>5897</v>
      </c>
      <c r="B5899">
        <v>3182.9638669999999</v>
      </c>
      <c r="C5899">
        <v>3106.1782229999999</v>
      </c>
      <c r="D5899">
        <v>3176.7563479999999</v>
      </c>
      <c r="E5899">
        <v>3771.999268</v>
      </c>
      <c r="F5899">
        <v>3621.8603520000001</v>
      </c>
      <c r="G5899">
        <v>3641.3684079999998</v>
      </c>
      <c r="H5899">
        <v>3993.2524410000001</v>
      </c>
      <c r="I5899">
        <v>4230.5507809999999</v>
      </c>
      <c r="J5899">
        <v>4053.0361330000001</v>
      </c>
      <c r="K5899">
        <f t="shared" si="184"/>
        <v>1.1850587771689587</v>
      </c>
      <c r="L5899">
        <f t="shared" si="185"/>
        <v>1.2545704594390232</v>
      </c>
    </row>
    <row r="5900" spans="1:12" hidden="1" x14ac:dyDescent="0.65">
      <c r="A5900" t="s">
        <v>5898</v>
      </c>
      <c r="B5900">
        <v>972.18072500000005</v>
      </c>
      <c r="C5900">
        <v>920.745544</v>
      </c>
      <c r="D5900">
        <v>942.24456799999996</v>
      </c>
      <c r="E5900">
        <v>558.00116000000003</v>
      </c>
      <c r="F5900">
        <v>557.712219</v>
      </c>
      <c r="G5900">
        <v>567.73309300000005</v>
      </c>
      <c r="H5900">
        <v>845.70831299999998</v>
      </c>
      <c r="I5900">
        <v>912.638733</v>
      </c>
      <c r="J5900">
        <v>863.60949700000003</v>
      </c>
      <c r="K5900">
        <f t="shared" si="184"/>
        <v>0.57396854890329163</v>
      </c>
      <c r="L5900">
        <f t="shared" si="185"/>
        <v>0.86990853783899069</v>
      </c>
    </row>
    <row r="5901" spans="1:12" x14ac:dyDescent="0.65">
      <c r="A5901" t="s">
        <v>5899</v>
      </c>
      <c r="B5901">
        <v>4.558573</v>
      </c>
      <c r="C5901">
        <v>5.4637070000000003</v>
      </c>
      <c r="D5901">
        <v>6.4653669999999996</v>
      </c>
      <c r="E5901">
        <v>3.4965299999999999</v>
      </c>
      <c r="F5901">
        <v>5.1948600000000003</v>
      </c>
      <c r="G5901">
        <v>4.7617849999999997</v>
      </c>
      <c r="H5901">
        <v>5.1672310000000001</v>
      </c>
      <c r="I5901">
        <v>4.9369839999999998</v>
      </c>
      <c r="J5901">
        <v>5.1702079999999997</v>
      </c>
      <c r="K5901">
        <f t="shared" si="184"/>
        <v>0.76702292581472309</v>
      </c>
      <c r="L5901">
        <f t="shared" si="185"/>
        <v>1.1335194149572685</v>
      </c>
    </row>
    <row r="5902" spans="1:12" hidden="1" x14ac:dyDescent="0.65">
      <c r="A5902" t="s">
        <v>5900</v>
      </c>
      <c r="B5902">
        <v>67.454139999999995</v>
      </c>
      <c r="C5902">
        <v>58.269173000000002</v>
      </c>
      <c r="D5902">
        <v>60.214153000000003</v>
      </c>
      <c r="E5902">
        <v>48.674087999999998</v>
      </c>
      <c r="F5902">
        <v>53.972996000000002</v>
      </c>
      <c r="G5902">
        <v>47.907077999999998</v>
      </c>
      <c r="H5902">
        <v>52.350425999999999</v>
      </c>
      <c r="I5902">
        <v>52.099257999999999</v>
      </c>
      <c r="J5902">
        <v>51.408828999999997</v>
      </c>
      <c r="K5902">
        <f t="shared" si="184"/>
        <v>0.72158785213183363</v>
      </c>
      <c r="L5902">
        <f t="shared" si="185"/>
        <v>0.77608914738220669</v>
      </c>
    </row>
    <row r="5903" spans="1:12" hidden="1" x14ac:dyDescent="0.65">
      <c r="A5903" t="s">
        <v>5901</v>
      </c>
      <c r="B5903">
        <v>27.671355999999999</v>
      </c>
      <c r="C5903">
        <v>23.566067</v>
      </c>
      <c r="D5903">
        <v>27.359916999999999</v>
      </c>
      <c r="E5903">
        <v>6.7028090000000002</v>
      </c>
      <c r="F5903">
        <v>7.9803980000000001</v>
      </c>
      <c r="G5903">
        <v>7.73461</v>
      </c>
      <c r="H5903">
        <v>24.919557999999999</v>
      </c>
      <c r="I5903">
        <v>26.153969</v>
      </c>
      <c r="J5903">
        <v>24.262868999999998</v>
      </c>
      <c r="K5903">
        <f t="shared" si="184"/>
        <v>0.24222914843782864</v>
      </c>
      <c r="L5903">
        <f t="shared" si="185"/>
        <v>0.90055427713770153</v>
      </c>
    </row>
    <row r="5904" spans="1:12" hidden="1" x14ac:dyDescent="0.65">
      <c r="A5904" t="s">
        <v>5902</v>
      </c>
      <c r="B5904">
        <v>36.319884999999999</v>
      </c>
      <c r="C5904">
        <v>31.490390999999999</v>
      </c>
      <c r="D5904">
        <v>30.258407999999999</v>
      </c>
      <c r="E5904">
        <v>29.150444</v>
      </c>
      <c r="F5904">
        <v>26.729073</v>
      </c>
      <c r="G5904">
        <v>29.153154000000001</v>
      </c>
      <c r="H5904">
        <v>26.046175000000002</v>
      </c>
      <c r="I5904">
        <v>27.381321</v>
      </c>
      <c r="J5904">
        <v>31.443391999999999</v>
      </c>
      <c r="K5904">
        <f t="shared" si="184"/>
        <v>0.80260287167759481</v>
      </c>
      <c r="L5904">
        <f t="shared" si="185"/>
        <v>0.71713263959949214</v>
      </c>
    </row>
    <row r="5905" spans="1:12" hidden="1" x14ac:dyDescent="0.65">
      <c r="A5905" t="s">
        <v>5903</v>
      </c>
      <c r="B5905">
        <v>35.811664999999998</v>
      </c>
      <c r="C5905">
        <v>38.156807000000001</v>
      </c>
      <c r="D5905">
        <v>39.734912999999999</v>
      </c>
      <c r="E5905">
        <v>24.894295</v>
      </c>
      <c r="F5905">
        <v>26.29571</v>
      </c>
      <c r="G5905">
        <v>27.701729</v>
      </c>
      <c r="H5905">
        <v>32.915118999999997</v>
      </c>
      <c r="I5905">
        <v>34.843319000000001</v>
      </c>
      <c r="J5905">
        <v>32.114440999999999</v>
      </c>
      <c r="K5905">
        <f t="shared" si="184"/>
        <v>0.69514486411061871</v>
      </c>
      <c r="L5905">
        <f t="shared" si="185"/>
        <v>0.91911724852781906</v>
      </c>
    </row>
    <row r="5906" spans="1:12" hidden="1" x14ac:dyDescent="0.65">
      <c r="A5906" t="s">
        <v>5904</v>
      </c>
      <c r="B5906">
        <v>9.5243169999999999</v>
      </c>
      <c r="C5906">
        <v>9.7199329999999993</v>
      </c>
      <c r="D5906">
        <v>9.6775640000000003</v>
      </c>
      <c r="E5906">
        <v>12.736629000000001</v>
      </c>
      <c r="F5906">
        <v>12.448912999999999</v>
      </c>
      <c r="G5906">
        <v>12.345791</v>
      </c>
      <c r="H5906">
        <v>8.4282839999999997</v>
      </c>
      <c r="I5906">
        <v>9.3924789999999998</v>
      </c>
      <c r="J5906">
        <v>8.1016440000000003</v>
      </c>
      <c r="K5906">
        <f t="shared" si="184"/>
        <v>1.3372747883129048</v>
      </c>
      <c r="L5906">
        <f t="shared" si="185"/>
        <v>0.88492266689569443</v>
      </c>
    </row>
    <row r="5907" spans="1:12" hidden="1" x14ac:dyDescent="0.65">
      <c r="A5907" t="s">
        <v>5905</v>
      </c>
      <c r="B5907">
        <v>184.04452499999999</v>
      </c>
      <c r="C5907">
        <v>183.416718</v>
      </c>
      <c r="D5907">
        <v>213.09139999999999</v>
      </c>
      <c r="E5907">
        <v>270.71554600000002</v>
      </c>
      <c r="F5907">
        <v>306.19653299999999</v>
      </c>
      <c r="G5907">
        <v>294.756012</v>
      </c>
      <c r="H5907">
        <v>174.80602999999999</v>
      </c>
      <c r="I5907">
        <v>176.12301600000001</v>
      </c>
      <c r="J5907">
        <v>178.910034</v>
      </c>
      <c r="K5907">
        <f t="shared" si="184"/>
        <v>1.4709242016300133</v>
      </c>
      <c r="L5907">
        <f t="shared" si="185"/>
        <v>0.9498029349147985</v>
      </c>
    </row>
    <row r="5908" spans="1:12" hidden="1" x14ac:dyDescent="0.65">
      <c r="A5908" t="s">
        <v>5906</v>
      </c>
      <c r="B5908">
        <v>11.702318999999999</v>
      </c>
      <c r="C5908">
        <v>12.927916</v>
      </c>
      <c r="D5908">
        <v>12.857961</v>
      </c>
      <c r="E5908">
        <v>11.214287000000001</v>
      </c>
      <c r="F5908">
        <v>11.477437999999999</v>
      </c>
      <c r="G5908">
        <v>10.058258</v>
      </c>
      <c r="H5908">
        <v>11.223331999999999</v>
      </c>
      <c r="I5908">
        <v>10.803359</v>
      </c>
      <c r="J5908">
        <v>10.360305</v>
      </c>
      <c r="K5908">
        <f t="shared" si="184"/>
        <v>0.95829612916892803</v>
      </c>
      <c r="L5908">
        <f t="shared" si="185"/>
        <v>0.95906905289455879</v>
      </c>
    </row>
    <row r="5909" spans="1:12" hidden="1" x14ac:dyDescent="0.65">
      <c r="A5909" t="s">
        <v>5907</v>
      </c>
      <c r="B5909">
        <v>75.253967000000003</v>
      </c>
      <c r="C5909">
        <v>69.492050000000006</v>
      </c>
      <c r="D5909">
        <v>70.289139000000006</v>
      </c>
      <c r="E5909">
        <v>56.414371000000003</v>
      </c>
      <c r="F5909">
        <v>55.394382</v>
      </c>
      <c r="G5909">
        <v>59.889220999999999</v>
      </c>
      <c r="H5909">
        <v>63.345199999999998</v>
      </c>
      <c r="I5909">
        <v>64.036384999999996</v>
      </c>
      <c r="J5909">
        <v>61.356090999999999</v>
      </c>
      <c r="K5909">
        <f t="shared" si="184"/>
        <v>0.7496531179545658</v>
      </c>
      <c r="L5909">
        <f t="shared" si="185"/>
        <v>0.84175230257296596</v>
      </c>
    </row>
    <row r="5910" spans="1:12" hidden="1" x14ac:dyDescent="0.65">
      <c r="A5910" t="s">
        <v>5908</v>
      </c>
      <c r="B5910">
        <v>35.043129</v>
      </c>
      <c r="C5910">
        <v>30.675867</v>
      </c>
      <c r="D5910">
        <v>32.540356000000003</v>
      </c>
      <c r="E5910">
        <v>36.949688000000002</v>
      </c>
      <c r="F5910">
        <v>36.275162000000002</v>
      </c>
      <c r="G5910">
        <v>34.967533000000003</v>
      </c>
      <c r="H5910">
        <v>32.335129000000002</v>
      </c>
      <c r="I5910">
        <v>33.074821</v>
      </c>
      <c r="J5910">
        <v>28.646274999999999</v>
      </c>
      <c r="K5910">
        <f t="shared" si="184"/>
        <v>1.0544060720148591</v>
      </c>
      <c r="L5910">
        <f t="shared" si="185"/>
        <v>0.92272379558343665</v>
      </c>
    </row>
    <row r="5911" spans="1:12" hidden="1" x14ac:dyDescent="0.65">
      <c r="A5911" t="s">
        <v>5909</v>
      </c>
      <c r="B5911">
        <v>6.7267729999999997</v>
      </c>
      <c r="C5911">
        <v>6.0638670000000001</v>
      </c>
      <c r="D5911">
        <v>6.4144819999999996</v>
      </c>
      <c r="E5911">
        <v>5.121308</v>
      </c>
      <c r="F5911">
        <v>5.1862159999999999</v>
      </c>
      <c r="G5911">
        <v>4.4681550000000003</v>
      </c>
      <c r="H5911">
        <v>5.632269</v>
      </c>
      <c r="I5911">
        <v>5.2184169999999996</v>
      </c>
      <c r="J5911">
        <v>5.38774</v>
      </c>
      <c r="K5911">
        <f t="shared" si="184"/>
        <v>0.76133206814025089</v>
      </c>
      <c r="L5911">
        <f t="shared" si="185"/>
        <v>0.8372913728469803</v>
      </c>
    </row>
    <row r="5912" spans="1:12" hidden="1" x14ac:dyDescent="0.65">
      <c r="A5912" t="s">
        <v>5910</v>
      </c>
      <c r="B5912">
        <v>36.071708999999998</v>
      </c>
      <c r="C5912">
        <v>37.799903999999998</v>
      </c>
      <c r="D5912">
        <v>35.945594999999997</v>
      </c>
      <c r="E5912">
        <v>35.926659000000001</v>
      </c>
      <c r="F5912">
        <v>37.053204000000001</v>
      </c>
      <c r="G5912">
        <v>42.021434999999997</v>
      </c>
      <c r="H5912">
        <v>33.199299000000003</v>
      </c>
      <c r="I5912">
        <v>29.514292000000001</v>
      </c>
      <c r="J5912">
        <v>31.112286000000001</v>
      </c>
      <c r="K5912">
        <f t="shared" si="184"/>
        <v>0.99597884314269669</v>
      </c>
      <c r="L5912">
        <f t="shared" si="185"/>
        <v>0.92036945075155729</v>
      </c>
    </row>
    <row r="5913" spans="1:12" x14ac:dyDescent="0.65">
      <c r="A5913" t="s">
        <v>5911</v>
      </c>
      <c r="B5913">
        <v>27.398351999999999</v>
      </c>
      <c r="C5913">
        <v>27.624689</v>
      </c>
      <c r="D5913">
        <v>26.206785</v>
      </c>
      <c r="E5913">
        <v>30.383894000000002</v>
      </c>
      <c r="F5913">
        <v>33.262852000000002</v>
      </c>
      <c r="G5913">
        <v>35.009487</v>
      </c>
      <c r="H5913">
        <v>33.922462000000003</v>
      </c>
      <c r="I5913">
        <v>29.812501999999999</v>
      </c>
      <c r="J5913">
        <v>28.998080999999999</v>
      </c>
      <c r="K5913">
        <f t="shared" si="184"/>
        <v>1.1089679408454933</v>
      </c>
      <c r="L5913">
        <f t="shared" si="185"/>
        <v>1.2381205263732653</v>
      </c>
    </row>
    <row r="5914" spans="1:12" hidden="1" x14ac:dyDescent="0.65">
      <c r="A5914" t="s">
        <v>5912</v>
      </c>
      <c r="B5914">
        <v>4.8289419999999996</v>
      </c>
      <c r="C5914">
        <v>4.0550810000000004</v>
      </c>
      <c r="D5914">
        <v>4.5980840000000001</v>
      </c>
      <c r="E5914">
        <v>4.0828439999999997</v>
      </c>
      <c r="F5914">
        <v>3.9590830000000001</v>
      </c>
      <c r="G5914">
        <v>4.0283239999999996</v>
      </c>
      <c r="H5914">
        <v>4.4321469999999996</v>
      </c>
      <c r="I5914">
        <v>6.2018240000000002</v>
      </c>
      <c r="J5914">
        <v>4.5079940000000001</v>
      </c>
      <c r="K5914">
        <f t="shared" si="184"/>
        <v>0.84549452033178285</v>
      </c>
      <c r="L5914">
        <f t="shared" si="185"/>
        <v>0.91782982690618353</v>
      </c>
    </row>
    <row r="5915" spans="1:12" x14ac:dyDescent="0.65">
      <c r="A5915" t="s">
        <v>5913</v>
      </c>
      <c r="B5915">
        <v>5.3682800000000004</v>
      </c>
      <c r="C5915">
        <v>4.4101619999999997</v>
      </c>
      <c r="D5915">
        <v>5.8317399999999999</v>
      </c>
      <c r="E5915">
        <v>6.3930379999999998</v>
      </c>
      <c r="F5915">
        <v>6.4136360000000003</v>
      </c>
      <c r="G5915">
        <v>5.5368110000000001</v>
      </c>
      <c r="H5915">
        <v>5.756564</v>
      </c>
      <c r="I5915">
        <v>6.3665750000000001</v>
      </c>
      <c r="J5915">
        <v>6.2963690000000003</v>
      </c>
      <c r="K5915">
        <f t="shared" si="184"/>
        <v>1.190891309693235</v>
      </c>
      <c r="L5915">
        <f t="shared" si="185"/>
        <v>1.072329312181928</v>
      </c>
    </row>
    <row r="5916" spans="1:12" hidden="1" x14ac:dyDescent="0.65">
      <c r="A5916" t="s">
        <v>5914</v>
      </c>
      <c r="B5916">
        <v>31.013387999999999</v>
      </c>
      <c r="C5916">
        <v>31.166214</v>
      </c>
      <c r="D5916">
        <v>31.100704</v>
      </c>
      <c r="E5916">
        <v>23.461175999999998</v>
      </c>
      <c r="F5916">
        <v>25.615224999999999</v>
      </c>
      <c r="G5916">
        <v>26.75168</v>
      </c>
      <c r="H5916">
        <v>29.289584999999999</v>
      </c>
      <c r="I5916">
        <v>30.459150000000001</v>
      </c>
      <c r="J5916">
        <v>30.410710999999999</v>
      </c>
      <c r="K5916">
        <f t="shared" si="184"/>
        <v>0.75648542493970661</v>
      </c>
      <c r="L5916">
        <f t="shared" si="185"/>
        <v>0.94441745609992689</v>
      </c>
    </row>
    <row r="5917" spans="1:12" hidden="1" x14ac:dyDescent="0.65">
      <c r="A5917" t="s">
        <v>5915</v>
      </c>
      <c r="B5917">
        <v>7.5580160000000003</v>
      </c>
      <c r="C5917">
        <v>6.388344</v>
      </c>
      <c r="D5917">
        <v>8.8014309999999991</v>
      </c>
      <c r="E5917">
        <v>4.5808920000000004</v>
      </c>
      <c r="F5917">
        <v>5.3889990000000001</v>
      </c>
      <c r="G5917">
        <v>5.34727</v>
      </c>
      <c r="H5917">
        <v>5.2058879999999998</v>
      </c>
      <c r="I5917">
        <v>7.1315670000000004</v>
      </c>
      <c r="J5917">
        <v>5.6608219999999996</v>
      </c>
      <c r="K5917">
        <f t="shared" si="184"/>
        <v>0.60609715565566413</v>
      </c>
      <c r="L5917">
        <f t="shared" si="185"/>
        <v>0.6887902857046081</v>
      </c>
    </row>
    <row r="5918" spans="1:12" hidden="1" x14ac:dyDescent="0.65">
      <c r="A5918" t="s">
        <v>5916</v>
      </c>
      <c r="B5918">
        <v>59.568187999999999</v>
      </c>
      <c r="C5918">
        <v>56.374729000000002</v>
      </c>
      <c r="D5918">
        <v>61.184536000000001</v>
      </c>
      <c r="E5918">
        <v>49.686264000000001</v>
      </c>
      <c r="F5918">
        <v>52.125557000000001</v>
      </c>
      <c r="G5918">
        <v>45.616805999999997</v>
      </c>
      <c r="H5918">
        <v>50.248524000000003</v>
      </c>
      <c r="I5918">
        <v>53.940655</v>
      </c>
      <c r="J5918">
        <v>50.915523999999998</v>
      </c>
      <c r="K5918">
        <f t="shared" si="184"/>
        <v>0.83410735945165904</v>
      </c>
      <c r="L5918">
        <f t="shared" si="185"/>
        <v>0.84354629017756932</v>
      </c>
    </row>
    <row r="5919" spans="1:12" x14ac:dyDescent="0.65">
      <c r="A5919" t="s">
        <v>5917</v>
      </c>
      <c r="B5919">
        <v>37.925632</v>
      </c>
      <c r="C5919">
        <v>39.744503000000002</v>
      </c>
      <c r="D5919">
        <v>37.287964000000002</v>
      </c>
      <c r="E5919">
        <v>39.722304999999999</v>
      </c>
      <c r="F5919">
        <v>48.960442</v>
      </c>
      <c r="G5919">
        <v>43.495894999999997</v>
      </c>
      <c r="H5919">
        <v>51.066181</v>
      </c>
      <c r="I5919">
        <v>47.915508000000003</v>
      </c>
      <c r="J5919">
        <v>46.682532999999999</v>
      </c>
      <c r="K5919">
        <f t="shared" si="184"/>
        <v>1.0473735810124403</v>
      </c>
      <c r="L5919">
        <f t="shared" si="185"/>
        <v>1.3464820045714729</v>
      </c>
    </row>
    <row r="5920" spans="1:12" hidden="1" x14ac:dyDescent="0.65">
      <c r="A5920" t="s">
        <v>5918</v>
      </c>
      <c r="B5920">
        <v>55.502678000000003</v>
      </c>
      <c r="C5920">
        <v>50.095782999999997</v>
      </c>
      <c r="D5920">
        <v>54.693237000000003</v>
      </c>
      <c r="E5920">
        <v>48.707259999999998</v>
      </c>
      <c r="F5920">
        <v>48.705334000000001</v>
      </c>
      <c r="G5920">
        <v>45.371513</v>
      </c>
      <c r="H5920">
        <v>52.809742</v>
      </c>
      <c r="I5920">
        <v>46.906635000000001</v>
      </c>
      <c r="J5920">
        <v>46.859673000000001</v>
      </c>
      <c r="K5920">
        <f t="shared" si="184"/>
        <v>0.87756594375500219</v>
      </c>
      <c r="L5920">
        <f t="shared" si="185"/>
        <v>0.95148097178301916</v>
      </c>
    </row>
    <row r="5921" spans="1:12" hidden="1" x14ac:dyDescent="0.65">
      <c r="A5921" t="s">
        <v>5919</v>
      </c>
      <c r="B5921">
        <v>22.874328999999999</v>
      </c>
      <c r="C5921">
        <v>21.476497999999999</v>
      </c>
      <c r="D5921">
        <v>26.042009</v>
      </c>
      <c r="E5921">
        <v>18.890476</v>
      </c>
      <c r="F5921">
        <v>19.417428999999998</v>
      </c>
      <c r="G5921">
        <v>19.243880999999998</v>
      </c>
      <c r="H5921">
        <v>22.128267000000001</v>
      </c>
      <c r="I5921">
        <v>22.596231</v>
      </c>
      <c r="J5921">
        <v>24.651533000000001</v>
      </c>
      <c r="K5921">
        <f t="shared" si="184"/>
        <v>0.82583738303318099</v>
      </c>
      <c r="L5921">
        <f t="shared" si="185"/>
        <v>0.96738431103268652</v>
      </c>
    </row>
    <row r="5922" spans="1:12" hidden="1" x14ac:dyDescent="0.65">
      <c r="A5922" t="s">
        <v>5920</v>
      </c>
      <c r="B5922">
        <v>36.822510000000001</v>
      </c>
      <c r="C5922">
        <v>38.284542000000002</v>
      </c>
      <c r="D5922">
        <v>35.410705999999998</v>
      </c>
      <c r="E5922">
        <v>20.933094000000001</v>
      </c>
      <c r="F5922">
        <v>24.412706</v>
      </c>
      <c r="G5922">
        <v>28.396757000000001</v>
      </c>
      <c r="H5922">
        <v>34.975056000000002</v>
      </c>
      <c r="I5922">
        <v>34.847931000000003</v>
      </c>
      <c r="J5922">
        <v>33.3307</v>
      </c>
      <c r="K5922">
        <f t="shared" si="184"/>
        <v>0.56848634164265277</v>
      </c>
      <c r="L5922">
        <f t="shared" si="185"/>
        <v>0.94982813501849828</v>
      </c>
    </row>
    <row r="5923" spans="1:12" x14ac:dyDescent="0.65">
      <c r="A5923" t="s">
        <v>5921</v>
      </c>
      <c r="B5923">
        <v>67.806572000000003</v>
      </c>
      <c r="C5923">
        <v>66.061852000000002</v>
      </c>
      <c r="D5923">
        <v>62.296416999999998</v>
      </c>
      <c r="E5923">
        <v>66.508965000000003</v>
      </c>
      <c r="F5923">
        <v>73.530227999999994</v>
      </c>
      <c r="G5923">
        <v>66.510345000000001</v>
      </c>
      <c r="H5923">
        <v>69.937873999999994</v>
      </c>
      <c r="I5923">
        <v>69.210380999999998</v>
      </c>
      <c r="J5923">
        <v>68.039260999999996</v>
      </c>
      <c r="K5923">
        <f t="shared" si="184"/>
        <v>0.98086310866740178</v>
      </c>
      <c r="L5923">
        <f t="shared" si="185"/>
        <v>1.0314320859635846</v>
      </c>
    </row>
    <row r="5924" spans="1:12" x14ac:dyDescent="0.65">
      <c r="A5924" t="s">
        <v>5922</v>
      </c>
      <c r="B5924">
        <v>50.987141000000001</v>
      </c>
      <c r="C5924">
        <v>48.835892000000001</v>
      </c>
      <c r="D5924">
        <v>51.193900999999997</v>
      </c>
      <c r="E5924">
        <v>82.263351</v>
      </c>
      <c r="F5924">
        <v>81.109375</v>
      </c>
      <c r="G5924">
        <v>77.875968999999998</v>
      </c>
      <c r="H5924">
        <v>52.028438999999999</v>
      </c>
      <c r="I5924">
        <v>50.553471000000002</v>
      </c>
      <c r="J5924">
        <v>56.184116000000003</v>
      </c>
      <c r="K5924">
        <f t="shared" si="184"/>
        <v>1.6134136840502589</v>
      </c>
      <c r="L5924">
        <f t="shared" si="185"/>
        <v>1.0204227571810705</v>
      </c>
    </row>
    <row r="5925" spans="1:12" x14ac:dyDescent="0.65">
      <c r="A5925" t="s">
        <v>5923</v>
      </c>
      <c r="B5925">
        <v>9.9913819999999998</v>
      </c>
      <c r="C5925">
        <v>10.127919</v>
      </c>
      <c r="D5925">
        <v>11.208005999999999</v>
      </c>
      <c r="E5925">
        <v>10.617645</v>
      </c>
      <c r="F5925">
        <v>8.1592249999999993</v>
      </c>
      <c r="G5925">
        <v>8.0532529999999998</v>
      </c>
      <c r="H5925">
        <v>10.382089000000001</v>
      </c>
      <c r="I5925">
        <v>10.826714000000001</v>
      </c>
      <c r="J5925">
        <v>9.2470140000000001</v>
      </c>
      <c r="K5925">
        <f t="shared" si="184"/>
        <v>1.0626803178979645</v>
      </c>
      <c r="L5925">
        <f t="shared" si="185"/>
        <v>1.0391044001720684</v>
      </c>
    </row>
    <row r="5926" spans="1:12" x14ac:dyDescent="0.65">
      <c r="A5926" t="s">
        <v>5924</v>
      </c>
      <c r="B5926">
        <v>21.786916999999999</v>
      </c>
      <c r="C5926">
        <v>19.982583999999999</v>
      </c>
      <c r="D5926">
        <v>18.848880999999999</v>
      </c>
      <c r="E5926">
        <v>17.203804000000002</v>
      </c>
      <c r="F5926">
        <v>16.819617999999998</v>
      </c>
      <c r="G5926">
        <v>13.886647999999999</v>
      </c>
      <c r="H5926">
        <v>23.872312999999998</v>
      </c>
      <c r="I5926">
        <v>20.857012000000001</v>
      </c>
      <c r="J5926">
        <v>21.063814000000001</v>
      </c>
      <c r="K5926">
        <f t="shared" si="184"/>
        <v>0.78963921329484121</v>
      </c>
      <c r="L5926">
        <f t="shared" si="185"/>
        <v>1.0957178108311516</v>
      </c>
    </row>
    <row r="5927" spans="1:12" hidden="1" x14ac:dyDescent="0.65">
      <c r="A5927" t="s">
        <v>5925</v>
      </c>
      <c r="B5927">
        <v>4.0925349999999998</v>
      </c>
      <c r="C5927">
        <v>4.156066</v>
      </c>
      <c r="D5927">
        <v>5.118303</v>
      </c>
      <c r="E5927">
        <v>3.965382</v>
      </c>
      <c r="F5927">
        <v>3.9183159999999999</v>
      </c>
      <c r="G5927">
        <v>3.660412</v>
      </c>
      <c r="H5927">
        <v>3.2655280000000002</v>
      </c>
      <c r="I5927">
        <v>3.4712640000000001</v>
      </c>
      <c r="J5927">
        <v>4.268014</v>
      </c>
      <c r="K5927">
        <f t="shared" si="184"/>
        <v>0.9689305039541507</v>
      </c>
      <c r="L5927">
        <f t="shared" si="185"/>
        <v>0.79792304769537714</v>
      </c>
    </row>
    <row r="5928" spans="1:12" hidden="1" x14ac:dyDescent="0.65">
      <c r="A5928" t="s">
        <v>5926</v>
      </c>
      <c r="B5928">
        <v>39.732433</v>
      </c>
      <c r="C5928">
        <v>30.748676</v>
      </c>
      <c r="D5928">
        <v>35.788994000000002</v>
      </c>
      <c r="E5928">
        <v>25.431384999999999</v>
      </c>
      <c r="F5928">
        <v>26.422491000000001</v>
      </c>
      <c r="G5928">
        <v>26.414814</v>
      </c>
      <c r="H5928">
        <v>28.975286000000001</v>
      </c>
      <c r="I5928">
        <v>29.201630000000002</v>
      </c>
      <c r="J5928">
        <v>28.479778</v>
      </c>
      <c r="K5928">
        <f t="shared" si="184"/>
        <v>0.64006613941814228</v>
      </c>
      <c r="L5928">
        <f t="shared" si="185"/>
        <v>0.72926029976568518</v>
      </c>
    </row>
    <row r="5929" spans="1:12" hidden="1" x14ac:dyDescent="0.65">
      <c r="A5929" t="s">
        <v>5927</v>
      </c>
      <c r="B5929">
        <v>34.042912000000001</v>
      </c>
      <c r="C5929">
        <v>32.407702999999998</v>
      </c>
      <c r="D5929">
        <v>30.38908</v>
      </c>
      <c r="E5929">
        <v>48.743214000000002</v>
      </c>
      <c r="F5929">
        <v>49.468170000000001</v>
      </c>
      <c r="G5929">
        <v>47.243949999999998</v>
      </c>
      <c r="H5929">
        <v>28.386993</v>
      </c>
      <c r="I5929">
        <v>31.704993999999999</v>
      </c>
      <c r="J5929">
        <v>30.181726000000001</v>
      </c>
      <c r="K5929">
        <f t="shared" si="184"/>
        <v>1.4318168199007182</v>
      </c>
      <c r="L5929">
        <f t="shared" si="185"/>
        <v>0.83385913049976457</v>
      </c>
    </row>
    <row r="5930" spans="1:12" x14ac:dyDescent="0.65">
      <c r="A5930" t="s">
        <v>5928</v>
      </c>
      <c r="B5930">
        <v>77.120766000000003</v>
      </c>
      <c r="C5930">
        <v>81.006095999999999</v>
      </c>
      <c r="D5930">
        <v>89.644012000000004</v>
      </c>
      <c r="E5930">
        <v>77.819298000000003</v>
      </c>
      <c r="F5930">
        <v>82.160919000000007</v>
      </c>
      <c r="G5930">
        <v>84.832984999999994</v>
      </c>
      <c r="H5930">
        <v>83.977753000000007</v>
      </c>
      <c r="I5930">
        <v>83.892975000000007</v>
      </c>
      <c r="J5930">
        <v>84.132491999999999</v>
      </c>
      <c r="K5930">
        <f t="shared" si="184"/>
        <v>1.009057638250118</v>
      </c>
      <c r="L5930">
        <f t="shared" si="185"/>
        <v>1.0889123300460994</v>
      </c>
    </row>
    <row r="5931" spans="1:12" x14ac:dyDescent="0.65">
      <c r="A5931" t="s">
        <v>5929</v>
      </c>
      <c r="B5931">
        <v>92.364502000000002</v>
      </c>
      <c r="C5931">
        <v>94.698097000000004</v>
      </c>
      <c r="D5931">
        <v>106.859268</v>
      </c>
      <c r="E5931">
        <v>130.98417699999999</v>
      </c>
      <c r="F5931">
        <v>136.85038800000001</v>
      </c>
      <c r="G5931">
        <v>131.56861900000001</v>
      </c>
      <c r="H5931">
        <v>117.916229</v>
      </c>
      <c r="I5931">
        <v>145.00494399999999</v>
      </c>
      <c r="J5931">
        <v>121.71146400000001</v>
      </c>
      <c r="K5931">
        <f t="shared" si="184"/>
        <v>1.4181224838953821</v>
      </c>
      <c r="L5931">
        <f t="shared" si="185"/>
        <v>1.2766401208983944</v>
      </c>
    </row>
    <row r="5932" spans="1:12" hidden="1" x14ac:dyDescent="0.65">
      <c r="A5932" t="s">
        <v>5930</v>
      </c>
      <c r="B5932">
        <v>46.941288</v>
      </c>
      <c r="C5932">
        <v>49.654659000000002</v>
      </c>
      <c r="D5932">
        <v>50.308146999999998</v>
      </c>
      <c r="E5932">
        <v>34.265835000000003</v>
      </c>
      <c r="F5932">
        <v>33.450161000000001</v>
      </c>
      <c r="G5932">
        <v>35.603642000000001</v>
      </c>
      <c r="H5932">
        <v>46.503098000000001</v>
      </c>
      <c r="I5932">
        <v>39.013858999999997</v>
      </c>
      <c r="J5932">
        <v>43.877499</v>
      </c>
      <c r="K5932">
        <f t="shared" si="184"/>
        <v>0.72997219420140336</v>
      </c>
      <c r="L5932">
        <f t="shared" si="185"/>
        <v>0.99066514749233126</v>
      </c>
    </row>
    <row r="5933" spans="1:12" x14ac:dyDescent="0.65">
      <c r="A5933" t="s">
        <v>5931</v>
      </c>
      <c r="B5933">
        <v>5.0823530000000003</v>
      </c>
      <c r="C5933">
        <v>7.767074</v>
      </c>
      <c r="D5933">
        <v>5.0365659999999997</v>
      </c>
      <c r="E5933">
        <v>7.2143449999999998</v>
      </c>
      <c r="F5933">
        <v>5.9906470000000001</v>
      </c>
      <c r="G5933">
        <v>8.7497279999999993</v>
      </c>
      <c r="H5933">
        <v>8.5805819999999997</v>
      </c>
      <c r="I5933">
        <v>5.2112930000000004</v>
      </c>
      <c r="J5933">
        <v>7.3669200000000004</v>
      </c>
      <c r="K5933">
        <f t="shared" si="184"/>
        <v>1.419489161811468</v>
      </c>
      <c r="L5933">
        <f t="shared" si="185"/>
        <v>1.6883089387927204</v>
      </c>
    </row>
    <row r="5934" spans="1:12" x14ac:dyDescent="0.65">
      <c r="A5934" t="s">
        <v>5932</v>
      </c>
      <c r="B5934">
        <v>276.84027099999997</v>
      </c>
      <c r="C5934">
        <v>281.77658100000002</v>
      </c>
      <c r="D5934">
        <v>317.07833900000003</v>
      </c>
      <c r="E5934">
        <v>345.56750499999998</v>
      </c>
      <c r="F5934">
        <v>352.13378899999998</v>
      </c>
      <c r="G5934">
        <v>349.40618899999998</v>
      </c>
      <c r="H5934">
        <v>294.16098</v>
      </c>
      <c r="I5934">
        <v>304.99688700000002</v>
      </c>
      <c r="J5934">
        <v>313.00039700000002</v>
      </c>
      <c r="K5934">
        <f t="shared" si="184"/>
        <v>1.2482559121609877</v>
      </c>
      <c r="L5934">
        <f t="shared" si="185"/>
        <v>1.0625657132086828</v>
      </c>
    </row>
    <row r="5935" spans="1:12" x14ac:dyDescent="0.65">
      <c r="A5935" t="s">
        <v>5933</v>
      </c>
      <c r="B5935">
        <v>15.050841</v>
      </c>
      <c r="C5935">
        <v>14.118135000000001</v>
      </c>
      <c r="D5935">
        <v>18.161686</v>
      </c>
      <c r="E5935">
        <v>14.956189999999999</v>
      </c>
      <c r="F5935">
        <v>15.146901</v>
      </c>
      <c r="G5935">
        <v>12.845215</v>
      </c>
      <c r="H5935">
        <v>15.997576</v>
      </c>
      <c r="I5935">
        <v>15.504526</v>
      </c>
      <c r="J5935">
        <v>16.233060999999999</v>
      </c>
      <c r="K5935">
        <f t="shared" si="184"/>
        <v>0.9937112484279117</v>
      </c>
      <c r="L5935">
        <f t="shared" si="185"/>
        <v>1.0629024650516208</v>
      </c>
    </row>
    <row r="5936" spans="1:12" hidden="1" x14ac:dyDescent="0.65">
      <c r="A5936" t="s">
        <v>5934</v>
      </c>
      <c r="B5936">
        <v>4.5325990000000003</v>
      </c>
      <c r="C5936">
        <v>3.9305270000000001</v>
      </c>
      <c r="D5936">
        <v>4.2481679999999997</v>
      </c>
      <c r="E5936">
        <v>4.0580509999999999</v>
      </c>
      <c r="F5936">
        <v>4.4445949999999996</v>
      </c>
      <c r="G5936">
        <v>4.1332630000000004</v>
      </c>
      <c r="H5936">
        <v>3.783417</v>
      </c>
      <c r="I5936">
        <v>4.0843340000000001</v>
      </c>
      <c r="J5936">
        <v>3.6493199999999999</v>
      </c>
      <c r="K5936">
        <f t="shared" si="184"/>
        <v>0.89530333479754098</v>
      </c>
      <c r="L5936">
        <f t="shared" si="185"/>
        <v>0.8347124905600517</v>
      </c>
    </row>
    <row r="5937" spans="1:12" hidden="1" x14ac:dyDescent="0.65">
      <c r="A5937" t="s">
        <v>5935</v>
      </c>
      <c r="B5937">
        <v>110.68425000000001</v>
      </c>
      <c r="C5937">
        <v>87.286766</v>
      </c>
      <c r="D5937">
        <v>99.173546000000002</v>
      </c>
      <c r="E5937">
        <v>82.519951000000006</v>
      </c>
      <c r="F5937">
        <v>92.132118000000006</v>
      </c>
      <c r="G5937">
        <v>96.302811000000005</v>
      </c>
      <c r="H5937">
        <v>93.483108999999999</v>
      </c>
      <c r="I5937">
        <v>99.948318</v>
      </c>
      <c r="J5937">
        <v>95.114554999999996</v>
      </c>
      <c r="K5937">
        <f t="shared" si="184"/>
        <v>0.7455437517081247</v>
      </c>
      <c r="L5937">
        <f t="shared" si="185"/>
        <v>0.84459269498596223</v>
      </c>
    </row>
    <row r="5938" spans="1:12" hidden="1" x14ac:dyDescent="0.65">
      <c r="A5938" t="s">
        <v>5936</v>
      </c>
      <c r="B5938">
        <v>8.6481650000000005</v>
      </c>
      <c r="C5938">
        <v>8.4052100000000003</v>
      </c>
      <c r="D5938">
        <v>8.2206679999999999</v>
      </c>
      <c r="E5938">
        <v>6.7850520000000003</v>
      </c>
      <c r="F5938">
        <v>8.1031200000000005</v>
      </c>
      <c r="G5938">
        <v>7.8497219999999999</v>
      </c>
      <c r="H5938">
        <v>8.036365</v>
      </c>
      <c r="I5938">
        <v>6.4883300000000004</v>
      </c>
      <c r="J5938">
        <v>7.7889309999999998</v>
      </c>
      <c r="K5938">
        <f t="shared" si="184"/>
        <v>0.78456551187448431</v>
      </c>
      <c r="L5938">
        <f t="shared" si="185"/>
        <v>0.92925666890028114</v>
      </c>
    </row>
    <row r="5939" spans="1:12" hidden="1" x14ac:dyDescent="0.65">
      <c r="A5939" t="s">
        <v>5937</v>
      </c>
      <c r="B5939">
        <v>37.321300999999998</v>
      </c>
      <c r="C5939">
        <v>38.630428000000002</v>
      </c>
      <c r="D5939">
        <v>35.969082</v>
      </c>
      <c r="E5939">
        <v>19.423276999999999</v>
      </c>
      <c r="F5939">
        <v>21.344487999999998</v>
      </c>
      <c r="G5939">
        <v>21.228688999999999</v>
      </c>
      <c r="H5939">
        <v>31.823450000000001</v>
      </c>
      <c r="I5939">
        <v>29.391756000000001</v>
      </c>
      <c r="J5939">
        <v>31.494944</v>
      </c>
      <c r="K5939">
        <f t="shared" si="184"/>
        <v>0.52043408133065883</v>
      </c>
      <c r="L5939">
        <f t="shared" si="185"/>
        <v>0.8526886562716558</v>
      </c>
    </row>
    <row r="5940" spans="1:12" hidden="1" x14ac:dyDescent="0.65">
      <c r="A5940" t="s">
        <v>5938</v>
      </c>
      <c r="B5940">
        <v>28.604513000000001</v>
      </c>
      <c r="C5940">
        <v>24.124787999999999</v>
      </c>
      <c r="D5940">
        <v>28.661161</v>
      </c>
      <c r="E5940">
        <v>26.861452</v>
      </c>
      <c r="F5940">
        <v>24.168977999999999</v>
      </c>
      <c r="G5940">
        <v>27.247212999999999</v>
      </c>
      <c r="H5940">
        <v>21.09075</v>
      </c>
      <c r="I5940">
        <v>22.296002999999999</v>
      </c>
      <c r="J5940">
        <v>22.423947999999999</v>
      </c>
      <c r="K5940">
        <f t="shared" si="184"/>
        <v>0.93906342680960864</v>
      </c>
      <c r="L5940">
        <f t="shared" si="185"/>
        <v>0.73732246376646926</v>
      </c>
    </row>
    <row r="5941" spans="1:12" x14ac:dyDescent="0.65">
      <c r="A5941" t="s">
        <v>5939</v>
      </c>
      <c r="B5941">
        <v>7.482704</v>
      </c>
      <c r="C5941">
        <v>7.573582</v>
      </c>
      <c r="D5941">
        <v>7.2670180000000002</v>
      </c>
      <c r="E5941">
        <v>5.0742130000000003</v>
      </c>
      <c r="F5941">
        <v>4.5907119999999999</v>
      </c>
      <c r="G5941">
        <v>4.1202550000000002</v>
      </c>
      <c r="H5941">
        <v>8.7562069999999999</v>
      </c>
      <c r="I5941">
        <v>8.4528499999999998</v>
      </c>
      <c r="J5941">
        <v>8.6283729999999998</v>
      </c>
      <c r="K5941">
        <f t="shared" si="184"/>
        <v>0.67812558134064904</v>
      </c>
      <c r="L5941">
        <f t="shared" si="185"/>
        <v>1.1701928874909391</v>
      </c>
    </row>
    <row r="5942" spans="1:12" hidden="1" x14ac:dyDescent="0.65">
      <c r="A5942" t="s">
        <v>5940</v>
      </c>
      <c r="B5942">
        <v>21.576487</v>
      </c>
      <c r="C5942">
        <v>18.516247</v>
      </c>
      <c r="D5942">
        <v>17.619841000000001</v>
      </c>
      <c r="E5942">
        <v>14.516726</v>
      </c>
      <c r="F5942">
        <v>17.448191000000001</v>
      </c>
      <c r="G5942">
        <v>16.980965000000001</v>
      </c>
      <c r="H5942">
        <v>20.706071999999999</v>
      </c>
      <c r="I5942">
        <v>20.927336</v>
      </c>
      <c r="J5942">
        <v>20.655434</v>
      </c>
      <c r="K5942">
        <f t="shared" si="184"/>
        <v>0.67280303786246576</v>
      </c>
      <c r="L5942">
        <f t="shared" si="185"/>
        <v>0.95965909557009899</v>
      </c>
    </row>
    <row r="5943" spans="1:12" x14ac:dyDescent="0.65">
      <c r="A5943" t="s">
        <v>5941</v>
      </c>
      <c r="B5943">
        <v>12.055768</v>
      </c>
      <c r="C5943">
        <v>11.688916000000001</v>
      </c>
      <c r="D5943">
        <v>12.683793</v>
      </c>
      <c r="E5943">
        <v>9.0576609999999995</v>
      </c>
      <c r="F5943">
        <v>10.07382</v>
      </c>
      <c r="G5943">
        <v>9.6525029999999994</v>
      </c>
      <c r="H5943">
        <v>12.960727</v>
      </c>
      <c r="I5943">
        <v>11.376623</v>
      </c>
      <c r="J5943">
        <v>12.681839</v>
      </c>
      <c r="K5943">
        <f t="shared" si="184"/>
        <v>0.75131347915786029</v>
      </c>
      <c r="L5943">
        <f t="shared" si="185"/>
        <v>1.0750644007084409</v>
      </c>
    </row>
    <row r="5944" spans="1:12" hidden="1" x14ac:dyDescent="0.65">
      <c r="A5944" t="s">
        <v>5942</v>
      </c>
      <c r="B5944">
        <v>49.892330000000001</v>
      </c>
      <c r="C5944">
        <v>50.048515000000002</v>
      </c>
      <c r="D5944">
        <v>49.162941000000004</v>
      </c>
      <c r="E5944">
        <v>57.045032999999997</v>
      </c>
      <c r="F5944">
        <v>63.224079000000003</v>
      </c>
      <c r="G5944">
        <v>58.440483</v>
      </c>
      <c r="H5944">
        <v>46.159495999999997</v>
      </c>
      <c r="I5944">
        <v>47.052605</v>
      </c>
      <c r="J5944">
        <v>48.297161000000003</v>
      </c>
      <c r="K5944">
        <f t="shared" si="184"/>
        <v>1.1433627774048636</v>
      </c>
      <c r="L5944">
        <f t="shared" si="185"/>
        <v>0.9251822073653404</v>
      </c>
    </row>
    <row r="5945" spans="1:12" x14ac:dyDescent="0.65">
      <c r="A5945" t="s">
        <v>5943</v>
      </c>
      <c r="B5945">
        <v>16.871883</v>
      </c>
      <c r="C5945">
        <v>17.916882999999999</v>
      </c>
      <c r="D5945">
        <v>20.244125</v>
      </c>
      <c r="E5945">
        <v>20.6751</v>
      </c>
      <c r="F5945">
        <v>19.397797000000001</v>
      </c>
      <c r="G5945">
        <v>19.501314000000001</v>
      </c>
      <c r="H5945">
        <v>20.656483000000001</v>
      </c>
      <c r="I5945">
        <v>18.80818</v>
      </c>
      <c r="J5945">
        <v>18.788008000000001</v>
      </c>
      <c r="K5945">
        <f t="shared" si="184"/>
        <v>1.2254174593315992</v>
      </c>
      <c r="L5945">
        <f t="shared" si="185"/>
        <v>1.2243140258855518</v>
      </c>
    </row>
    <row r="5946" spans="1:12" hidden="1" x14ac:dyDescent="0.65">
      <c r="A5946" t="s">
        <v>5944</v>
      </c>
      <c r="B5946">
        <v>112.496948</v>
      </c>
      <c r="C5946">
        <v>114.503304</v>
      </c>
      <c r="D5946">
        <v>117.548073</v>
      </c>
      <c r="E5946">
        <v>97.554633999999993</v>
      </c>
      <c r="F5946">
        <v>89.895331999999996</v>
      </c>
      <c r="G5946">
        <v>87.264999000000003</v>
      </c>
      <c r="H5946">
        <v>77.971230000000006</v>
      </c>
      <c r="I5946">
        <v>74.690071000000003</v>
      </c>
      <c r="J5946">
        <v>71.741089000000002</v>
      </c>
      <c r="K5946">
        <f t="shared" si="184"/>
        <v>0.86717582773890001</v>
      </c>
      <c r="L5946">
        <f t="shared" si="185"/>
        <v>0.6930964029353045</v>
      </c>
    </row>
    <row r="5947" spans="1:12" hidden="1" x14ac:dyDescent="0.65">
      <c r="A5947" t="s">
        <v>5945</v>
      </c>
      <c r="B5947">
        <v>34.256481000000001</v>
      </c>
      <c r="C5947">
        <v>33.303477999999998</v>
      </c>
      <c r="D5947">
        <v>34.811515999999997</v>
      </c>
      <c r="E5947">
        <v>29.451066999999998</v>
      </c>
      <c r="F5947">
        <v>27.643536000000001</v>
      </c>
      <c r="G5947">
        <v>29.219467000000002</v>
      </c>
      <c r="H5947">
        <v>29.644881999999999</v>
      </c>
      <c r="I5947">
        <v>30.600185</v>
      </c>
      <c r="J5947">
        <v>32.240551000000004</v>
      </c>
      <c r="K5947">
        <f t="shared" si="184"/>
        <v>0.85972248579765087</v>
      </c>
      <c r="L5947">
        <f t="shared" si="185"/>
        <v>0.86538024731728858</v>
      </c>
    </row>
    <row r="5948" spans="1:12" hidden="1" x14ac:dyDescent="0.65">
      <c r="A5948" t="s">
        <v>5946</v>
      </c>
      <c r="B5948">
        <v>12.518404</v>
      </c>
      <c r="C5948">
        <v>11.967344000000001</v>
      </c>
      <c r="D5948">
        <v>13.080378</v>
      </c>
      <c r="E5948">
        <v>4.6873680000000002</v>
      </c>
      <c r="F5948">
        <v>4.065537</v>
      </c>
      <c r="G5948">
        <v>5.1546099999999999</v>
      </c>
      <c r="H5948">
        <v>8.3891369999999998</v>
      </c>
      <c r="I5948">
        <v>7.7191720000000004</v>
      </c>
      <c r="J5948">
        <v>6.6488040000000002</v>
      </c>
      <c r="K5948">
        <f t="shared" si="184"/>
        <v>0.37443814722707464</v>
      </c>
      <c r="L5948">
        <f t="shared" si="185"/>
        <v>0.67014429315430302</v>
      </c>
    </row>
    <row r="5949" spans="1:12" x14ac:dyDescent="0.65">
      <c r="A5949" t="s">
        <v>5947</v>
      </c>
      <c r="B5949">
        <v>49.811970000000002</v>
      </c>
      <c r="C5949">
        <v>54.186359000000003</v>
      </c>
      <c r="D5949">
        <v>56.026142</v>
      </c>
      <c r="E5949">
        <v>45.664883000000003</v>
      </c>
      <c r="F5949">
        <v>41.742972999999999</v>
      </c>
      <c r="G5949">
        <v>47.874400999999999</v>
      </c>
      <c r="H5949">
        <v>50.094600999999997</v>
      </c>
      <c r="I5949">
        <v>47.288787999999997</v>
      </c>
      <c r="J5949">
        <v>45.577812000000002</v>
      </c>
      <c r="K5949">
        <f t="shared" si="184"/>
        <v>0.91674517189342242</v>
      </c>
      <c r="L5949">
        <f t="shared" si="185"/>
        <v>1.0056739574845162</v>
      </c>
    </row>
    <row r="5950" spans="1:12" x14ac:dyDescent="0.65">
      <c r="A5950" t="s">
        <v>5948</v>
      </c>
      <c r="B5950">
        <v>57.928280000000001</v>
      </c>
      <c r="C5950">
        <v>56.120925999999997</v>
      </c>
      <c r="D5950">
        <v>59.273952000000001</v>
      </c>
      <c r="E5950">
        <v>219.948578</v>
      </c>
      <c r="F5950">
        <v>228.14793399999999</v>
      </c>
      <c r="G5950">
        <v>199.33462499999999</v>
      </c>
      <c r="H5950">
        <v>74.448188999999999</v>
      </c>
      <c r="I5950">
        <v>78.559814000000003</v>
      </c>
      <c r="J5950">
        <v>79.207015999999996</v>
      </c>
      <c r="K5950">
        <f t="shared" si="184"/>
        <v>3.7969119400748648</v>
      </c>
      <c r="L5950">
        <f t="shared" si="185"/>
        <v>1.2851786553994007</v>
      </c>
    </row>
    <row r="5951" spans="1:12" hidden="1" x14ac:dyDescent="0.65">
      <c r="A5951" t="s">
        <v>5949</v>
      </c>
      <c r="B5951">
        <v>40.967640000000003</v>
      </c>
      <c r="C5951">
        <v>42.77084</v>
      </c>
      <c r="D5951">
        <v>39.562621999999998</v>
      </c>
      <c r="E5951">
        <v>32.477424999999997</v>
      </c>
      <c r="F5951">
        <v>37.021495999999999</v>
      </c>
      <c r="G5951">
        <v>35.511177000000004</v>
      </c>
      <c r="H5951">
        <v>39.180965</v>
      </c>
      <c r="I5951">
        <v>40.534592000000004</v>
      </c>
      <c r="J5951">
        <v>35.998772000000002</v>
      </c>
      <c r="K5951">
        <f t="shared" si="184"/>
        <v>0.79275801583884242</v>
      </c>
      <c r="L5951">
        <f t="shared" si="185"/>
        <v>0.95638813951694557</v>
      </c>
    </row>
    <row r="5952" spans="1:12" hidden="1" x14ac:dyDescent="0.65">
      <c r="A5952" t="s">
        <v>5950</v>
      </c>
      <c r="B5952">
        <v>36.076897000000002</v>
      </c>
      <c r="C5952">
        <v>28.965927000000001</v>
      </c>
      <c r="D5952">
        <v>30.005369000000002</v>
      </c>
      <c r="E5952">
        <v>28.270762999999999</v>
      </c>
      <c r="F5952">
        <v>26.639092999999999</v>
      </c>
      <c r="G5952">
        <v>29.732084</v>
      </c>
      <c r="H5952">
        <v>25.522465</v>
      </c>
      <c r="I5952">
        <v>28.472059000000002</v>
      </c>
      <c r="J5952">
        <v>26.263000000000002</v>
      </c>
      <c r="K5952">
        <f t="shared" si="184"/>
        <v>0.78362512718319421</v>
      </c>
      <c r="L5952">
        <f t="shared" si="185"/>
        <v>0.70744623629909187</v>
      </c>
    </row>
    <row r="5953" spans="1:12" hidden="1" x14ac:dyDescent="0.65">
      <c r="A5953" t="s">
        <v>5951</v>
      </c>
      <c r="B5953">
        <v>75.157532000000003</v>
      </c>
      <c r="C5953">
        <v>75.799453999999997</v>
      </c>
      <c r="D5953">
        <v>74.351555000000005</v>
      </c>
      <c r="E5953">
        <v>61.563552999999999</v>
      </c>
      <c r="F5953">
        <v>58.791443000000001</v>
      </c>
      <c r="G5953">
        <v>57.275630999999997</v>
      </c>
      <c r="H5953">
        <v>65.223038000000003</v>
      </c>
      <c r="I5953">
        <v>62.370480000000001</v>
      </c>
      <c r="J5953">
        <v>71.320556999999994</v>
      </c>
      <c r="K5953">
        <f t="shared" si="184"/>
        <v>0.81912685743858638</v>
      </c>
      <c r="L5953">
        <f t="shared" si="185"/>
        <v>0.86781771918747941</v>
      </c>
    </row>
    <row r="5954" spans="1:12" hidden="1" x14ac:dyDescent="0.65">
      <c r="A5954" t="s">
        <v>5952</v>
      </c>
      <c r="B5954">
        <v>47.518307</v>
      </c>
      <c r="C5954">
        <v>46.559299000000003</v>
      </c>
      <c r="D5954">
        <v>45.980792999999998</v>
      </c>
      <c r="E5954">
        <v>31.000651999999999</v>
      </c>
      <c r="F5954">
        <v>34.736469</v>
      </c>
      <c r="G5954">
        <v>34.570529999999998</v>
      </c>
      <c r="H5954">
        <v>39.001480000000001</v>
      </c>
      <c r="I5954">
        <v>38.083626000000002</v>
      </c>
      <c r="J5954">
        <v>42.729228999999997</v>
      </c>
      <c r="K5954">
        <f t="shared" si="184"/>
        <v>0.65239386579997471</v>
      </c>
      <c r="L5954">
        <f t="shared" si="185"/>
        <v>0.82076745705607734</v>
      </c>
    </row>
    <row r="5955" spans="1:12" hidden="1" x14ac:dyDescent="0.65">
      <c r="A5955" t="s">
        <v>5953</v>
      </c>
      <c r="B5955">
        <v>18.916176</v>
      </c>
      <c r="C5955">
        <v>18.751818</v>
      </c>
      <c r="D5955">
        <v>19.633244000000001</v>
      </c>
      <c r="E5955">
        <v>17.109573000000001</v>
      </c>
      <c r="F5955">
        <v>18.636543</v>
      </c>
      <c r="G5955">
        <v>17.360077</v>
      </c>
      <c r="H5955">
        <v>16.269245000000002</v>
      </c>
      <c r="I5955">
        <v>16.387004999999998</v>
      </c>
      <c r="J5955">
        <v>16.539065999999998</v>
      </c>
      <c r="K5955">
        <f t="shared" ref="K5955:K6018" si="186">E5955/B5955</f>
        <v>0.90449428045076341</v>
      </c>
      <c r="L5955">
        <f t="shared" ref="L5955:L6018" si="187">H5955/B5955</f>
        <v>0.86007050262167162</v>
      </c>
    </row>
    <row r="5956" spans="1:12" x14ac:dyDescent="0.65">
      <c r="A5956" t="s">
        <v>5954</v>
      </c>
      <c r="B5956">
        <v>6.9291910000000003</v>
      </c>
      <c r="C5956">
        <v>7.299207</v>
      </c>
      <c r="D5956">
        <v>9.5044389999999996</v>
      </c>
      <c r="E5956">
        <v>9.5964919999999996</v>
      </c>
      <c r="F5956">
        <v>6.2770440000000001</v>
      </c>
      <c r="G5956">
        <v>7.7640960000000003</v>
      </c>
      <c r="H5956">
        <v>7.9489660000000004</v>
      </c>
      <c r="I5956">
        <v>7.4428460000000003</v>
      </c>
      <c r="J5956">
        <v>6.5776279999999998</v>
      </c>
      <c r="K5956">
        <f t="shared" si="186"/>
        <v>1.3849368562650386</v>
      </c>
      <c r="L5956">
        <f t="shared" si="187"/>
        <v>1.1471708602057584</v>
      </c>
    </row>
    <row r="5957" spans="1:12" hidden="1" x14ac:dyDescent="0.65">
      <c r="A5957" t="s">
        <v>5955</v>
      </c>
      <c r="B5957">
        <v>29.083262999999999</v>
      </c>
      <c r="C5957">
        <v>29.016005</v>
      </c>
      <c r="D5957">
        <v>24.407692000000001</v>
      </c>
      <c r="E5957">
        <v>22.690308000000002</v>
      </c>
      <c r="F5957">
        <v>22.219166000000001</v>
      </c>
      <c r="G5957">
        <v>22.490241999999999</v>
      </c>
      <c r="H5957">
        <v>20.156987999999998</v>
      </c>
      <c r="I5957">
        <v>20.931728</v>
      </c>
      <c r="J5957">
        <v>23.503599000000001</v>
      </c>
      <c r="K5957">
        <f t="shared" si="186"/>
        <v>0.78018439677831208</v>
      </c>
      <c r="L5957">
        <f t="shared" si="187"/>
        <v>0.69307862738785531</v>
      </c>
    </row>
    <row r="5958" spans="1:12" hidden="1" x14ac:dyDescent="0.65">
      <c r="A5958" t="s">
        <v>5956</v>
      </c>
      <c r="B5958">
        <v>92.487876999999997</v>
      </c>
      <c r="C5958">
        <v>84.799744000000004</v>
      </c>
      <c r="D5958">
        <v>88.403267</v>
      </c>
      <c r="E5958">
        <v>158.357697</v>
      </c>
      <c r="F5958">
        <v>142.13194300000001</v>
      </c>
      <c r="G5958">
        <v>148.683121</v>
      </c>
      <c r="H5958">
        <v>77.216492000000002</v>
      </c>
      <c r="I5958">
        <v>77.604705999999993</v>
      </c>
      <c r="J5958">
        <v>72.252678000000003</v>
      </c>
      <c r="K5958">
        <f t="shared" si="186"/>
        <v>1.712199502644006</v>
      </c>
      <c r="L5958">
        <f t="shared" si="187"/>
        <v>0.83488230571018518</v>
      </c>
    </row>
    <row r="5959" spans="1:12" x14ac:dyDescent="0.65">
      <c r="A5959" t="s">
        <v>5957</v>
      </c>
      <c r="B5959">
        <v>11.360181000000001</v>
      </c>
      <c r="C5959">
        <v>10.527263</v>
      </c>
      <c r="D5959">
        <v>12.006472</v>
      </c>
      <c r="E5959">
        <v>8.9359570000000001</v>
      </c>
      <c r="F5959">
        <v>9.7956029999999998</v>
      </c>
      <c r="G5959">
        <v>9.6830090000000002</v>
      </c>
      <c r="H5959">
        <v>11.378273</v>
      </c>
      <c r="I5959">
        <v>12.659096999999999</v>
      </c>
      <c r="J5959">
        <v>12.664384</v>
      </c>
      <c r="K5959">
        <f t="shared" si="186"/>
        <v>0.78660340006906582</v>
      </c>
      <c r="L5959">
        <f t="shared" si="187"/>
        <v>1.0015925802590644</v>
      </c>
    </row>
    <row r="5960" spans="1:12" hidden="1" x14ac:dyDescent="0.65">
      <c r="A5960" t="s">
        <v>5958</v>
      </c>
      <c r="B5960">
        <v>129.56838999999999</v>
      </c>
      <c r="C5960">
        <v>116.906662</v>
      </c>
      <c r="D5960">
        <v>116.488731</v>
      </c>
      <c r="E5960">
        <v>62.890391999999999</v>
      </c>
      <c r="F5960">
        <v>61.119338999999997</v>
      </c>
      <c r="G5960">
        <v>59.951450000000001</v>
      </c>
      <c r="H5960">
        <v>86.225196999999994</v>
      </c>
      <c r="I5960">
        <v>92.150818000000001</v>
      </c>
      <c r="J5960">
        <v>88.480225000000004</v>
      </c>
      <c r="K5960">
        <f t="shared" si="186"/>
        <v>0.48538375756617802</v>
      </c>
      <c r="L5960">
        <f t="shared" si="187"/>
        <v>0.66548019158067795</v>
      </c>
    </row>
    <row r="5961" spans="1:12" hidden="1" x14ac:dyDescent="0.65">
      <c r="A5961" t="s">
        <v>5959</v>
      </c>
      <c r="B5961">
        <v>52.032485999999999</v>
      </c>
      <c r="C5961">
        <v>51.607005999999998</v>
      </c>
      <c r="D5961">
        <v>53.526352000000003</v>
      </c>
      <c r="E5961">
        <v>37.661597999999998</v>
      </c>
      <c r="F5961">
        <v>37.513736999999999</v>
      </c>
      <c r="G5961">
        <v>34.115890999999998</v>
      </c>
      <c r="H5961">
        <v>50.973042</v>
      </c>
      <c r="I5961">
        <v>42.795051999999998</v>
      </c>
      <c r="J5961">
        <v>59.866280000000003</v>
      </c>
      <c r="K5961">
        <f t="shared" si="186"/>
        <v>0.72380931405045679</v>
      </c>
      <c r="L5961">
        <f t="shared" si="187"/>
        <v>0.97963879719296909</v>
      </c>
    </row>
    <row r="5962" spans="1:12" x14ac:dyDescent="0.65">
      <c r="A5962" t="s">
        <v>5960</v>
      </c>
      <c r="B5962">
        <v>6.8016750000000004</v>
      </c>
      <c r="C5962">
        <v>6.6616439999999999</v>
      </c>
      <c r="D5962">
        <v>5.5076349999999996</v>
      </c>
      <c r="E5962">
        <v>8.6915840000000006</v>
      </c>
      <c r="F5962">
        <v>8.8781140000000001</v>
      </c>
      <c r="G5962">
        <v>9.1619039999999998</v>
      </c>
      <c r="H5962">
        <v>8.3202879999999997</v>
      </c>
      <c r="I5962">
        <v>7.9018370000000004</v>
      </c>
      <c r="J5962">
        <v>8.3419950000000007</v>
      </c>
      <c r="K5962">
        <f t="shared" si="186"/>
        <v>1.2778593508216727</v>
      </c>
      <c r="L5962">
        <f t="shared" si="187"/>
        <v>1.2232704444125895</v>
      </c>
    </row>
    <row r="5963" spans="1:12" hidden="1" x14ac:dyDescent="0.65">
      <c r="A5963" t="s">
        <v>5961</v>
      </c>
      <c r="B5963">
        <v>502.399811</v>
      </c>
      <c r="C5963">
        <v>503.75878899999998</v>
      </c>
      <c r="D5963">
        <v>536.77148399999999</v>
      </c>
      <c r="E5963">
        <v>349.313354</v>
      </c>
      <c r="F5963">
        <v>360.15512100000001</v>
      </c>
      <c r="G5963">
        <v>341.43957499999999</v>
      </c>
      <c r="H5963">
        <v>259.46569799999997</v>
      </c>
      <c r="I5963">
        <v>245.14128099999999</v>
      </c>
      <c r="J5963">
        <v>251.17401100000001</v>
      </c>
      <c r="K5963">
        <f t="shared" si="186"/>
        <v>0.69528958083147052</v>
      </c>
      <c r="L5963">
        <f t="shared" si="187"/>
        <v>0.51645261864957182</v>
      </c>
    </row>
    <row r="5964" spans="1:12" hidden="1" x14ac:dyDescent="0.65">
      <c r="A5964" t="s">
        <v>5962</v>
      </c>
      <c r="B5964">
        <v>22.104251999999999</v>
      </c>
      <c r="C5964">
        <v>22.929877999999999</v>
      </c>
      <c r="D5964">
        <v>20.164874999999999</v>
      </c>
      <c r="E5964">
        <v>13.829052000000001</v>
      </c>
      <c r="F5964">
        <v>13.035178</v>
      </c>
      <c r="G5964">
        <v>13.614869000000001</v>
      </c>
      <c r="H5964">
        <v>16.455492</v>
      </c>
      <c r="I5964">
        <v>15.446199</v>
      </c>
      <c r="J5964">
        <v>15.887816000000001</v>
      </c>
      <c r="K5964">
        <f t="shared" si="186"/>
        <v>0.62562858946776401</v>
      </c>
      <c r="L5964">
        <f t="shared" si="187"/>
        <v>0.74444916751763424</v>
      </c>
    </row>
    <row r="5965" spans="1:12" hidden="1" x14ac:dyDescent="0.65">
      <c r="A5965" t="s">
        <v>5963</v>
      </c>
      <c r="B5965">
        <v>17.880331000000002</v>
      </c>
      <c r="C5965">
        <v>18.215824000000001</v>
      </c>
      <c r="D5965">
        <v>17.307666999999999</v>
      </c>
      <c r="E5965">
        <v>17.362103000000001</v>
      </c>
      <c r="F5965">
        <v>13.078894999999999</v>
      </c>
      <c r="G5965">
        <v>14.982494000000001</v>
      </c>
      <c r="H5965">
        <v>13.016878999999999</v>
      </c>
      <c r="I5965">
        <v>14.087270999999999</v>
      </c>
      <c r="J5965">
        <v>12.172121000000001</v>
      </c>
      <c r="K5965">
        <f t="shared" si="186"/>
        <v>0.97101686764076123</v>
      </c>
      <c r="L5965">
        <f t="shared" si="187"/>
        <v>0.72799988993492337</v>
      </c>
    </row>
    <row r="5966" spans="1:12" x14ac:dyDescent="0.65">
      <c r="A5966" t="s">
        <v>5964</v>
      </c>
      <c r="B5966">
        <v>24.545079999999999</v>
      </c>
      <c r="C5966">
        <v>23.735109000000001</v>
      </c>
      <c r="D5966">
        <v>25.585311999999998</v>
      </c>
      <c r="E5966">
        <v>17.182037000000001</v>
      </c>
      <c r="F5966">
        <v>21.805948000000001</v>
      </c>
      <c r="G5966">
        <v>19.902152999999998</v>
      </c>
      <c r="H5966">
        <v>27.390212999999999</v>
      </c>
      <c r="I5966">
        <v>29.081882</v>
      </c>
      <c r="J5966">
        <v>26.203306000000001</v>
      </c>
      <c r="K5966">
        <f t="shared" si="186"/>
        <v>0.70001959659532587</v>
      </c>
      <c r="L5966">
        <f t="shared" si="187"/>
        <v>1.1159145946967783</v>
      </c>
    </row>
    <row r="5967" spans="1:12" hidden="1" x14ac:dyDescent="0.65">
      <c r="A5967" t="s">
        <v>5965</v>
      </c>
      <c r="B5967">
        <v>257.15338100000002</v>
      </c>
      <c r="C5967">
        <v>243.38188199999999</v>
      </c>
      <c r="D5967">
        <v>246.57656900000001</v>
      </c>
      <c r="E5967">
        <v>189.82431</v>
      </c>
      <c r="F5967">
        <v>193.88905299999999</v>
      </c>
      <c r="G5967">
        <v>190.49160800000001</v>
      </c>
      <c r="H5967">
        <v>198.05036899999999</v>
      </c>
      <c r="I5967">
        <v>205.98760999999999</v>
      </c>
      <c r="J5967">
        <v>200.25715600000001</v>
      </c>
      <c r="K5967">
        <f t="shared" si="186"/>
        <v>0.73817543934994956</v>
      </c>
      <c r="L5967">
        <f t="shared" si="187"/>
        <v>0.77016435961228902</v>
      </c>
    </row>
    <row r="5968" spans="1:12" hidden="1" x14ac:dyDescent="0.65">
      <c r="A5968" t="s">
        <v>5966</v>
      </c>
      <c r="B5968">
        <v>19.600646999999999</v>
      </c>
      <c r="C5968">
        <v>14.656017</v>
      </c>
      <c r="D5968">
        <v>17.460279</v>
      </c>
      <c r="E5968">
        <v>18.543510000000001</v>
      </c>
      <c r="F5968">
        <v>15.559003000000001</v>
      </c>
      <c r="G5968">
        <v>11.970822</v>
      </c>
      <c r="H5968">
        <v>15.503347</v>
      </c>
      <c r="I5968">
        <v>13.101000000000001</v>
      </c>
      <c r="J5968">
        <v>13.560886999999999</v>
      </c>
      <c r="K5968">
        <f t="shared" si="186"/>
        <v>0.94606621914062339</v>
      </c>
      <c r="L5968">
        <f t="shared" si="187"/>
        <v>0.79096098205329657</v>
      </c>
    </row>
    <row r="5969" spans="1:12" hidden="1" x14ac:dyDescent="0.65">
      <c r="A5969" t="s">
        <v>5967</v>
      </c>
      <c r="B5969">
        <v>765.296021</v>
      </c>
      <c r="C5969">
        <v>730.50213599999995</v>
      </c>
      <c r="D5969">
        <v>792.74444600000004</v>
      </c>
      <c r="E5969">
        <v>687.53344700000002</v>
      </c>
      <c r="F5969">
        <v>735.09179700000004</v>
      </c>
      <c r="G5969">
        <v>671.98370399999999</v>
      </c>
      <c r="H5969">
        <v>686.30071999999996</v>
      </c>
      <c r="I5969">
        <v>747.74237100000005</v>
      </c>
      <c r="J5969">
        <v>737.57507299999997</v>
      </c>
      <c r="K5969">
        <f t="shared" si="186"/>
        <v>0.89838889545199929</v>
      </c>
      <c r="L5969">
        <f t="shared" si="187"/>
        <v>0.89677811091088888</v>
      </c>
    </row>
    <row r="5970" spans="1:12" hidden="1" x14ac:dyDescent="0.65">
      <c r="A5970" t="s">
        <v>5968</v>
      </c>
      <c r="B5970">
        <v>11.224411</v>
      </c>
      <c r="C5970">
        <v>9.2029359999999993</v>
      </c>
      <c r="D5970">
        <v>10.042214</v>
      </c>
      <c r="E5970">
        <v>6.7683099999999996</v>
      </c>
      <c r="F5970">
        <v>7.3526980000000002</v>
      </c>
      <c r="G5970">
        <v>7.6688419999999997</v>
      </c>
      <c r="H5970">
        <v>9.0112679999999994</v>
      </c>
      <c r="I5970">
        <v>7.169187</v>
      </c>
      <c r="J5970">
        <v>8.9550260000000002</v>
      </c>
      <c r="K5970">
        <f t="shared" si="186"/>
        <v>0.60299912396294109</v>
      </c>
      <c r="L5970">
        <f t="shared" si="187"/>
        <v>0.8028276940322302</v>
      </c>
    </row>
    <row r="5971" spans="1:12" x14ac:dyDescent="0.65">
      <c r="A5971" t="s">
        <v>5969</v>
      </c>
      <c r="B5971">
        <v>53.416691</v>
      </c>
      <c r="C5971">
        <v>54.340145</v>
      </c>
      <c r="D5971">
        <v>49.147072000000001</v>
      </c>
      <c r="E5971">
        <v>65.635536000000002</v>
      </c>
      <c r="F5971">
        <v>65.569007999999997</v>
      </c>
      <c r="G5971">
        <v>63.236114999999998</v>
      </c>
      <c r="H5971">
        <v>58.257111000000002</v>
      </c>
      <c r="I5971">
        <v>52.112743000000002</v>
      </c>
      <c r="J5971">
        <v>57.378326000000001</v>
      </c>
      <c r="K5971">
        <f t="shared" si="186"/>
        <v>1.2287458240346636</v>
      </c>
      <c r="L5971">
        <f t="shared" si="187"/>
        <v>1.0906162457723187</v>
      </c>
    </row>
    <row r="5972" spans="1:12" hidden="1" x14ac:dyDescent="0.65">
      <c r="A5972" t="s">
        <v>5970</v>
      </c>
      <c r="B5972">
        <v>13.570311999999999</v>
      </c>
      <c r="C5972">
        <v>12.427013000000001</v>
      </c>
      <c r="D5972">
        <v>14.980942000000001</v>
      </c>
      <c r="E5972">
        <v>12.235110000000001</v>
      </c>
      <c r="F5972">
        <v>13.125849000000001</v>
      </c>
      <c r="G5972">
        <v>12.089143999999999</v>
      </c>
      <c r="H5972">
        <v>11.215180999999999</v>
      </c>
      <c r="I5972">
        <v>12.585547999999999</v>
      </c>
      <c r="J5972">
        <v>12.764936000000001</v>
      </c>
      <c r="K5972">
        <f t="shared" si="186"/>
        <v>0.90160859971384599</v>
      </c>
      <c r="L5972">
        <f t="shared" si="187"/>
        <v>0.82644975296072776</v>
      </c>
    </row>
    <row r="5973" spans="1:12" hidden="1" x14ac:dyDescent="0.65">
      <c r="A5973" t="s">
        <v>5971</v>
      </c>
      <c r="B5973">
        <v>15.310340999999999</v>
      </c>
      <c r="C5973">
        <v>14.620473</v>
      </c>
      <c r="D5973">
        <v>16.556797</v>
      </c>
      <c r="E5973">
        <v>14.859714</v>
      </c>
      <c r="F5973">
        <v>16.795960999999998</v>
      </c>
      <c r="G5973">
        <v>15.448382000000001</v>
      </c>
      <c r="H5973">
        <v>14.644223999999999</v>
      </c>
      <c r="I5973">
        <v>15.781345</v>
      </c>
      <c r="J5973">
        <v>16.241945000000001</v>
      </c>
      <c r="K5973">
        <f t="shared" si="186"/>
        <v>0.97056714804719246</v>
      </c>
      <c r="L5973">
        <f t="shared" si="187"/>
        <v>0.95649234723119492</v>
      </c>
    </row>
    <row r="5974" spans="1:12" hidden="1" x14ac:dyDescent="0.65">
      <c r="A5974" t="s">
        <v>5972</v>
      </c>
      <c r="B5974">
        <v>44.755707000000001</v>
      </c>
      <c r="C5974">
        <v>47.232608999999997</v>
      </c>
      <c r="D5974">
        <v>46.769889999999997</v>
      </c>
      <c r="E5974">
        <v>24.305630000000001</v>
      </c>
      <c r="F5974">
        <v>22.873076999999999</v>
      </c>
      <c r="G5974">
        <v>23.119112000000001</v>
      </c>
      <c r="H5974">
        <v>30.202487999999999</v>
      </c>
      <c r="I5974">
        <v>27.396827999999999</v>
      </c>
      <c r="J5974">
        <v>28.212949999999999</v>
      </c>
      <c r="K5974">
        <f t="shared" si="186"/>
        <v>0.54307331129860159</v>
      </c>
      <c r="L5974">
        <f t="shared" si="187"/>
        <v>0.67482987141729212</v>
      </c>
    </row>
    <row r="5975" spans="1:12" x14ac:dyDescent="0.65">
      <c r="A5975" t="s">
        <v>5973</v>
      </c>
      <c r="B5975">
        <v>10.877894</v>
      </c>
      <c r="C5975">
        <v>11.839207999999999</v>
      </c>
      <c r="D5975">
        <v>11.935204000000001</v>
      </c>
      <c r="E5975">
        <v>10.669209</v>
      </c>
      <c r="F5975">
        <v>9.9311249999999998</v>
      </c>
      <c r="G5975">
        <v>11.704643000000001</v>
      </c>
      <c r="H5975">
        <v>11.825206</v>
      </c>
      <c r="I5975">
        <v>10.097367</v>
      </c>
      <c r="J5975">
        <v>11.830382</v>
      </c>
      <c r="K5975">
        <f t="shared" si="186"/>
        <v>0.98081567994687213</v>
      </c>
      <c r="L5975">
        <f t="shared" si="187"/>
        <v>1.0870859745461761</v>
      </c>
    </row>
    <row r="5976" spans="1:12" hidden="1" x14ac:dyDescent="0.65">
      <c r="A5976" t="s">
        <v>5974</v>
      </c>
      <c r="B5976">
        <v>37.128264999999999</v>
      </c>
      <c r="C5976">
        <v>39.713737000000002</v>
      </c>
      <c r="D5976">
        <v>38.594574000000001</v>
      </c>
      <c r="E5976">
        <v>32.689796000000001</v>
      </c>
      <c r="F5976">
        <v>35.586616999999997</v>
      </c>
      <c r="G5976">
        <v>33.492804999999997</v>
      </c>
      <c r="H5976">
        <v>34.304169000000002</v>
      </c>
      <c r="I5976">
        <v>33.399796000000002</v>
      </c>
      <c r="J5976">
        <v>38.131622</v>
      </c>
      <c r="K5976">
        <f t="shared" si="186"/>
        <v>0.88045579291141129</v>
      </c>
      <c r="L5976">
        <f t="shared" si="187"/>
        <v>0.9239367635411998</v>
      </c>
    </row>
    <row r="5977" spans="1:12" hidden="1" x14ac:dyDescent="0.65">
      <c r="A5977" t="s">
        <v>5975</v>
      </c>
      <c r="B5977">
        <v>125.42544599999999</v>
      </c>
      <c r="C5977">
        <v>121.890846</v>
      </c>
      <c r="D5977">
        <v>115.351364</v>
      </c>
      <c r="E5977">
        <v>95.068199000000007</v>
      </c>
      <c r="F5977">
        <v>112.87539700000001</v>
      </c>
      <c r="G5977">
        <v>104.121056</v>
      </c>
      <c r="H5977">
        <v>78.904708999999997</v>
      </c>
      <c r="I5977">
        <v>82.037964000000002</v>
      </c>
      <c r="J5977">
        <v>82.775634999999994</v>
      </c>
      <c r="K5977">
        <f t="shared" si="186"/>
        <v>0.75796580384493917</v>
      </c>
      <c r="L5977">
        <f t="shared" si="187"/>
        <v>0.62909649928611777</v>
      </c>
    </row>
    <row r="5978" spans="1:12" x14ac:dyDescent="0.65">
      <c r="A5978" t="s">
        <v>5976</v>
      </c>
      <c r="B5978">
        <v>46.541156999999998</v>
      </c>
      <c r="C5978">
        <v>49.500937999999998</v>
      </c>
      <c r="D5978">
        <v>47.735965999999998</v>
      </c>
      <c r="E5978">
        <v>14.179809000000001</v>
      </c>
      <c r="F5978">
        <v>18.283685999999999</v>
      </c>
      <c r="G5978">
        <v>15.622773</v>
      </c>
      <c r="H5978">
        <v>50.758175000000001</v>
      </c>
      <c r="I5978">
        <v>45.956451000000001</v>
      </c>
      <c r="J5978">
        <v>50.123336999999999</v>
      </c>
      <c r="K5978">
        <f t="shared" si="186"/>
        <v>0.30467246441681717</v>
      </c>
      <c r="L5978">
        <f t="shared" si="187"/>
        <v>1.0906083619708897</v>
      </c>
    </row>
    <row r="5979" spans="1:12" hidden="1" x14ac:dyDescent="0.65">
      <c r="A5979" t="s">
        <v>5977</v>
      </c>
      <c r="B5979">
        <v>8.9458710000000004</v>
      </c>
      <c r="C5979">
        <v>7.5349399999999997</v>
      </c>
      <c r="D5979">
        <v>9.6531520000000004</v>
      </c>
      <c r="E5979">
        <v>6.096679</v>
      </c>
      <c r="F5979">
        <v>7.341024</v>
      </c>
      <c r="G5979">
        <v>7.2342639999999996</v>
      </c>
      <c r="H5979">
        <v>7.2401220000000004</v>
      </c>
      <c r="I5979">
        <v>7.277647</v>
      </c>
      <c r="J5979">
        <v>7.5694340000000002</v>
      </c>
      <c r="K5979">
        <f t="shared" si="186"/>
        <v>0.68150759160287466</v>
      </c>
      <c r="L5979">
        <f t="shared" si="187"/>
        <v>0.80932555365486492</v>
      </c>
    </row>
    <row r="5980" spans="1:12" x14ac:dyDescent="0.65">
      <c r="A5980" t="s">
        <v>5978</v>
      </c>
      <c r="B5980">
        <v>9.2300830000000005</v>
      </c>
      <c r="C5980">
        <v>14.007012</v>
      </c>
      <c r="D5980">
        <v>10.947744</v>
      </c>
      <c r="E5980">
        <v>4.2650249999999996</v>
      </c>
      <c r="F5980">
        <v>6.5425040000000001</v>
      </c>
      <c r="G5980">
        <v>7.5134949999999998</v>
      </c>
      <c r="H5980">
        <v>9.9897840000000002</v>
      </c>
      <c r="I5980">
        <v>14.214885000000001</v>
      </c>
      <c r="J5980">
        <v>12.910518</v>
      </c>
      <c r="K5980">
        <f t="shared" si="186"/>
        <v>0.46207872670267425</v>
      </c>
      <c r="L5980">
        <f t="shared" si="187"/>
        <v>1.0823070605107235</v>
      </c>
    </row>
    <row r="5981" spans="1:12" hidden="1" x14ac:dyDescent="0.65">
      <c r="A5981" t="s">
        <v>5979</v>
      </c>
      <c r="B5981">
        <v>52.755276000000002</v>
      </c>
      <c r="C5981">
        <v>45.353527</v>
      </c>
      <c r="D5981">
        <v>50.235545999999999</v>
      </c>
      <c r="E5981">
        <v>38.760371999999997</v>
      </c>
      <c r="F5981">
        <v>41.474257999999999</v>
      </c>
      <c r="G5981">
        <v>39.747742000000002</v>
      </c>
      <c r="H5981">
        <v>47.911686000000003</v>
      </c>
      <c r="I5981">
        <v>46.623576999999997</v>
      </c>
      <c r="J5981">
        <v>45.310733999999997</v>
      </c>
      <c r="K5981">
        <f t="shared" si="186"/>
        <v>0.73472029603257116</v>
      </c>
      <c r="L5981">
        <f t="shared" si="187"/>
        <v>0.90818757160895147</v>
      </c>
    </row>
    <row r="5982" spans="1:12" hidden="1" x14ac:dyDescent="0.65">
      <c r="A5982" t="s">
        <v>5980</v>
      </c>
      <c r="B5982">
        <v>5.9436989999999996</v>
      </c>
      <c r="C5982">
        <v>6.3043849999999999</v>
      </c>
      <c r="D5982">
        <v>6.303617</v>
      </c>
      <c r="E5982">
        <v>6.0714009999999998</v>
      </c>
      <c r="F5982">
        <v>6.0566149999999999</v>
      </c>
      <c r="G5982">
        <v>5.2402249999999997</v>
      </c>
      <c r="H5982">
        <v>5.4683849999999996</v>
      </c>
      <c r="I5982">
        <v>5.7027089999999996</v>
      </c>
      <c r="J5982">
        <v>5.8342660000000004</v>
      </c>
      <c r="K5982">
        <f t="shared" si="186"/>
        <v>1.0214852737327378</v>
      </c>
      <c r="L5982">
        <f t="shared" si="187"/>
        <v>0.92003060720268637</v>
      </c>
    </row>
    <row r="5983" spans="1:12" hidden="1" x14ac:dyDescent="0.65">
      <c r="A5983" t="s">
        <v>5981</v>
      </c>
      <c r="B5983">
        <v>25.536739000000001</v>
      </c>
      <c r="C5983">
        <v>24.666260000000001</v>
      </c>
      <c r="D5983">
        <v>23.773572999999999</v>
      </c>
      <c r="E5983">
        <v>18.538502000000001</v>
      </c>
      <c r="F5983">
        <v>24.369071999999999</v>
      </c>
      <c r="G5983">
        <v>22.559172</v>
      </c>
      <c r="H5983">
        <v>22.987494000000002</v>
      </c>
      <c r="I5983">
        <v>23.632173999999999</v>
      </c>
      <c r="J5983">
        <v>21.545750000000002</v>
      </c>
      <c r="K5983">
        <f t="shared" si="186"/>
        <v>0.72595416352886721</v>
      </c>
      <c r="L5983">
        <f t="shared" si="187"/>
        <v>0.9001734324809445</v>
      </c>
    </row>
    <row r="5984" spans="1:12" hidden="1" x14ac:dyDescent="0.65">
      <c r="A5984" t="s">
        <v>5982</v>
      </c>
      <c r="B5984">
        <v>57.300471999999999</v>
      </c>
      <c r="C5984">
        <v>55.759853</v>
      </c>
      <c r="D5984">
        <v>54.757339000000002</v>
      </c>
      <c r="E5984">
        <v>42.557499</v>
      </c>
      <c r="F5984">
        <v>45.387752999999996</v>
      </c>
      <c r="G5984">
        <v>48.023808000000002</v>
      </c>
      <c r="H5984">
        <v>47.855277999999998</v>
      </c>
      <c r="I5984">
        <v>48.243008000000003</v>
      </c>
      <c r="J5984">
        <v>50.340176</v>
      </c>
      <c r="K5984">
        <f t="shared" si="186"/>
        <v>0.7427076516926423</v>
      </c>
      <c r="L5984">
        <f t="shared" si="187"/>
        <v>0.835163766190268</v>
      </c>
    </row>
    <row r="5985" spans="1:12" hidden="1" x14ac:dyDescent="0.65">
      <c r="A5985" t="s">
        <v>5983</v>
      </c>
      <c r="B5985">
        <v>59.111870000000003</v>
      </c>
      <c r="C5985">
        <v>55.568809999999999</v>
      </c>
      <c r="D5985">
        <v>58.759898999999997</v>
      </c>
      <c r="E5985">
        <v>25.224647999999998</v>
      </c>
      <c r="F5985">
        <v>22.297626000000001</v>
      </c>
      <c r="G5985">
        <v>21.354258000000002</v>
      </c>
      <c r="H5985">
        <v>42.980186000000003</v>
      </c>
      <c r="I5985">
        <v>43.865143000000003</v>
      </c>
      <c r="J5985">
        <v>43.485188000000001</v>
      </c>
      <c r="K5985">
        <f t="shared" si="186"/>
        <v>0.42672728844477426</v>
      </c>
      <c r="L5985">
        <f t="shared" si="187"/>
        <v>0.72709907502503301</v>
      </c>
    </row>
    <row r="5986" spans="1:12" hidden="1" x14ac:dyDescent="0.65">
      <c r="A5986" t="s">
        <v>5984</v>
      </c>
      <c r="B5986">
        <v>24.080504999999999</v>
      </c>
      <c r="C5986">
        <v>20.375349</v>
      </c>
      <c r="D5986">
        <v>21.661213</v>
      </c>
      <c r="E5986">
        <v>16.116938000000001</v>
      </c>
      <c r="F5986">
        <v>14.249364999999999</v>
      </c>
      <c r="G5986">
        <v>16.007615999999999</v>
      </c>
      <c r="H5986">
        <v>18.155207000000001</v>
      </c>
      <c r="I5986">
        <v>16.576248</v>
      </c>
      <c r="J5986">
        <v>17.012557999999999</v>
      </c>
      <c r="K5986">
        <f t="shared" si="186"/>
        <v>0.66929402020431061</v>
      </c>
      <c r="L5986">
        <f t="shared" si="187"/>
        <v>0.75393796766305365</v>
      </c>
    </row>
    <row r="5987" spans="1:12" hidden="1" x14ac:dyDescent="0.65">
      <c r="A5987" t="s">
        <v>5985</v>
      </c>
      <c r="B5987">
        <v>13.93601</v>
      </c>
      <c r="C5987">
        <v>11.549455</v>
      </c>
      <c r="D5987">
        <v>11.5718</v>
      </c>
      <c r="E5987">
        <v>7.049258</v>
      </c>
      <c r="F5987">
        <v>5.4498540000000002</v>
      </c>
      <c r="G5987">
        <v>5.1986990000000004</v>
      </c>
      <c r="H5987">
        <v>9.1522450000000006</v>
      </c>
      <c r="I5987">
        <v>10.476376</v>
      </c>
      <c r="J5987">
        <v>10.362916</v>
      </c>
      <c r="K5987">
        <f t="shared" si="186"/>
        <v>0.5058304349666799</v>
      </c>
      <c r="L5987">
        <f t="shared" si="187"/>
        <v>0.656733527028181</v>
      </c>
    </row>
    <row r="5988" spans="1:12" x14ac:dyDescent="0.65">
      <c r="A5988" t="s">
        <v>5986</v>
      </c>
      <c r="B5988">
        <v>16.854203999999999</v>
      </c>
      <c r="C5988">
        <v>15.45327</v>
      </c>
      <c r="D5988">
        <v>18.177603000000001</v>
      </c>
      <c r="E5988">
        <v>14.307696999999999</v>
      </c>
      <c r="F5988">
        <v>15.410218</v>
      </c>
      <c r="G5988">
        <v>17.158476</v>
      </c>
      <c r="H5988">
        <v>17.631315000000001</v>
      </c>
      <c r="I5988">
        <v>15.727423</v>
      </c>
      <c r="J5988">
        <v>17.918762000000001</v>
      </c>
      <c r="K5988">
        <f t="shared" si="186"/>
        <v>0.84890968449177429</v>
      </c>
      <c r="L5988">
        <f t="shared" si="187"/>
        <v>1.0461078434792888</v>
      </c>
    </row>
    <row r="5989" spans="1:12" hidden="1" x14ac:dyDescent="0.65">
      <c r="A5989" t="s">
        <v>5987</v>
      </c>
      <c r="B5989">
        <v>30.425765999999999</v>
      </c>
      <c r="C5989">
        <v>28.143681000000001</v>
      </c>
      <c r="D5989">
        <v>29.418392000000001</v>
      </c>
      <c r="E5989">
        <v>30.771450000000002</v>
      </c>
      <c r="F5989">
        <v>31.103645</v>
      </c>
      <c r="G5989">
        <v>28.940186000000001</v>
      </c>
      <c r="H5989">
        <v>25.774431</v>
      </c>
      <c r="I5989">
        <v>24.150528000000001</v>
      </c>
      <c r="J5989">
        <v>26.951430999999999</v>
      </c>
      <c r="K5989">
        <f t="shared" si="186"/>
        <v>1.0113615545455783</v>
      </c>
      <c r="L5989">
        <f t="shared" si="187"/>
        <v>0.84712513071979845</v>
      </c>
    </row>
    <row r="5990" spans="1:12" hidden="1" x14ac:dyDescent="0.65">
      <c r="A5990" t="s">
        <v>5988</v>
      </c>
      <c r="B5990">
        <v>21.554331000000001</v>
      </c>
      <c r="C5990">
        <v>19.719422999999999</v>
      </c>
      <c r="D5990">
        <v>19.672913000000001</v>
      </c>
      <c r="E5990">
        <v>10.475861999999999</v>
      </c>
      <c r="F5990">
        <v>9.5386509999999998</v>
      </c>
      <c r="G5990">
        <v>8.6079629999999998</v>
      </c>
      <c r="H5990">
        <v>6.2250019999999999</v>
      </c>
      <c r="I5990">
        <v>8.5221389999999992</v>
      </c>
      <c r="J5990">
        <v>6.9176440000000001</v>
      </c>
      <c r="K5990">
        <f t="shared" si="186"/>
        <v>0.48602120845225949</v>
      </c>
      <c r="L5990">
        <f t="shared" si="187"/>
        <v>0.28880515939000839</v>
      </c>
    </row>
    <row r="5991" spans="1:12" hidden="1" x14ac:dyDescent="0.65">
      <c r="A5991" t="s">
        <v>5989</v>
      </c>
      <c r="B5991">
        <v>49.12162</v>
      </c>
      <c r="C5991">
        <v>46.187461999999996</v>
      </c>
      <c r="D5991">
        <v>46.689053000000001</v>
      </c>
      <c r="E5991">
        <v>19.777463999999998</v>
      </c>
      <c r="F5991">
        <v>24.851766999999999</v>
      </c>
      <c r="G5991">
        <v>24.387438</v>
      </c>
      <c r="H5991">
        <v>37.151508</v>
      </c>
      <c r="I5991">
        <v>38.738582999999998</v>
      </c>
      <c r="J5991">
        <v>39.474178000000002</v>
      </c>
      <c r="K5991">
        <f t="shared" si="186"/>
        <v>0.40262238908244474</v>
      </c>
      <c r="L5991">
        <f t="shared" si="187"/>
        <v>0.75631683157029428</v>
      </c>
    </row>
    <row r="5992" spans="1:12" x14ac:dyDescent="0.65">
      <c r="A5992" t="s">
        <v>5990</v>
      </c>
      <c r="B5992">
        <v>16.793512</v>
      </c>
      <c r="C5992">
        <v>18.10866</v>
      </c>
      <c r="D5992">
        <v>15.214074</v>
      </c>
      <c r="E5992">
        <v>11.209053000000001</v>
      </c>
      <c r="F5992">
        <v>12.636977</v>
      </c>
      <c r="G5992">
        <v>16.585228000000001</v>
      </c>
      <c r="H5992">
        <v>17.325545999999999</v>
      </c>
      <c r="I5992">
        <v>13.291100999999999</v>
      </c>
      <c r="J5992">
        <v>16.231255000000001</v>
      </c>
      <c r="K5992">
        <f t="shared" si="186"/>
        <v>0.66746330368537565</v>
      </c>
      <c r="L5992">
        <f t="shared" si="187"/>
        <v>1.0316809253478367</v>
      </c>
    </row>
    <row r="5993" spans="1:12" hidden="1" x14ac:dyDescent="0.65">
      <c r="A5993" t="s">
        <v>5991</v>
      </c>
      <c r="B5993">
        <v>100.86526499999999</v>
      </c>
      <c r="C5993">
        <v>99.371459999999999</v>
      </c>
      <c r="D5993">
        <v>94.655181999999996</v>
      </c>
      <c r="E5993">
        <v>97.883178999999998</v>
      </c>
      <c r="F5993">
        <v>103.085014</v>
      </c>
      <c r="G5993">
        <v>99.677672999999999</v>
      </c>
      <c r="H5993">
        <v>91.542312999999993</v>
      </c>
      <c r="I5993">
        <v>84.009369000000007</v>
      </c>
      <c r="J5993">
        <v>85.338256999999999</v>
      </c>
      <c r="K5993">
        <f t="shared" si="186"/>
        <v>0.97043495597815566</v>
      </c>
      <c r="L5993">
        <f t="shared" si="187"/>
        <v>0.90757024234259431</v>
      </c>
    </row>
    <row r="5994" spans="1:12" hidden="1" x14ac:dyDescent="0.65">
      <c r="A5994" t="s">
        <v>5992</v>
      </c>
      <c r="B5994">
        <v>41.858707000000003</v>
      </c>
      <c r="C5994">
        <v>39.331589000000001</v>
      </c>
      <c r="D5994">
        <v>41.233673000000003</v>
      </c>
      <c r="E5994">
        <v>29.388912000000001</v>
      </c>
      <c r="F5994">
        <v>32.092441999999998</v>
      </c>
      <c r="G5994">
        <v>31.539175</v>
      </c>
      <c r="H5994">
        <v>30.005051000000002</v>
      </c>
      <c r="I5994">
        <v>32.045650000000002</v>
      </c>
      <c r="J5994">
        <v>32.564190000000004</v>
      </c>
      <c r="K5994">
        <f t="shared" si="186"/>
        <v>0.70209794105680334</v>
      </c>
      <c r="L5994">
        <f t="shared" si="187"/>
        <v>0.7168174353784984</v>
      </c>
    </row>
    <row r="5995" spans="1:12" x14ac:dyDescent="0.65">
      <c r="A5995" t="s">
        <v>5993</v>
      </c>
      <c r="B5995">
        <v>4.5408280000000003</v>
      </c>
      <c r="C5995">
        <v>3.7623389999999999</v>
      </c>
      <c r="D5995">
        <v>4.3659699999999999</v>
      </c>
      <c r="E5995">
        <v>4.4636440000000004</v>
      </c>
      <c r="F5995">
        <v>5.2168869999999998</v>
      </c>
      <c r="G5995">
        <v>4.357672</v>
      </c>
      <c r="H5995">
        <v>5.262276</v>
      </c>
      <c r="I5995">
        <v>5.51593</v>
      </c>
      <c r="J5995">
        <v>5.6619380000000001</v>
      </c>
      <c r="K5995">
        <f t="shared" si="186"/>
        <v>0.98300221897856521</v>
      </c>
      <c r="L5995">
        <f t="shared" si="187"/>
        <v>1.1588802746987994</v>
      </c>
    </row>
    <row r="5996" spans="1:12" hidden="1" x14ac:dyDescent="0.65">
      <c r="A5996" t="s">
        <v>5994</v>
      </c>
      <c r="B5996">
        <v>53.360416000000001</v>
      </c>
      <c r="C5996">
        <v>56.103558</v>
      </c>
      <c r="D5996">
        <v>62.490699999999997</v>
      </c>
      <c r="E5996">
        <v>49.365673000000001</v>
      </c>
      <c r="F5996">
        <v>53.041466</v>
      </c>
      <c r="G5996">
        <v>54.212414000000003</v>
      </c>
      <c r="H5996">
        <v>52.858848999999999</v>
      </c>
      <c r="I5996">
        <v>55.954838000000002</v>
      </c>
      <c r="J5996">
        <v>47.075451000000001</v>
      </c>
      <c r="K5996">
        <f t="shared" si="186"/>
        <v>0.9251365843924455</v>
      </c>
      <c r="L5996">
        <f t="shared" si="187"/>
        <v>0.9906003918710079</v>
      </c>
    </row>
    <row r="5997" spans="1:12" hidden="1" x14ac:dyDescent="0.65">
      <c r="A5997" t="s">
        <v>5995</v>
      </c>
      <c r="B5997">
        <v>143.64804100000001</v>
      </c>
      <c r="C5997">
        <v>144.289627</v>
      </c>
      <c r="D5997">
        <v>134.66166699999999</v>
      </c>
      <c r="E5997">
        <v>97.534981000000002</v>
      </c>
      <c r="F5997">
        <v>98.931838999999997</v>
      </c>
      <c r="G5997">
        <v>101.234718</v>
      </c>
      <c r="H5997">
        <v>115.38575</v>
      </c>
      <c r="I5997">
        <v>116.92478199999999</v>
      </c>
      <c r="J5997">
        <v>127.923782</v>
      </c>
      <c r="K5997">
        <f t="shared" si="186"/>
        <v>0.67898580670515374</v>
      </c>
      <c r="L5997">
        <f t="shared" si="187"/>
        <v>0.80325320969744374</v>
      </c>
    </row>
    <row r="5998" spans="1:12" hidden="1" x14ac:dyDescent="0.65">
      <c r="A5998" t="s">
        <v>5996</v>
      </c>
      <c r="B5998">
        <v>21.551898999999999</v>
      </c>
      <c r="C5998">
        <v>20.325994000000001</v>
      </c>
      <c r="D5998">
        <v>21.226455999999999</v>
      </c>
      <c r="E5998">
        <v>15.102418999999999</v>
      </c>
      <c r="F5998">
        <v>12.985424</v>
      </c>
      <c r="G5998">
        <v>16.899256000000001</v>
      </c>
      <c r="H5998">
        <v>20.409355000000001</v>
      </c>
      <c r="I5998">
        <v>19.059324</v>
      </c>
      <c r="J5998">
        <v>18.314568999999999</v>
      </c>
      <c r="K5998">
        <f t="shared" si="186"/>
        <v>0.70074655602274305</v>
      </c>
      <c r="L5998">
        <f t="shared" si="187"/>
        <v>0.94698638853123818</v>
      </c>
    </row>
    <row r="5999" spans="1:12" hidden="1" x14ac:dyDescent="0.65">
      <c r="A5999" t="s">
        <v>5997</v>
      </c>
      <c r="B5999">
        <v>11.93455</v>
      </c>
      <c r="C5999">
        <v>9.9496179999999992</v>
      </c>
      <c r="D5999">
        <v>12.331189999999999</v>
      </c>
      <c r="E5999">
        <v>9.7549840000000003</v>
      </c>
      <c r="F5999">
        <v>12.844298999999999</v>
      </c>
      <c r="G5999">
        <v>12.270678999999999</v>
      </c>
      <c r="H5999">
        <v>11.896473</v>
      </c>
      <c r="I5999">
        <v>14.64005</v>
      </c>
      <c r="J5999">
        <v>13.488659999999999</v>
      </c>
      <c r="K5999">
        <f t="shared" si="186"/>
        <v>0.81737342421792192</v>
      </c>
      <c r="L5999">
        <f t="shared" si="187"/>
        <v>0.99680951523098904</v>
      </c>
    </row>
    <row r="6000" spans="1:12" hidden="1" x14ac:dyDescent="0.65">
      <c r="A6000" t="s">
        <v>5998</v>
      </c>
      <c r="B6000">
        <v>13.266659000000001</v>
      </c>
      <c r="C6000">
        <v>11.784292000000001</v>
      </c>
      <c r="D6000">
        <v>11.435480999999999</v>
      </c>
      <c r="E6000">
        <v>20.228209</v>
      </c>
      <c r="F6000">
        <v>18.661760000000001</v>
      </c>
      <c r="G6000">
        <v>19.801447</v>
      </c>
      <c r="H6000">
        <v>11.214169999999999</v>
      </c>
      <c r="I6000">
        <v>8.8506590000000003</v>
      </c>
      <c r="J6000">
        <v>10.283087</v>
      </c>
      <c r="K6000">
        <f t="shared" si="186"/>
        <v>1.5247402529905985</v>
      </c>
      <c r="L6000">
        <f t="shared" si="187"/>
        <v>0.84528968446388786</v>
      </c>
    </row>
    <row r="6001" spans="1:12" hidden="1" x14ac:dyDescent="0.65">
      <c r="A6001" t="s">
        <v>5999</v>
      </c>
      <c r="B6001">
        <v>182.83122299999999</v>
      </c>
      <c r="C6001">
        <v>173.02745100000001</v>
      </c>
      <c r="D6001">
        <v>163.13269</v>
      </c>
      <c r="E6001">
        <v>157.022141</v>
      </c>
      <c r="F6001">
        <v>164.08450300000001</v>
      </c>
      <c r="G6001">
        <v>153.40971400000001</v>
      </c>
      <c r="H6001">
        <v>145.23599200000001</v>
      </c>
      <c r="I6001">
        <v>132.91838100000001</v>
      </c>
      <c r="J6001">
        <v>140.54728700000001</v>
      </c>
      <c r="K6001">
        <f t="shared" si="186"/>
        <v>0.85883657300700778</v>
      </c>
      <c r="L6001">
        <f t="shared" si="187"/>
        <v>0.79437193285087859</v>
      </c>
    </row>
    <row r="6002" spans="1:12" hidden="1" x14ac:dyDescent="0.65">
      <c r="A6002" t="s">
        <v>6000</v>
      </c>
      <c r="B6002">
        <v>22.967988999999999</v>
      </c>
      <c r="C6002">
        <v>22.981401000000002</v>
      </c>
      <c r="D6002">
        <v>27.530809000000001</v>
      </c>
      <c r="E6002">
        <v>16.233491999999998</v>
      </c>
      <c r="F6002">
        <v>20.133762000000001</v>
      </c>
      <c r="G6002">
        <v>17.967112</v>
      </c>
      <c r="H6002">
        <v>22.499184</v>
      </c>
      <c r="I6002">
        <v>22.920819999999999</v>
      </c>
      <c r="J6002">
        <v>26.668644</v>
      </c>
      <c r="K6002">
        <f t="shared" si="186"/>
        <v>0.7067876948216929</v>
      </c>
      <c r="L6002">
        <f t="shared" si="187"/>
        <v>0.97958876591241839</v>
      </c>
    </row>
    <row r="6003" spans="1:12" x14ac:dyDescent="0.65">
      <c r="A6003" t="s">
        <v>6001</v>
      </c>
      <c r="B6003">
        <v>13.821559000000001</v>
      </c>
      <c r="C6003">
        <v>12.816537</v>
      </c>
      <c r="D6003">
        <v>13.452715</v>
      </c>
      <c r="E6003">
        <v>14.668739</v>
      </c>
      <c r="F6003">
        <v>13.958192</v>
      </c>
      <c r="G6003">
        <v>14.35562</v>
      </c>
      <c r="H6003">
        <v>15.727318</v>
      </c>
      <c r="I6003">
        <v>14.054907</v>
      </c>
      <c r="J6003">
        <v>15.567712999999999</v>
      </c>
      <c r="K6003">
        <f t="shared" si="186"/>
        <v>1.0612940985890231</v>
      </c>
      <c r="L6003">
        <f t="shared" si="187"/>
        <v>1.1378830709328811</v>
      </c>
    </row>
    <row r="6004" spans="1:12" x14ac:dyDescent="0.65">
      <c r="A6004" t="s">
        <v>6002</v>
      </c>
      <c r="B6004">
        <v>22.439271999999999</v>
      </c>
      <c r="C6004">
        <v>21.898682000000001</v>
      </c>
      <c r="D6004">
        <v>27.351267</v>
      </c>
      <c r="E6004">
        <v>23.030539000000001</v>
      </c>
      <c r="F6004">
        <v>27.333410000000001</v>
      </c>
      <c r="G6004">
        <v>23.481086999999999</v>
      </c>
      <c r="H6004">
        <v>23.588744999999999</v>
      </c>
      <c r="I6004">
        <v>23.780387999999999</v>
      </c>
      <c r="J6004">
        <v>23.952921</v>
      </c>
      <c r="K6004">
        <f t="shared" si="186"/>
        <v>1.0263496516286268</v>
      </c>
      <c r="L6004">
        <f t="shared" si="187"/>
        <v>1.0512259488632252</v>
      </c>
    </row>
    <row r="6005" spans="1:12" x14ac:dyDescent="0.65">
      <c r="A6005" t="s">
        <v>6003</v>
      </c>
      <c r="B6005">
        <v>40.780689000000002</v>
      </c>
      <c r="C6005">
        <v>39.399352999999998</v>
      </c>
      <c r="D6005">
        <v>39.904784999999997</v>
      </c>
      <c r="E6005">
        <v>19.878806999999998</v>
      </c>
      <c r="F6005">
        <v>18.614917999999999</v>
      </c>
      <c r="G6005">
        <v>16.386351000000001</v>
      </c>
      <c r="H6005">
        <v>89.385741999999993</v>
      </c>
      <c r="I6005">
        <v>90.976356999999993</v>
      </c>
      <c r="J6005">
        <v>83.439796000000001</v>
      </c>
      <c r="K6005">
        <f t="shared" si="186"/>
        <v>0.48745637917005269</v>
      </c>
      <c r="L6005">
        <f t="shared" si="187"/>
        <v>2.1918644385826829</v>
      </c>
    </row>
    <row r="6006" spans="1:12" hidden="1" x14ac:dyDescent="0.65">
      <c r="A6006" t="s">
        <v>6004</v>
      </c>
      <c r="B6006">
        <v>12.18497</v>
      </c>
      <c r="C6006">
        <v>12.440579</v>
      </c>
      <c r="D6006">
        <v>10.468245</v>
      </c>
      <c r="E6006">
        <v>7.2860100000000001</v>
      </c>
      <c r="F6006">
        <v>5.9643870000000003</v>
      </c>
      <c r="G6006">
        <v>4.8895239999999998</v>
      </c>
      <c r="H6006">
        <v>7.9606620000000001</v>
      </c>
      <c r="I6006">
        <v>9.1332299999999993</v>
      </c>
      <c r="J6006">
        <v>7.3712299999999997</v>
      </c>
      <c r="K6006">
        <f t="shared" si="186"/>
        <v>0.59795058994810824</v>
      </c>
      <c r="L6006">
        <f t="shared" si="187"/>
        <v>0.65331814522317255</v>
      </c>
    </row>
    <row r="6007" spans="1:12" x14ac:dyDescent="0.65">
      <c r="A6007" t="s">
        <v>6005</v>
      </c>
      <c r="B6007">
        <v>7.2186360000000001</v>
      </c>
      <c r="C6007">
        <v>4.1820599999999999</v>
      </c>
      <c r="D6007">
        <v>4.2892419999999998</v>
      </c>
      <c r="E6007">
        <v>24.651028</v>
      </c>
      <c r="F6007">
        <v>17.341415000000001</v>
      </c>
      <c r="G6007">
        <v>16.399645</v>
      </c>
      <c r="H6007">
        <v>23.148989</v>
      </c>
      <c r="I6007">
        <v>26.666678999999998</v>
      </c>
      <c r="J6007">
        <v>28.673313</v>
      </c>
      <c r="K6007">
        <f t="shared" si="186"/>
        <v>3.4149149506915157</v>
      </c>
      <c r="L6007">
        <f t="shared" si="187"/>
        <v>3.2068369980145834</v>
      </c>
    </row>
    <row r="6008" spans="1:12" x14ac:dyDescent="0.65">
      <c r="A6008" t="s">
        <v>6006</v>
      </c>
      <c r="B6008">
        <v>32.972693999999997</v>
      </c>
      <c r="C6008">
        <v>31.479658000000001</v>
      </c>
      <c r="D6008">
        <v>30.460901</v>
      </c>
      <c r="E6008">
        <v>25.200716</v>
      </c>
      <c r="F6008">
        <v>30.609794999999998</v>
      </c>
      <c r="G6008">
        <v>30.857013999999999</v>
      </c>
      <c r="H6008">
        <v>38.013255999999998</v>
      </c>
      <c r="I6008">
        <v>37.709778</v>
      </c>
      <c r="J6008">
        <v>36.750038000000004</v>
      </c>
      <c r="K6008">
        <f t="shared" si="186"/>
        <v>0.76429047623466861</v>
      </c>
      <c r="L6008">
        <f t="shared" si="187"/>
        <v>1.1528707966658716</v>
      </c>
    </row>
    <row r="6009" spans="1:12" hidden="1" x14ac:dyDescent="0.65">
      <c r="A6009" t="s">
        <v>6007</v>
      </c>
      <c r="B6009">
        <v>28.243469000000001</v>
      </c>
      <c r="C6009">
        <v>24.690069000000001</v>
      </c>
      <c r="D6009">
        <v>26.023533</v>
      </c>
      <c r="E6009">
        <v>12.383279</v>
      </c>
      <c r="F6009">
        <v>14.675152000000001</v>
      </c>
      <c r="G6009">
        <v>13.387917</v>
      </c>
      <c r="H6009">
        <v>19.633659000000002</v>
      </c>
      <c r="I6009">
        <v>21.702083999999999</v>
      </c>
      <c r="J6009">
        <v>21.373327</v>
      </c>
      <c r="K6009">
        <f t="shared" si="186"/>
        <v>0.43844752215105021</v>
      </c>
      <c r="L6009">
        <f t="shared" si="187"/>
        <v>0.69515748932965704</v>
      </c>
    </row>
    <row r="6010" spans="1:12" x14ac:dyDescent="0.65">
      <c r="A6010" t="s">
        <v>6008</v>
      </c>
      <c r="B6010">
        <v>11.398645</v>
      </c>
      <c r="C6010">
        <v>10.27379</v>
      </c>
      <c r="D6010">
        <v>10.624574000000001</v>
      </c>
      <c r="E6010">
        <v>8.9993789999999994</v>
      </c>
      <c r="F6010">
        <v>8.3634439999999994</v>
      </c>
      <c r="G6010">
        <v>10.270087</v>
      </c>
      <c r="H6010">
        <v>12.47241</v>
      </c>
      <c r="I6010">
        <v>13.753458999999999</v>
      </c>
      <c r="J6010">
        <v>12.932441000000001</v>
      </c>
      <c r="K6010">
        <f t="shared" si="186"/>
        <v>0.78951305177062703</v>
      </c>
      <c r="L6010">
        <f t="shared" si="187"/>
        <v>1.0942011089914634</v>
      </c>
    </row>
    <row r="6011" spans="1:12" hidden="1" x14ac:dyDescent="0.65">
      <c r="A6011" t="s">
        <v>6009</v>
      </c>
      <c r="B6011">
        <v>28.998456999999998</v>
      </c>
      <c r="C6011">
        <v>27.890913000000001</v>
      </c>
      <c r="D6011">
        <v>27.973331000000002</v>
      </c>
      <c r="E6011">
        <v>18.489021000000001</v>
      </c>
      <c r="F6011">
        <v>19.499889</v>
      </c>
      <c r="G6011">
        <v>17.690715999999998</v>
      </c>
      <c r="H6011">
        <v>14.251217</v>
      </c>
      <c r="I6011">
        <v>15.361050000000001</v>
      </c>
      <c r="J6011">
        <v>15.076235</v>
      </c>
      <c r="K6011">
        <f t="shared" si="186"/>
        <v>0.63758637226801418</v>
      </c>
      <c r="L6011">
        <f t="shared" si="187"/>
        <v>0.49144742425433191</v>
      </c>
    </row>
    <row r="6012" spans="1:12" x14ac:dyDescent="0.65">
      <c r="A6012" t="s">
        <v>6010</v>
      </c>
      <c r="B6012">
        <v>71.642159000000007</v>
      </c>
      <c r="C6012">
        <v>63.865326000000003</v>
      </c>
      <c r="D6012">
        <v>82.688911000000004</v>
      </c>
      <c r="E6012">
        <v>29.384865000000001</v>
      </c>
      <c r="F6012">
        <v>26.823273</v>
      </c>
      <c r="G6012">
        <v>28.023947</v>
      </c>
      <c r="H6012">
        <v>94.340880999999996</v>
      </c>
      <c r="I6012">
        <v>100.239403</v>
      </c>
      <c r="J6012">
        <v>97.558052000000004</v>
      </c>
      <c r="K6012">
        <f t="shared" si="186"/>
        <v>0.41016163401775757</v>
      </c>
      <c r="L6012">
        <f t="shared" si="187"/>
        <v>1.3168347006404426</v>
      </c>
    </row>
    <row r="6013" spans="1:12" hidden="1" x14ac:dyDescent="0.65">
      <c r="A6013" t="s">
        <v>6011</v>
      </c>
      <c r="B6013">
        <v>69.289085</v>
      </c>
      <c r="C6013">
        <v>64.555473000000006</v>
      </c>
      <c r="D6013">
        <v>70.56559</v>
      </c>
      <c r="E6013">
        <v>61.774925000000003</v>
      </c>
      <c r="F6013">
        <v>63.928981999999998</v>
      </c>
      <c r="G6013">
        <v>63.257140999999997</v>
      </c>
      <c r="H6013">
        <v>54.973511000000002</v>
      </c>
      <c r="I6013">
        <v>52.891616999999997</v>
      </c>
      <c r="J6013">
        <v>55.054371000000003</v>
      </c>
      <c r="K6013">
        <f t="shared" si="186"/>
        <v>0.89155348205276497</v>
      </c>
      <c r="L6013">
        <f t="shared" si="187"/>
        <v>0.79339351934002311</v>
      </c>
    </row>
    <row r="6014" spans="1:12" x14ac:dyDescent="0.65">
      <c r="A6014" t="s">
        <v>6012</v>
      </c>
      <c r="B6014">
        <v>18.183741000000001</v>
      </c>
      <c r="C6014">
        <v>18.076796999999999</v>
      </c>
      <c r="D6014">
        <v>19.101841</v>
      </c>
      <c r="E6014">
        <v>12.282030000000001</v>
      </c>
      <c r="F6014">
        <v>12.57117</v>
      </c>
      <c r="G6014">
        <v>13.426712</v>
      </c>
      <c r="H6014">
        <v>18.554956000000001</v>
      </c>
      <c r="I6014">
        <v>16.840634999999999</v>
      </c>
      <c r="J6014">
        <v>19.366061999999999</v>
      </c>
      <c r="K6014">
        <f t="shared" si="186"/>
        <v>0.67544021881965877</v>
      </c>
      <c r="L6014">
        <f t="shared" si="187"/>
        <v>1.0204146660469922</v>
      </c>
    </row>
    <row r="6015" spans="1:12" hidden="1" x14ac:dyDescent="0.65">
      <c r="A6015" t="s">
        <v>6013</v>
      </c>
      <c r="B6015">
        <v>48.270096000000002</v>
      </c>
      <c r="C6015">
        <v>47.879100999999999</v>
      </c>
      <c r="D6015">
        <v>51.318558000000003</v>
      </c>
      <c r="E6015">
        <v>23.704654999999999</v>
      </c>
      <c r="F6015">
        <v>24.859466999999999</v>
      </c>
      <c r="G6015">
        <v>24.897010999999999</v>
      </c>
      <c r="H6015">
        <v>38.140357999999999</v>
      </c>
      <c r="I6015">
        <v>36.875484</v>
      </c>
      <c r="J6015">
        <v>35.670914000000003</v>
      </c>
      <c r="K6015">
        <f t="shared" si="186"/>
        <v>0.49108365145990174</v>
      </c>
      <c r="L6015">
        <f t="shared" si="187"/>
        <v>0.79014464773386817</v>
      </c>
    </row>
    <row r="6016" spans="1:12" hidden="1" x14ac:dyDescent="0.65">
      <c r="A6016" t="s">
        <v>6014</v>
      </c>
      <c r="B6016">
        <v>13.521451000000001</v>
      </c>
      <c r="C6016">
        <v>10.141526000000001</v>
      </c>
      <c r="D6016">
        <v>9.3289310000000008</v>
      </c>
      <c r="E6016">
        <v>5.0258690000000001</v>
      </c>
      <c r="F6016">
        <v>3.4967809999999999</v>
      </c>
      <c r="G6016">
        <v>3.7314729999999998</v>
      </c>
      <c r="H6016">
        <v>10.267524</v>
      </c>
      <c r="I6016">
        <v>8.1193570000000008</v>
      </c>
      <c r="J6016">
        <v>11.270091000000001</v>
      </c>
      <c r="K6016">
        <f t="shared" si="186"/>
        <v>0.37169598144459493</v>
      </c>
      <c r="L6016">
        <f t="shared" si="187"/>
        <v>0.75935075311074229</v>
      </c>
    </row>
    <row r="6017" spans="1:12" x14ac:dyDescent="0.65">
      <c r="A6017" t="s">
        <v>6015</v>
      </c>
      <c r="B6017">
        <v>52.795254</v>
      </c>
      <c r="C6017">
        <v>51.495078999999997</v>
      </c>
      <c r="D6017">
        <v>50.733809999999998</v>
      </c>
      <c r="E6017">
        <v>46.292839000000001</v>
      </c>
      <c r="F6017">
        <v>54.309565999999997</v>
      </c>
      <c r="G6017">
        <v>50.737358</v>
      </c>
      <c r="H6017">
        <v>53.205914</v>
      </c>
      <c r="I6017">
        <v>51.852733999999998</v>
      </c>
      <c r="J6017">
        <v>52.784785999999997</v>
      </c>
      <c r="K6017">
        <f t="shared" si="186"/>
        <v>0.87683713009506503</v>
      </c>
      <c r="L6017">
        <f t="shared" si="187"/>
        <v>1.0077783506828095</v>
      </c>
    </row>
    <row r="6018" spans="1:12" hidden="1" x14ac:dyDescent="0.65">
      <c r="A6018" t="s">
        <v>6016</v>
      </c>
      <c r="B6018">
        <v>19.635453999999999</v>
      </c>
      <c r="C6018">
        <v>18.471298000000001</v>
      </c>
      <c r="D6018">
        <v>22.799741999999998</v>
      </c>
      <c r="E6018">
        <v>18.179798000000002</v>
      </c>
      <c r="F6018">
        <v>18.833286000000001</v>
      </c>
      <c r="G6018">
        <v>18.172799999999999</v>
      </c>
      <c r="H6018">
        <v>18.286826999999999</v>
      </c>
      <c r="I6018">
        <v>20.987386999999998</v>
      </c>
      <c r="J6018">
        <v>20.380831000000001</v>
      </c>
      <c r="K6018">
        <f t="shared" si="186"/>
        <v>0.92586593617850665</v>
      </c>
      <c r="L6018">
        <f t="shared" si="187"/>
        <v>0.93131673960785422</v>
      </c>
    </row>
    <row r="6019" spans="1:12" x14ac:dyDescent="0.65">
      <c r="A6019" t="s">
        <v>6017</v>
      </c>
      <c r="B6019">
        <v>23.747332</v>
      </c>
      <c r="C6019">
        <v>20.915543</v>
      </c>
      <c r="D6019">
        <v>20.217815000000002</v>
      </c>
      <c r="E6019">
        <v>23.401489000000002</v>
      </c>
      <c r="F6019">
        <v>26.273111</v>
      </c>
      <c r="G6019">
        <v>24.849011999999998</v>
      </c>
      <c r="H6019">
        <v>24.049389000000001</v>
      </c>
      <c r="I6019">
        <v>23.131226999999999</v>
      </c>
      <c r="J6019">
        <v>25.51634</v>
      </c>
      <c r="K6019">
        <f t="shared" ref="K6019:K6082" si="188">E6019/B6019</f>
        <v>0.98543655346209003</v>
      </c>
      <c r="L6019">
        <f t="shared" ref="L6019:L6082" si="189">H6019/B6019</f>
        <v>1.012719618355443</v>
      </c>
    </row>
    <row r="6020" spans="1:12" hidden="1" x14ac:dyDescent="0.65">
      <c r="A6020" t="s">
        <v>6018</v>
      </c>
      <c r="B6020">
        <v>40.518810000000002</v>
      </c>
      <c r="C6020">
        <v>40.622185000000002</v>
      </c>
      <c r="D6020">
        <v>39.136676999999999</v>
      </c>
      <c r="E6020">
        <v>39.944965000000003</v>
      </c>
      <c r="F6020">
        <v>37.312064999999997</v>
      </c>
      <c r="G6020">
        <v>35.316203999999999</v>
      </c>
      <c r="H6020">
        <v>35.104584000000003</v>
      </c>
      <c r="I6020">
        <v>33.770144999999999</v>
      </c>
      <c r="J6020">
        <v>36.636192000000001</v>
      </c>
      <c r="K6020">
        <f t="shared" si="188"/>
        <v>0.9858375653184287</v>
      </c>
      <c r="L6020">
        <f t="shared" si="189"/>
        <v>0.86637746765020984</v>
      </c>
    </row>
    <row r="6021" spans="1:12" hidden="1" x14ac:dyDescent="0.65">
      <c r="A6021" t="s">
        <v>6019</v>
      </c>
      <c r="B6021">
        <v>63.189315999999998</v>
      </c>
      <c r="C6021">
        <v>70.730225000000004</v>
      </c>
      <c r="D6021">
        <v>54.599705</v>
      </c>
      <c r="E6021">
        <v>64.070914999999999</v>
      </c>
      <c r="F6021">
        <v>59.710335000000001</v>
      </c>
      <c r="G6021">
        <v>68.451087999999999</v>
      </c>
      <c r="H6021">
        <v>60.636845000000001</v>
      </c>
      <c r="I6021">
        <v>55.391109</v>
      </c>
      <c r="J6021">
        <v>49.274006</v>
      </c>
      <c r="K6021">
        <f t="shared" si="188"/>
        <v>1.0139517098111965</v>
      </c>
      <c r="L6021">
        <f t="shared" si="189"/>
        <v>0.95960597199691167</v>
      </c>
    </row>
    <row r="6022" spans="1:12" hidden="1" x14ac:dyDescent="0.65">
      <c r="A6022" t="s">
        <v>6020</v>
      </c>
      <c r="B6022">
        <v>114.774452</v>
      </c>
      <c r="C6022">
        <v>107.863007</v>
      </c>
      <c r="D6022">
        <v>115.076401</v>
      </c>
      <c r="E6022">
        <v>80.293982999999997</v>
      </c>
      <c r="F6022">
        <v>86.661285000000007</v>
      </c>
      <c r="G6022">
        <v>86.028869999999998</v>
      </c>
      <c r="H6022">
        <v>87.315078999999997</v>
      </c>
      <c r="I6022">
        <v>88.952194000000006</v>
      </c>
      <c r="J6022">
        <v>92.824036000000007</v>
      </c>
      <c r="K6022">
        <f t="shared" si="188"/>
        <v>0.69958062618325545</v>
      </c>
      <c r="L6022">
        <f t="shared" si="189"/>
        <v>0.7607536126593748</v>
      </c>
    </row>
    <row r="6023" spans="1:12" hidden="1" x14ac:dyDescent="0.65">
      <c r="A6023" t="s">
        <v>6021</v>
      </c>
      <c r="B6023">
        <v>37.546748999999998</v>
      </c>
      <c r="C6023">
        <v>31.225684999999999</v>
      </c>
      <c r="D6023">
        <v>32.832813000000002</v>
      </c>
      <c r="E6023">
        <v>24.959261000000001</v>
      </c>
      <c r="F6023">
        <v>30.088304999999998</v>
      </c>
      <c r="G6023">
        <v>28.650414000000001</v>
      </c>
      <c r="H6023">
        <v>37.330188999999997</v>
      </c>
      <c r="I6023">
        <v>34.091537000000002</v>
      </c>
      <c r="J6023">
        <v>35.625354999999999</v>
      </c>
      <c r="K6023">
        <f t="shared" si="188"/>
        <v>0.6647515874143991</v>
      </c>
      <c r="L6023">
        <f t="shared" si="189"/>
        <v>0.99423225696584272</v>
      </c>
    </row>
    <row r="6024" spans="1:12" hidden="1" x14ac:dyDescent="0.65">
      <c r="A6024" t="s">
        <v>6022</v>
      </c>
      <c r="B6024">
        <v>30.611606999999999</v>
      </c>
      <c r="C6024">
        <v>27.945139000000001</v>
      </c>
      <c r="D6024">
        <v>27.893509000000002</v>
      </c>
      <c r="E6024">
        <v>26.958456000000002</v>
      </c>
      <c r="F6024">
        <v>30.009309999999999</v>
      </c>
      <c r="G6024">
        <v>23.792318000000002</v>
      </c>
      <c r="H6024">
        <v>24.769566999999999</v>
      </c>
      <c r="I6024">
        <v>24.432431999999999</v>
      </c>
      <c r="J6024">
        <v>26.182092999999998</v>
      </c>
      <c r="K6024">
        <f t="shared" si="188"/>
        <v>0.88066124721906958</v>
      </c>
      <c r="L6024">
        <f t="shared" si="189"/>
        <v>0.80915604986043366</v>
      </c>
    </row>
    <row r="6025" spans="1:12" hidden="1" x14ac:dyDescent="0.65">
      <c r="A6025" t="s">
        <v>6023</v>
      </c>
      <c r="B6025">
        <v>56.009734999999999</v>
      </c>
      <c r="C6025">
        <v>54.526069999999997</v>
      </c>
      <c r="D6025">
        <v>60.134548000000002</v>
      </c>
      <c r="E6025">
        <v>39.41666</v>
      </c>
      <c r="F6025">
        <v>38.534587999999999</v>
      </c>
      <c r="G6025">
        <v>37.650252999999999</v>
      </c>
      <c r="H6025">
        <v>45.539234</v>
      </c>
      <c r="I6025">
        <v>49.208804999999998</v>
      </c>
      <c r="J6025">
        <v>43.428955000000002</v>
      </c>
      <c r="K6025">
        <f t="shared" si="188"/>
        <v>0.7037465897669396</v>
      </c>
      <c r="L6025">
        <f t="shared" si="189"/>
        <v>0.81305926550089913</v>
      </c>
    </row>
    <row r="6026" spans="1:12" x14ac:dyDescent="0.65">
      <c r="A6026" t="s">
        <v>6024</v>
      </c>
      <c r="B6026">
        <v>6.0389419999999996</v>
      </c>
      <c r="C6026">
        <v>6.2005340000000002</v>
      </c>
      <c r="D6026">
        <v>6.8288019999999996</v>
      </c>
      <c r="E6026">
        <v>5.1517359999999996</v>
      </c>
      <c r="F6026">
        <v>4.8482139999999996</v>
      </c>
      <c r="G6026">
        <v>6.573385</v>
      </c>
      <c r="H6026">
        <v>7.5400429999999998</v>
      </c>
      <c r="I6026">
        <v>9.4919969999999996</v>
      </c>
      <c r="J6026">
        <v>6.9893770000000002</v>
      </c>
      <c r="K6026">
        <f t="shared" si="188"/>
        <v>0.85308585510508295</v>
      </c>
      <c r="L6026">
        <f t="shared" si="189"/>
        <v>1.2485701965675444</v>
      </c>
    </row>
    <row r="6027" spans="1:12" hidden="1" x14ac:dyDescent="0.65">
      <c r="A6027" t="s">
        <v>6025</v>
      </c>
      <c r="B6027">
        <v>11.678067</v>
      </c>
      <c r="C6027">
        <v>11.814719999999999</v>
      </c>
      <c r="D6027">
        <v>11.974821</v>
      </c>
      <c r="E6027">
        <v>10.38411</v>
      </c>
      <c r="F6027">
        <v>9.2578739999999993</v>
      </c>
      <c r="G6027">
        <v>9.2078330000000008</v>
      </c>
      <c r="H6027">
        <v>9.7096420000000006</v>
      </c>
      <c r="I6027">
        <v>13.832459999999999</v>
      </c>
      <c r="J6027">
        <v>11.357290000000001</v>
      </c>
      <c r="K6027">
        <f t="shared" si="188"/>
        <v>0.88919767286829232</v>
      </c>
      <c r="L6027">
        <f t="shared" si="189"/>
        <v>0.8314425666507993</v>
      </c>
    </row>
    <row r="6028" spans="1:12" hidden="1" x14ac:dyDescent="0.65">
      <c r="A6028" t="s">
        <v>6026</v>
      </c>
      <c r="B6028">
        <v>7.5292979999999998</v>
      </c>
      <c r="C6028">
        <v>6.792503</v>
      </c>
      <c r="D6028">
        <v>8.3085749999999994</v>
      </c>
      <c r="E6028">
        <v>3.0181010000000001</v>
      </c>
      <c r="F6028">
        <v>5.4542450000000002</v>
      </c>
      <c r="G6028">
        <v>5.4292689999999997</v>
      </c>
      <c r="H6028">
        <v>6.1824409999999999</v>
      </c>
      <c r="I6028">
        <v>6.1771310000000001</v>
      </c>
      <c r="J6028">
        <v>5.8921929999999998</v>
      </c>
      <c r="K6028">
        <f t="shared" si="188"/>
        <v>0.40084759561914007</v>
      </c>
      <c r="L6028">
        <f t="shared" si="189"/>
        <v>0.82111785189004338</v>
      </c>
    </row>
    <row r="6029" spans="1:12" hidden="1" x14ac:dyDescent="0.65">
      <c r="A6029" t="s">
        <v>6027</v>
      </c>
      <c r="B6029">
        <v>9.6256029999999999</v>
      </c>
      <c r="C6029">
        <v>9.0840890000000005</v>
      </c>
      <c r="D6029">
        <v>10.072714</v>
      </c>
      <c r="E6029">
        <v>8.6208329999999993</v>
      </c>
      <c r="F6029">
        <v>9.0740020000000001</v>
      </c>
      <c r="G6029">
        <v>8.3260000000000005</v>
      </c>
      <c r="H6029">
        <v>8.1834699999999998</v>
      </c>
      <c r="I6029">
        <v>7.8065730000000002</v>
      </c>
      <c r="J6029">
        <v>8.6961650000000006</v>
      </c>
      <c r="K6029">
        <f t="shared" si="188"/>
        <v>0.895614851350092</v>
      </c>
      <c r="L6029">
        <f t="shared" si="189"/>
        <v>0.85017738628946149</v>
      </c>
    </row>
    <row r="6030" spans="1:12" hidden="1" x14ac:dyDescent="0.65">
      <c r="A6030" t="s">
        <v>6028</v>
      </c>
      <c r="B6030">
        <v>21.430695</v>
      </c>
      <c r="C6030">
        <v>20.313765</v>
      </c>
      <c r="D6030">
        <v>21.854928999999998</v>
      </c>
      <c r="E6030">
        <v>15.071787</v>
      </c>
      <c r="F6030">
        <v>13.874763</v>
      </c>
      <c r="G6030">
        <v>16.269587999999999</v>
      </c>
      <c r="H6030">
        <v>21.189779000000001</v>
      </c>
      <c r="I6030">
        <v>19.220551</v>
      </c>
      <c r="J6030">
        <v>19.801532999999999</v>
      </c>
      <c r="K6030">
        <f t="shared" si="188"/>
        <v>0.7032803649158369</v>
      </c>
      <c r="L6030">
        <f t="shared" si="189"/>
        <v>0.98875836737912615</v>
      </c>
    </row>
    <row r="6031" spans="1:12" x14ac:dyDescent="0.65">
      <c r="A6031" t="s">
        <v>6029</v>
      </c>
      <c r="B6031">
        <v>16.562342000000001</v>
      </c>
      <c r="C6031">
        <v>16.668372999999999</v>
      </c>
      <c r="D6031">
        <v>15.156356000000001</v>
      </c>
      <c r="E6031">
        <v>6.2391529999999999</v>
      </c>
      <c r="F6031">
        <v>5.9669780000000001</v>
      </c>
      <c r="G6031">
        <v>5.8800720000000002</v>
      </c>
      <c r="H6031">
        <v>18.872229000000001</v>
      </c>
      <c r="I6031">
        <v>15.737952</v>
      </c>
      <c r="J6031">
        <v>19.503209999999999</v>
      </c>
      <c r="K6031">
        <f t="shared" si="188"/>
        <v>0.37670717100274825</v>
      </c>
      <c r="L6031">
        <f t="shared" si="189"/>
        <v>1.1394662059266738</v>
      </c>
    </row>
    <row r="6032" spans="1:12" hidden="1" x14ac:dyDescent="0.65">
      <c r="A6032" t="s">
        <v>6030</v>
      </c>
      <c r="B6032">
        <v>18.290859000000001</v>
      </c>
      <c r="C6032">
        <v>20.285699999999999</v>
      </c>
      <c r="D6032">
        <v>19.550508000000001</v>
      </c>
      <c r="E6032">
        <v>12.324672</v>
      </c>
      <c r="F6032">
        <v>11.192538000000001</v>
      </c>
      <c r="G6032">
        <v>10.549728999999999</v>
      </c>
      <c r="H6032">
        <v>14.357791000000001</v>
      </c>
      <c r="I6032">
        <v>14.757687000000001</v>
      </c>
      <c r="J6032">
        <v>15.4931</v>
      </c>
      <c r="K6032">
        <f t="shared" si="188"/>
        <v>0.67381592083783481</v>
      </c>
      <c r="L6032">
        <f t="shared" si="189"/>
        <v>0.78497084253943461</v>
      </c>
    </row>
    <row r="6033" spans="1:12" x14ac:dyDescent="0.65">
      <c r="A6033" t="s">
        <v>6031</v>
      </c>
      <c r="B6033">
        <v>22.000634999999999</v>
      </c>
      <c r="C6033">
        <v>22.491413000000001</v>
      </c>
      <c r="D6033">
        <v>21.765156000000001</v>
      </c>
      <c r="E6033">
        <v>20.239139999999999</v>
      </c>
      <c r="F6033">
        <v>22.332062000000001</v>
      </c>
      <c r="G6033">
        <v>21.786251</v>
      </c>
      <c r="H6033">
        <v>27.927562999999999</v>
      </c>
      <c r="I6033">
        <v>27.910961</v>
      </c>
      <c r="J6033">
        <v>26.218986999999998</v>
      </c>
      <c r="K6033">
        <f t="shared" si="188"/>
        <v>0.91993435644016641</v>
      </c>
      <c r="L6033">
        <f t="shared" si="189"/>
        <v>1.269398042374686</v>
      </c>
    </row>
    <row r="6034" spans="1:12" hidden="1" x14ac:dyDescent="0.65">
      <c r="A6034" t="s">
        <v>6032</v>
      </c>
      <c r="B6034">
        <v>934.71276899999998</v>
      </c>
      <c r="C6034">
        <v>967.01946999999996</v>
      </c>
      <c r="D6034">
        <v>892.24163799999997</v>
      </c>
      <c r="E6034">
        <v>790.54681400000004</v>
      </c>
      <c r="F6034">
        <v>776.65960700000005</v>
      </c>
      <c r="G6034">
        <v>814.69946300000004</v>
      </c>
      <c r="H6034">
        <v>825.94244400000002</v>
      </c>
      <c r="I6034">
        <v>793.91595500000005</v>
      </c>
      <c r="J6034">
        <v>831.99182099999996</v>
      </c>
      <c r="K6034">
        <f t="shared" si="188"/>
        <v>0.84576443183264149</v>
      </c>
      <c r="L6034">
        <f t="shared" si="189"/>
        <v>0.8836323535877576</v>
      </c>
    </row>
    <row r="6035" spans="1:12" hidden="1" x14ac:dyDescent="0.65">
      <c r="A6035" t="s">
        <v>6033</v>
      </c>
      <c r="B6035">
        <v>44.151463</v>
      </c>
      <c r="C6035">
        <v>42.745463999999998</v>
      </c>
      <c r="D6035">
        <v>36.624141999999999</v>
      </c>
      <c r="E6035">
        <v>33.412936999999999</v>
      </c>
      <c r="F6035">
        <v>30.778345000000002</v>
      </c>
      <c r="G6035">
        <v>31.778423</v>
      </c>
      <c r="H6035">
        <v>34.750210000000003</v>
      </c>
      <c r="I6035">
        <v>33.929572999999998</v>
      </c>
      <c r="J6035">
        <v>34.461933000000002</v>
      </c>
      <c r="K6035">
        <f t="shared" si="188"/>
        <v>0.75677983762395373</v>
      </c>
      <c r="L6035">
        <f t="shared" si="189"/>
        <v>0.78706814313265228</v>
      </c>
    </row>
    <row r="6036" spans="1:12" x14ac:dyDescent="0.65">
      <c r="A6036" t="s">
        <v>6034</v>
      </c>
      <c r="B6036">
        <v>15.100341999999999</v>
      </c>
      <c r="C6036">
        <v>15.029873</v>
      </c>
      <c r="D6036">
        <v>16.129207999999998</v>
      </c>
      <c r="E6036">
        <v>14.987879</v>
      </c>
      <c r="F6036">
        <v>15.953187</v>
      </c>
      <c r="G6036">
        <v>14.924521</v>
      </c>
      <c r="H6036">
        <v>15.375029</v>
      </c>
      <c r="I6036">
        <v>14.754823999999999</v>
      </c>
      <c r="J6036">
        <v>16.41057</v>
      </c>
      <c r="K6036">
        <f t="shared" si="188"/>
        <v>0.99255228788857897</v>
      </c>
      <c r="L6036">
        <f t="shared" si="189"/>
        <v>1.0181907800498824</v>
      </c>
    </row>
    <row r="6037" spans="1:12" x14ac:dyDescent="0.65">
      <c r="A6037" t="s">
        <v>6035</v>
      </c>
      <c r="B6037">
        <v>21.533134</v>
      </c>
      <c r="C6037">
        <v>23.251369</v>
      </c>
      <c r="D6037">
        <v>21.694821999999998</v>
      </c>
      <c r="E6037">
        <v>14.157693999999999</v>
      </c>
      <c r="F6037">
        <v>16.266034999999999</v>
      </c>
      <c r="G6037">
        <v>15.879587000000001</v>
      </c>
      <c r="H6037">
        <v>22.475581999999999</v>
      </c>
      <c r="I6037">
        <v>19.327010999999999</v>
      </c>
      <c r="J6037">
        <v>23.72439</v>
      </c>
      <c r="K6037">
        <f t="shared" si="188"/>
        <v>0.65748413584385812</v>
      </c>
      <c r="L6037">
        <f t="shared" si="189"/>
        <v>1.0437673401372971</v>
      </c>
    </row>
    <row r="6038" spans="1:12" x14ac:dyDescent="0.65">
      <c r="A6038" t="s">
        <v>6036</v>
      </c>
      <c r="B6038">
        <v>14.848328</v>
      </c>
      <c r="C6038">
        <v>16.075185999999999</v>
      </c>
      <c r="D6038">
        <v>13.231039000000001</v>
      </c>
      <c r="E6038">
        <v>12.494971</v>
      </c>
      <c r="F6038">
        <v>14.588683</v>
      </c>
      <c r="G6038">
        <v>14.069414999999999</v>
      </c>
      <c r="H6038">
        <v>26.578377</v>
      </c>
      <c r="I6038">
        <v>26.429805999999999</v>
      </c>
      <c r="J6038">
        <v>23.739913999999999</v>
      </c>
      <c r="K6038">
        <f t="shared" si="188"/>
        <v>0.84150693599979742</v>
      </c>
      <c r="L6038">
        <f t="shared" si="189"/>
        <v>1.7899912367237576</v>
      </c>
    </row>
    <row r="6039" spans="1:12" x14ac:dyDescent="0.65">
      <c r="A6039" t="s">
        <v>6037</v>
      </c>
      <c r="B6039">
        <v>40.856735</v>
      </c>
      <c r="C6039">
        <v>38.185122999999997</v>
      </c>
      <c r="D6039">
        <v>38.063476999999999</v>
      </c>
      <c r="E6039">
        <v>36.620255</v>
      </c>
      <c r="F6039">
        <v>34.679752000000001</v>
      </c>
      <c r="G6039">
        <v>39.539966999999997</v>
      </c>
      <c r="H6039">
        <v>41.068226000000003</v>
      </c>
      <c r="I6039">
        <v>36.151501000000003</v>
      </c>
      <c r="J6039">
        <v>39.468418</v>
      </c>
      <c r="K6039">
        <f t="shared" si="188"/>
        <v>0.89630889497166133</v>
      </c>
      <c r="L6039">
        <f t="shared" si="189"/>
        <v>1.0051764048204048</v>
      </c>
    </row>
    <row r="6040" spans="1:12" hidden="1" x14ac:dyDescent="0.65">
      <c r="A6040" t="s">
        <v>6038</v>
      </c>
      <c r="B6040">
        <v>50.573630999999999</v>
      </c>
      <c r="C6040">
        <v>44.817794999999997</v>
      </c>
      <c r="D6040">
        <v>51.958195000000003</v>
      </c>
      <c r="E6040">
        <v>48.941471</v>
      </c>
      <c r="F6040">
        <v>47.513534999999997</v>
      </c>
      <c r="G6040">
        <v>48.060043</v>
      </c>
      <c r="H6040">
        <v>47.642246</v>
      </c>
      <c r="I6040">
        <v>45.280872000000002</v>
      </c>
      <c r="J6040">
        <v>47.999392999999998</v>
      </c>
      <c r="K6040">
        <f t="shared" si="188"/>
        <v>0.96772705523160873</v>
      </c>
      <c r="L6040">
        <f t="shared" si="189"/>
        <v>0.94203728421239918</v>
      </c>
    </row>
    <row r="6041" spans="1:12" x14ac:dyDescent="0.65">
      <c r="A6041" t="s">
        <v>6039</v>
      </c>
      <c r="B6041">
        <v>37.606194000000002</v>
      </c>
      <c r="C6041">
        <v>36.202556999999999</v>
      </c>
      <c r="D6041">
        <v>35.069374000000003</v>
      </c>
      <c r="E6041">
        <v>34.102603999999999</v>
      </c>
      <c r="F6041">
        <v>35.48959</v>
      </c>
      <c r="G6041">
        <v>35.423721</v>
      </c>
      <c r="H6041">
        <v>39.024765000000002</v>
      </c>
      <c r="I6041">
        <v>37.520755999999999</v>
      </c>
      <c r="J6041">
        <v>38.215190999999997</v>
      </c>
      <c r="K6041">
        <f t="shared" si="188"/>
        <v>0.90683476237983551</v>
      </c>
      <c r="L6041">
        <f t="shared" si="189"/>
        <v>1.0377217380732546</v>
      </c>
    </row>
    <row r="6042" spans="1:12" x14ac:dyDescent="0.65">
      <c r="A6042" t="s">
        <v>6040</v>
      </c>
      <c r="B6042">
        <v>12.014385000000001</v>
      </c>
      <c r="C6042">
        <v>13.488894</v>
      </c>
      <c r="D6042">
        <v>15.77333</v>
      </c>
      <c r="E6042">
        <v>5.082732</v>
      </c>
      <c r="F6042">
        <v>5.7734059999999996</v>
      </c>
      <c r="G6042">
        <v>3.956143</v>
      </c>
      <c r="H6042">
        <v>13.04327</v>
      </c>
      <c r="I6042">
        <v>11.897544</v>
      </c>
      <c r="J6042">
        <v>14.853208</v>
      </c>
      <c r="K6042">
        <f t="shared" si="188"/>
        <v>0.42305386418031382</v>
      </c>
      <c r="L6042">
        <f t="shared" si="189"/>
        <v>1.08563775840378</v>
      </c>
    </row>
    <row r="6043" spans="1:12" hidden="1" x14ac:dyDescent="0.65">
      <c r="A6043" t="s">
        <v>6041</v>
      </c>
      <c r="B6043">
        <v>13.616650999999999</v>
      </c>
      <c r="C6043">
        <v>15.536811</v>
      </c>
      <c r="D6043">
        <v>12.456692</v>
      </c>
      <c r="E6043">
        <v>13.766851000000001</v>
      </c>
      <c r="F6043">
        <v>10.135001000000001</v>
      </c>
      <c r="G6043">
        <v>10.771417</v>
      </c>
      <c r="H6043">
        <v>10.784941</v>
      </c>
      <c r="I6043">
        <v>11.674151</v>
      </c>
      <c r="J6043">
        <v>11.271169</v>
      </c>
      <c r="K6043">
        <f t="shared" si="188"/>
        <v>1.0110306124464821</v>
      </c>
      <c r="L6043">
        <f t="shared" si="189"/>
        <v>0.79204064200514501</v>
      </c>
    </row>
    <row r="6044" spans="1:12" hidden="1" x14ac:dyDescent="0.65">
      <c r="A6044" t="s">
        <v>6042</v>
      </c>
      <c r="B6044">
        <v>11.828511000000001</v>
      </c>
      <c r="C6044">
        <v>11.307872</v>
      </c>
      <c r="D6044">
        <v>12.246161000000001</v>
      </c>
      <c r="E6044">
        <v>9.5309699999999999</v>
      </c>
      <c r="F6044">
        <v>11.359170000000001</v>
      </c>
      <c r="G6044">
        <v>10.487992</v>
      </c>
      <c r="H6044">
        <v>11.165932</v>
      </c>
      <c r="I6044">
        <v>10.644138999999999</v>
      </c>
      <c r="J6044">
        <v>10.715496999999999</v>
      </c>
      <c r="K6044">
        <f t="shared" si="188"/>
        <v>0.8057624497284569</v>
      </c>
      <c r="L6044">
        <f t="shared" si="189"/>
        <v>0.94398458098403082</v>
      </c>
    </row>
    <row r="6045" spans="1:12" hidden="1" x14ac:dyDescent="0.65">
      <c r="A6045" t="s">
        <v>6043</v>
      </c>
      <c r="B6045">
        <v>3.8816060000000001</v>
      </c>
      <c r="C6045">
        <v>3.3781840000000001</v>
      </c>
      <c r="D6045">
        <v>4.8374819999999996</v>
      </c>
      <c r="E6045">
        <v>3.5541290000000001</v>
      </c>
      <c r="F6045">
        <v>4.0352690000000004</v>
      </c>
      <c r="G6045">
        <v>3.407734</v>
      </c>
      <c r="H6045">
        <v>3.173635</v>
      </c>
      <c r="I6045">
        <v>2.8868230000000001</v>
      </c>
      <c r="J6045">
        <v>3.2000510000000002</v>
      </c>
      <c r="K6045">
        <f t="shared" si="188"/>
        <v>0.91563363205848303</v>
      </c>
      <c r="L6045">
        <f t="shared" si="189"/>
        <v>0.81760874236076508</v>
      </c>
    </row>
    <row r="6046" spans="1:12" hidden="1" x14ac:dyDescent="0.65">
      <c r="A6046" t="s">
        <v>6044</v>
      </c>
      <c r="B6046">
        <v>18.452648</v>
      </c>
      <c r="C6046">
        <v>18.805731000000002</v>
      </c>
      <c r="D6046">
        <v>20.484819000000002</v>
      </c>
      <c r="E6046">
        <v>16.761939999999999</v>
      </c>
      <c r="F6046">
        <v>18.422996999999999</v>
      </c>
      <c r="G6046">
        <v>18.514025</v>
      </c>
      <c r="H6046">
        <v>17.978189</v>
      </c>
      <c r="I6046">
        <v>18.469802999999999</v>
      </c>
      <c r="J6046">
        <v>18.094273000000001</v>
      </c>
      <c r="K6046">
        <f t="shared" si="188"/>
        <v>0.90837586020174443</v>
      </c>
      <c r="L6046">
        <f t="shared" si="189"/>
        <v>0.97428775534004664</v>
      </c>
    </row>
    <row r="6047" spans="1:12" hidden="1" x14ac:dyDescent="0.65">
      <c r="A6047" t="s">
        <v>6045</v>
      </c>
      <c r="B6047">
        <v>13.495926000000001</v>
      </c>
      <c r="C6047">
        <v>13.324334</v>
      </c>
      <c r="D6047">
        <v>12.818218999999999</v>
      </c>
      <c r="E6047">
        <v>8.9275599999999997</v>
      </c>
      <c r="F6047">
        <v>10.149424</v>
      </c>
      <c r="G6047">
        <v>10.836072</v>
      </c>
      <c r="H6047">
        <v>13.163263000000001</v>
      </c>
      <c r="I6047">
        <v>13.032859999999999</v>
      </c>
      <c r="J6047">
        <v>13.209198000000001</v>
      </c>
      <c r="K6047">
        <f t="shared" si="188"/>
        <v>0.66150036685144831</v>
      </c>
      <c r="L6047">
        <f t="shared" si="189"/>
        <v>0.97535085773291885</v>
      </c>
    </row>
    <row r="6048" spans="1:12" hidden="1" x14ac:dyDescent="0.65">
      <c r="A6048" t="s">
        <v>6046</v>
      </c>
      <c r="B6048">
        <v>168.181747</v>
      </c>
      <c r="C6048">
        <v>163.29591400000001</v>
      </c>
      <c r="D6048">
        <v>158.595901</v>
      </c>
      <c r="E6048">
        <v>40.574669</v>
      </c>
      <c r="F6048">
        <v>42.847019000000003</v>
      </c>
      <c r="G6048">
        <v>34.587772000000001</v>
      </c>
      <c r="H6048">
        <v>91.053284000000005</v>
      </c>
      <c r="I6048">
        <v>99.854042000000007</v>
      </c>
      <c r="J6048">
        <v>91.031829999999999</v>
      </c>
      <c r="K6048">
        <f t="shared" si="188"/>
        <v>0.24125489075815107</v>
      </c>
      <c r="L6048">
        <f t="shared" si="189"/>
        <v>0.54139813400796699</v>
      </c>
    </row>
    <row r="6049" spans="1:12" hidden="1" x14ac:dyDescent="0.65">
      <c r="A6049" t="s">
        <v>6047</v>
      </c>
      <c r="B6049">
        <v>11.702772</v>
      </c>
      <c r="C6049">
        <v>12.754198000000001</v>
      </c>
      <c r="D6049">
        <v>9.8402290000000008</v>
      </c>
      <c r="E6049">
        <v>9.2326569999999997</v>
      </c>
      <c r="F6049">
        <v>9.9171589999999998</v>
      </c>
      <c r="G6049">
        <v>10.765927</v>
      </c>
      <c r="H6049">
        <v>10.516963000000001</v>
      </c>
      <c r="I6049">
        <v>10.376474</v>
      </c>
      <c r="J6049">
        <v>12.288302</v>
      </c>
      <c r="K6049">
        <f t="shared" si="188"/>
        <v>0.78892906740385949</v>
      </c>
      <c r="L6049">
        <f t="shared" si="189"/>
        <v>0.8986728101683944</v>
      </c>
    </row>
    <row r="6050" spans="1:12" hidden="1" x14ac:dyDescent="0.65">
      <c r="A6050" t="s">
        <v>6048</v>
      </c>
      <c r="B6050">
        <v>14.218503</v>
      </c>
      <c r="C6050">
        <v>12.871957</v>
      </c>
      <c r="D6050">
        <v>12.583572</v>
      </c>
      <c r="E6050">
        <v>14.353996</v>
      </c>
      <c r="F6050">
        <v>14.676428</v>
      </c>
      <c r="G6050">
        <v>15.586338</v>
      </c>
      <c r="H6050">
        <v>14.083367000000001</v>
      </c>
      <c r="I6050">
        <v>11.842494</v>
      </c>
      <c r="J6050">
        <v>13.063146</v>
      </c>
      <c r="K6050">
        <f t="shared" si="188"/>
        <v>1.009529343560289</v>
      </c>
      <c r="L6050">
        <f t="shared" si="189"/>
        <v>0.99049576456818278</v>
      </c>
    </row>
    <row r="6051" spans="1:12" x14ac:dyDescent="0.65">
      <c r="A6051" t="s">
        <v>6049</v>
      </c>
      <c r="B6051">
        <v>8.8883019999999995</v>
      </c>
      <c r="C6051">
        <v>9.9405470000000005</v>
      </c>
      <c r="D6051">
        <v>11.355466</v>
      </c>
      <c r="E6051">
        <v>6.076886</v>
      </c>
      <c r="F6051">
        <v>4.8984019999999999</v>
      </c>
      <c r="G6051">
        <v>6.0395269999999996</v>
      </c>
      <c r="H6051">
        <v>12.201777</v>
      </c>
      <c r="I6051">
        <v>10.305894</v>
      </c>
      <c r="J6051">
        <v>11.614528</v>
      </c>
      <c r="K6051">
        <f t="shared" si="188"/>
        <v>0.68369481595022319</v>
      </c>
      <c r="L6051">
        <f t="shared" si="189"/>
        <v>1.3727905509961296</v>
      </c>
    </row>
    <row r="6052" spans="1:12" hidden="1" x14ac:dyDescent="0.65">
      <c r="A6052" t="s">
        <v>6050</v>
      </c>
      <c r="B6052">
        <v>46.823157999999999</v>
      </c>
      <c r="C6052">
        <v>44.169735000000003</v>
      </c>
      <c r="D6052">
        <v>43.849663</v>
      </c>
      <c r="E6052">
        <v>40.766689</v>
      </c>
      <c r="F6052">
        <v>44.672485000000002</v>
      </c>
      <c r="G6052">
        <v>43.676136</v>
      </c>
      <c r="H6052">
        <v>37.915035000000003</v>
      </c>
      <c r="I6052">
        <v>38.074776</v>
      </c>
      <c r="J6052">
        <v>40.172317999999997</v>
      </c>
      <c r="K6052">
        <f t="shared" si="188"/>
        <v>0.87065227424429592</v>
      </c>
      <c r="L6052">
        <f t="shared" si="189"/>
        <v>0.80974963286329393</v>
      </c>
    </row>
    <row r="6053" spans="1:12" hidden="1" x14ac:dyDescent="0.65">
      <c r="A6053" t="s">
        <v>6051</v>
      </c>
      <c r="B6053">
        <v>12.285992999999999</v>
      </c>
      <c r="C6053">
        <v>11.581238000000001</v>
      </c>
      <c r="D6053">
        <v>11.876852</v>
      </c>
      <c r="E6053">
        <v>9.6369989999999994</v>
      </c>
      <c r="F6053">
        <v>9.5800630000000009</v>
      </c>
      <c r="G6053">
        <v>9.4942290000000007</v>
      </c>
      <c r="H6053">
        <v>10.642241</v>
      </c>
      <c r="I6053">
        <v>10.061064</v>
      </c>
      <c r="J6053">
        <v>10.466702</v>
      </c>
      <c r="K6053">
        <f t="shared" si="188"/>
        <v>0.78438910066121637</v>
      </c>
      <c r="L6053">
        <f t="shared" si="189"/>
        <v>0.86620926774091445</v>
      </c>
    </row>
    <row r="6054" spans="1:12" hidden="1" x14ac:dyDescent="0.65">
      <c r="A6054" t="s">
        <v>6052</v>
      </c>
      <c r="B6054">
        <v>143.06838999999999</v>
      </c>
      <c r="C6054">
        <v>146.83100899999999</v>
      </c>
      <c r="D6054">
        <v>136.707626</v>
      </c>
      <c r="E6054">
        <v>41.133400000000002</v>
      </c>
      <c r="F6054">
        <v>38.828147999999999</v>
      </c>
      <c r="G6054">
        <v>39.238731000000001</v>
      </c>
      <c r="H6054">
        <v>104.687912</v>
      </c>
      <c r="I6054">
        <v>96.820892000000001</v>
      </c>
      <c r="J6054">
        <v>98.884827000000001</v>
      </c>
      <c r="K6054">
        <f t="shared" si="188"/>
        <v>0.28750865233053929</v>
      </c>
      <c r="L6054">
        <f t="shared" si="189"/>
        <v>0.73173334794639122</v>
      </c>
    </row>
    <row r="6055" spans="1:12" hidden="1" x14ac:dyDescent="0.65">
      <c r="A6055" t="s">
        <v>6053</v>
      </c>
      <c r="B6055">
        <v>14.890574000000001</v>
      </c>
      <c r="C6055">
        <v>14.967551</v>
      </c>
      <c r="D6055">
        <v>14.734653</v>
      </c>
      <c r="E6055">
        <v>15.048265000000001</v>
      </c>
      <c r="F6055">
        <v>15.329153</v>
      </c>
      <c r="G6055">
        <v>15.103251999999999</v>
      </c>
      <c r="H6055">
        <v>8.35623</v>
      </c>
      <c r="I6055">
        <v>9.7675710000000002</v>
      </c>
      <c r="J6055">
        <v>9.0775140000000007</v>
      </c>
      <c r="K6055">
        <f t="shared" si="188"/>
        <v>1.0105899880018057</v>
      </c>
      <c r="L6055">
        <f t="shared" si="189"/>
        <v>0.56117581498201474</v>
      </c>
    </row>
    <row r="6056" spans="1:12" x14ac:dyDescent="0.65">
      <c r="A6056" t="s">
        <v>6054</v>
      </c>
      <c r="B6056">
        <v>38.534744000000003</v>
      </c>
      <c r="C6056">
        <v>46.877544</v>
      </c>
      <c r="D6056">
        <v>43.855834999999999</v>
      </c>
      <c r="E6056">
        <v>39.744613999999999</v>
      </c>
      <c r="F6056">
        <v>56.880938999999998</v>
      </c>
      <c r="G6056">
        <v>56.040646000000002</v>
      </c>
      <c r="H6056">
        <v>58.365475000000004</v>
      </c>
      <c r="I6056">
        <v>65.834380999999993</v>
      </c>
      <c r="J6056">
        <v>73.871193000000005</v>
      </c>
      <c r="K6056">
        <f t="shared" si="188"/>
        <v>1.0313968609730479</v>
      </c>
      <c r="L6056">
        <f t="shared" si="189"/>
        <v>1.5146195080470757</v>
      </c>
    </row>
    <row r="6057" spans="1:12" x14ac:dyDescent="0.65">
      <c r="A6057" t="s">
        <v>6055</v>
      </c>
      <c r="B6057">
        <v>3.7633459999999999</v>
      </c>
      <c r="C6057">
        <v>2.674976</v>
      </c>
      <c r="D6057">
        <v>3.4470519999999998</v>
      </c>
      <c r="E6057">
        <v>3.2462789999999999</v>
      </c>
      <c r="F6057">
        <v>2.934628</v>
      </c>
      <c r="G6057">
        <v>2.340544</v>
      </c>
      <c r="H6057">
        <v>4.5956200000000003</v>
      </c>
      <c r="I6057">
        <v>3.1129530000000001</v>
      </c>
      <c r="J6057">
        <v>4.0069100000000004</v>
      </c>
      <c r="K6057">
        <f t="shared" si="188"/>
        <v>0.86260444827555049</v>
      </c>
      <c r="L6057">
        <f t="shared" si="189"/>
        <v>1.2211526657394778</v>
      </c>
    </row>
    <row r="6058" spans="1:12" x14ac:dyDescent="0.65">
      <c r="A6058" t="s">
        <v>6056</v>
      </c>
      <c r="B6058">
        <v>11.149371</v>
      </c>
      <c r="C6058">
        <v>13.32268</v>
      </c>
      <c r="D6058">
        <v>13.273721999999999</v>
      </c>
      <c r="E6058">
        <v>48.111525999999998</v>
      </c>
      <c r="F6058">
        <v>46.346049999999998</v>
      </c>
      <c r="G6058">
        <v>44.315452999999998</v>
      </c>
      <c r="H6058">
        <v>12.191632999999999</v>
      </c>
      <c r="I6058">
        <v>11.465878</v>
      </c>
      <c r="J6058">
        <v>11.823167</v>
      </c>
      <c r="K6058">
        <f t="shared" si="188"/>
        <v>4.3151784975134468</v>
      </c>
      <c r="L6058">
        <f t="shared" si="189"/>
        <v>1.0934816860969108</v>
      </c>
    </row>
    <row r="6059" spans="1:12" x14ac:dyDescent="0.65">
      <c r="A6059" t="s">
        <v>6057</v>
      </c>
      <c r="B6059">
        <v>4.3698600000000001</v>
      </c>
      <c r="C6059">
        <v>6.4730179999999997</v>
      </c>
      <c r="D6059">
        <v>3.6868449999999999</v>
      </c>
      <c r="E6059">
        <v>5.8566469999999997</v>
      </c>
      <c r="F6059">
        <v>7.0859800000000002</v>
      </c>
      <c r="G6059">
        <v>6.9248349999999999</v>
      </c>
      <c r="H6059">
        <v>9.1635950000000008</v>
      </c>
      <c r="I6059">
        <v>6.9763580000000003</v>
      </c>
      <c r="J6059">
        <v>10.101302</v>
      </c>
      <c r="K6059">
        <f t="shared" si="188"/>
        <v>1.3402367581570118</v>
      </c>
      <c r="L6059">
        <f t="shared" si="189"/>
        <v>2.0969996750467979</v>
      </c>
    </row>
    <row r="6060" spans="1:12" hidden="1" x14ac:dyDescent="0.65">
      <c r="A6060" t="s">
        <v>6058</v>
      </c>
      <c r="B6060">
        <v>30.946719999999999</v>
      </c>
      <c r="C6060">
        <v>28.443974999999998</v>
      </c>
      <c r="D6060">
        <v>30.292583</v>
      </c>
      <c r="E6060">
        <v>34.023215999999998</v>
      </c>
      <c r="F6060">
        <v>31.755618999999999</v>
      </c>
      <c r="G6060">
        <v>37.697505999999997</v>
      </c>
      <c r="H6060">
        <v>28.052999</v>
      </c>
      <c r="I6060">
        <v>28.961556999999999</v>
      </c>
      <c r="J6060">
        <v>29.214983</v>
      </c>
      <c r="K6060">
        <f t="shared" si="188"/>
        <v>1.0994126679661043</v>
      </c>
      <c r="L6060">
        <f t="shared" si="189"/>
        <v>0.9064934506791027</v>
      </c>
    </row>
    <row r="6061" spans="1:12" x14ac:dyDescent="0.65">
      <c r="A6061" t="s">
        <v>6059</v>
      </c>
      <c r="B6061">
        <v>10.729399000000001</v>
      </c>
      <c r="C6061">
        <v>10.139592</v>
      </c>
      <c r="D6061">
        <v>13.998372</v>
      </c>
      <c r="E6061">
        <v>3.3368769999999999</v>
      </c>
      <c r="F6061">
        <v>5.6031680000000001</v>
      </c>
      <c r="G6061">
        <v>5.4114659999999999</v>
      </c>
      <c r="H6061">
        <v>15.709053000000001</v>
      </c>
      <c r="I6061">
        <v>13.392058</v>
      </c>
      <c r="J6061">
        <v>16.652550000000002</v>
      </c>
      <c r="K6061">
        <f t="shared" si="188"/>
        <v>0.31100316056845306</v>
      </c>
      <c r="L6061">
        <f t="shared" si="189"/>
        <v>1.4641130411871159</v>
      </c>
    </row>
    <row r="6062" spans="1:12" x14ac:dyDescent="0.65">
      <c r="A6062" t="s">
        <v>6060</v>
      </c>
      <c r="B6062">
        <v>7.0603579999999999</v>
      </c>
      <c r="C6062">
        <v>7.3860479999999997</v>
      </c>
      <c r="D6062">
        <v>8.4310919999999996</v>
      </c>
      <c r="E6062">
        <v>7.5147469999999998</v>
      </c>
      <c r="F6062">
        <v>7.0218129999999999</v>
      </c>
      <c r="G6062">
        <v>8.4952100000000002</v>
      </c>
      <c r="H6062">
        <v>8.7987789999999997</v>
      </c>
      <c r="I6062">
        <v>6.8127000000000004</v>
      </c>
      <c r="J6062">
        <v>6.4521600000000001</v>
      </c>
      <c r="K6062">
        <f t="shared" si="188"/>
        <v>1.0643577846902381</v>
      </c>
      <c r="L6062">
        <f t="shared" si="189"/>
        <v>1.2462227836038908</v>
      </c>
    </row>
    <row r="6063" spans="1:12" hidden="1" x14ac:dyDescent="0.65">
      <c r="A6063" t="s">
        <v>6061</v>
      </c>
      <c r="B6063">
        <v>169.09811400000001</v>
      </c>
      <c r="C6063">
        <v>153.60256999999999</v>
      </c>
      <c r="D6063">
        <v>161.04679899999999</v>
      </c>
      <c r="E6063">
        <v>71.265709000000001</v>
      </c>
      <c r="F6063">
        <v>73.268699999999995</v>
      </c>
      <c r="G6063">
        <v>67.638214000000005</v>
      </c>
      <c r="H6063">
        <v>74.270065000000002</v>
      </c>
      <c r="I6063">
        <v>74.177864</v>
      </c>
      <c r="J6063">
        <v>70.625609999999995</v>
      </c>
      <c r="K6063">
        <f t="shared" si="188"/>
        <v>0.4214459127557153</v>
      </c>
      <c r="L6063">
        <f t="shared" si="189"/>
        <v>0.43921285248633818</v>
      </c>
    </row>
    <row r="6064" spans="1:12" hidden="1" x14ac:dyDescent="0.65">
      <c r="A6064" t="s">
        <v>6062</v>
      </c>
      <c r="B6064">
        <v>44.976357</v>
      </c>
      <c r="C6064">
        <v>42.400322000000003</v>
      </c>
      <c r="D6064">
        <v>34.301231000000001</v>
      </c>
      <c r="E6064">
        <v>20.508402</v>
      </c>
      <c r="F6064">
        <v>26.923088</v>
      </c>
      <c r="G6064">
        <v>34.98753</v>
      </c>
      <c r="H6064">
        <v>28.349436000000001</v>
      </c>
      <c r="I6064">
        <v>31.332356999999998</v>
      </c>
      <c r="J6064">
        <v>28.339649000000001</v>
      </c>
      <c r="K6064">
        <f t="shared" si="188"/>
        <v>0.4559818395251532</v>
      </c>
      <c r="L6064">
        <f t="shared" si="189"/>
        <v>0.63031863607806204</v>
      </c>
    </row>
    <row r="6065" spans="1:12" x14ac:dyDescent="0.65">
      <c r="A6065" t="s">
        <v>6063</v>
      </c>
      <c r="B6065">
        <v>6642.8388670000004</v>
      </c>
      <c r="C6065">
        <v>6722.8413090000004</v>
      </c>
      <c r="D6065">
        <v>6742.2055659999996</v>
      </c>
      <c r="E6065">
        <v>6125.4746089999999</v>
      </c>
      <c r="F6065">
        <v>6431.7075199999999</v>
      </c>
      <c r="G6065">
        <v>6329.2045900000003</v>
      </c>
      <c r="H6065">
        <v>7458.8125</v>
      </c>
      <c r="I6065">
        <v>7238.2592770000001</v>
      </c>
      <c r="J6065">
        <v>7230.1147460000002</v>
      </c>
      <c r="K6065">
        <f t="shared" si="188"/>
        <v>0.92211699420105764</v>
      </c>
      <c r="L6065">
        <f t="shared" si="189"/>
        <v>1.1228350783960088</v>
      </c>
    </row>
    <row r="6066" spans="1:12" x14ac:dyDescent="0.65">
      <c r="A6066" t="s">
        <v>6064</v>
      </c>
      <c r="B6066">
        <v>16.99597</v>
      </c>
      <c r="C6066">
        <v>17.699149999999999</v>
      </c>
      <c r="D6066">
        <v>20.196338999999998</v>
      </c>
      <c r="E6066">
        <v>14.801059</v>
      </c>
      <c r="F6066">
        <v>14.310186</v>
      </c>
      <c r="G6066">
        <v>12.848744999999999</v>
      </c>
      <c r="H6066">
        <v>19.882905999999998</v>
      </c>
      <c r="I6066">
        <v>18.035582000000002</v>
      </c>
      <c r="J6066">
        <v>16.256215999999998</v>
      </c>
      <c r="K6066">
        <f t="shared" si="188"/>
        <v>0.87085697374142224</v>
      </c>
      <c r="L6066">
        <f t="shared" si="189"/>
        <v>1.1698600315251202</v>
      </c>
    </row>
    <row r="6067" spans="1:12" hidden="1" x14ac:dyDescent="0.65">
      <c r="A6067" t="s">
        <v>6065</v>
      </c>
      <c r="B6067">
        <v>34.77319</v>
      </c>
      <c r="C6067">
        <v>32.121001999999997</v>
      </c>
      <c r="D6067">
        <v>33.437953999999998</v>
      </c>
      <c r="E6067">
        <v>19.71406</v>
      </c>
      <c r="F6067">
        <v>16.082215999999999</v>
      </c>
      <c r="G6067">
        <v>18.533199</v>
      </c>
      <c r="H6067">
        <v>33.996811000000001</v>
      </c>
      <c r="I6067">
        <v>36.133369000000002</v>
      </c>
      <c r="J6067">
        <v>34.646988</v>
      </c>
      <c r="K6067">
        <f t="shared" si="188"/>
        <v>0.56693274330022636</v>
      </c>
      <c r="L6067">
        <f t="shared" si="189"/>
        <v>0.97767305789316428</v>
      </c>
    </row>
    <row r="6068" spans="1:12" hidden="1" x14ac:dyDescent="0.65">
      <c r="A6068" t="s">
        <v>6066</v>
      </c>
      <c r="B6068">
        <v>11.112727</v>
      </c>
      <c r="C6068">
        <v>11.063276</v>
      </c>
      <c r="D6068">
        <v>9.9614200000000004</v>
      </c>
      <c r="E6068">
        <v>7.2263359999999999</v>
      </c>
      <c r="F6068">
        <v>7.9512890000000001</v>
      </c>
      <c r="G6068">
        <v>9.3153489999999994</v>
      </c>
      <c r="H6068">
        <v>8.3362390000000008</v>
      </c>
      <c r="I6068">
        <v>9.1042590000000008</v>
      </c>
      <c r="J6068">
        <v>10.757588999999999</v>
      </c>
      <c r="K6068">
        <f t="shared" si="188"/>
        <v>0.65027567040925238</v>
      </c>
      <c r="L6068">
        <f t="shared" si="189"/>
        <v>0.75015241533423804</v>
      </c>
    </row>
    <row r="6069" spans="1:12" hidden="1" x14ac:dyDescent="0.65">
      <c r="A6069" t="s">
        <v>6067</v>
      </c>
      <c r="B6069">
        <v>86.657013000000006</v>
      </c>
      <c r="C6069">
        <v>88.158164999999997</v>
      </c>
      <c r="D6069">
        <v>80.026832999999996</v>
      </c>
      <c r="E6069">
        <v>67.720253</v>
      </c>
      <c r="F6069">
        <v>61.923931000000003</v>
      </c>
      <c r="G6069">
        <v>72.302818000000002</v>
      </c>
      <c r="H6069">
        <v>67.394974000000005</v>
      </c>
      <c r="I6069">
        <v>72.040763999999996</v>
      </c>
      <c r="J6069">
        <v>72.205337999999998</v>
      </c>
      <c r="K6069">
        <f t="shared" si="188"/>
        <v>0.78147458186679009</v>
      </c>
      <c r="L6069">
        <f t="shared" si="189"/>
        <v>0.77772094452413221</v>
      </c>
    </row>
    <row r="6070" spans="1:12" hidden="1" x14ac:dyDescent="0.65">
      <c r="A6070" t="s">
        <v>6068</v>
      </c>
      <c r="B6070">
        <v>20.825248999999999</v>
      </c>
      <c r="C6070">
        <v>22.173169999999999</v>
      </c>
      <c r="D6070">
        <v>17.828312</v>
      </c>
      <c r="E6070">
        <v>17.794070999999999</v>
      </c>
      <c r="F6070">
        <v>19.580328000000002</v>
      </c>
      <c r="G6070">
        <v>20.818906999999999</v>
      </c>
      <c r="H6070">
        <v>17.330334000000001</v>
      </c>
      <c r="I6070">
        <v>16.939914999999999</v>
      </c>
      <c r="J6070">
        <v>14.954950999999999</v>
      </c>
      <c r="K6070">
        <f t="shared" si="188"/>
        <v>0.85444697443953732</v>
      </c>
      <c r="L6070">
        <f t="shared" si="189"/>
        <v>0.83217895738005343</v>
      </c>
    </row>
    <row r="6071" spans="1:12" hidden="1" x14ac:dyDescent="0.65">
      <c r="A6071" t="s">
        <v>6069</v>
      </c>
      <c r="B6071">
        <v>28.109016</v>
      </c>
      <c r="C6071">
        <v>33.215739999999997</v>
      </c>
      <c r="D6071">
        <v>30.512974</v>
      </c>
      <c r="E6071">
        <v>30.469930999999999</v>
      </c>
      <c r="F6071">
        <v>23.547823000000001</v>
      </c>
      <c r="G6071">
        <v>28.245155</v>
      </c>
      <c r="H6071">
        <v>26.001238000000001</v>
      </c>
      <c r="I6071">
        <v>24.005068000000001</v>
      </c>
      <c r="J6071">
        <v>24.313186999999999</v>
      </c>
      <c r="K6071">
        <f t="shared" si="188"/>
        <v>1.0839913784246307</v>
      </c>
      <c r="L6071">
        <f t="shared" si="189"/>
        <v>0.92501416627319866</v>
      </c>
    </row>
    <row r="6072" spans="1:12" x14ac:dyDescent="0.65">
      <c r="A6072" t="s">
        <v>6070</v>
      </c>
      <c r="B6072">
        <v>32.650264999999997</v>
      </c>
      <c r="C6072">
        <v>29.220215</v>
      </c>
      <c r="D6072">
        <v>34.564278000000002</v>
      </c>
      <c r="E6072">
        <v>50.706901999999999</v>
      </c>
      <c r="F6072">
        <v>49.932761999999997</v>
      </c>
      <c r="G6072">
        <v>46.170208000000002</v>
      </c>
      <c r="H6072">
        <v>33.623184000000002</v>
      </c>
      <c r="I6072">
        <v>28.442513999999999</v>
      </c>
      <c r="J6072">
        <v>30.392536</v>
      </c>
      <c r="K6072">
        <f t="shared" si="188"/>
        <v>1.553031866663257</v>
      </c>
      <c r="L6072">
        <f t="shared" si="189"/>
        <v>1.0297981961249014</v>
      </c>
    </row>
    <row r="6073" spans="1:12" x14ac:dyDescent="0.65">
      <c r="A6073" t="s">
        <v>6071</v>
      </c>
      <c r="B6073">
        <v>41.906860000000002</v>
      </c>
      <c r="C6073">
        <v>39.891227999999998</v>
      </c>
      <c r="D6073">
        <v>38.529736</v>
      </c>
      <c r="E6073">
        <v>32.901843999999997</v>
      </c>
      <c r="F6073">
        <v>35.415714000000001</v>
      </c>
      <c r="G6073">
        <v>33.380253000000003</v>
      </c>
      <c r="H6073">
        <v>42.230246999999999</v>
      </c>
      <c r="I6073">
        <v>39.80489</v>
      </c>
      <c r="J6073">
        <v>37.525204000000002</v>
      </c>
      <c r="K6073">
        <f t="shared" si="188"/>
        <v>0.78511833146172239</v>
      </c>
      <c r="L6073">
        <f t="shared" si="189"/>
        <v>1.0077168034064112</v>
      </c>
    </row>
    <row r="6074" spans="1:12" hidden="1" x14ac:dyDescent="0.65">
      <c r="A6074" t="s">
        <v>6072</v>
      </c>
      <c r="B6074">
        <v>4.6813000000000002</v>
      </c>
      <c r="C6074">
        <v>4.5615899999999998</v>
      </c>
      <c r="D6074">
        <v>3.8378640000000002</v>
      </c>
      <c r="E6074">
        <v>3.3547560000000001</v>
      </c>
      <c r="F6074">
        <v>4.2781570000000002</v>
      </c>
      <c r="G6074">
        <v>3.5849259999999998</v>
      </c>
      <c r="H6074">
        <v>3.989106</v>
      </c>
      <c r="I6074">
        <v>4.5654000000000003</v>
      </c>
      <c r="J6074">
        <v>4.1054440000000003</v>
      </c>
      <c r="K6074">
        <f t="shared" si="188"/>
        <v>0.71662914147779466</v>
      </c>
      <c r="L6074">
        <f t="shared" si="189"/>
        <v>0.85213637237519491</v>
      </c>
    </row>
    <row r="6075" spans="1:12" hidden="1" x14ac:dyDescent="0.65">
      <c r="A6075" t="s">
        <v>6073</v>
      </c>
      <c r="B6075">
        <v>1098.447754</v>
      </c>
      <c r="C6075">
        <v>1106.6467290000001</v>
      </c>
      <c r="D6075">
        <v>1054.9835210000001</v>
      </c>
      <c r="E6075">
        <v>811.28985599999999</v>
      </c>
      <c r="F6075">
        <v>808.45819100000006</v>
      </c>
      <c r="G6075">
        <v>815.82287599999995</v>
      </c>
      <c r="H6075">
        <v>948.46862799999997</v>
      </c>
      <c r="I6075">
        <v>907.55792199999996</v>
      </c>
      <c r="J6075">
        <v>942.49865699999998</v>
      </c>
      <c r="K6075">
        <f t="shared" si="188"/>
        <v>0.73857846497085189</v>
      </c>
      <c r="L6075">
        <f t="shared" si="189"/>
        <v>0.86346266770189961</v>
      </c>
    </row>
    <row r="6076" spans="1:12" hidden="1" x14ac:dyDescent="0.65">
      <c r="A6076" t="s">
        <v>6074</v>
      </c>
      <c r="B6076">
        <v>24.080957000000001</v>
      </c>
      <c r="C6076">
        <v>25.849091000000001</v>
      </c>
      <c r="D6076">
        <v>28.603718000000001</v>
      </c>
      <c r="E6076">
        <v>21.219971000000001</v>
      </c>
      <c r="F6076">
        <v>23.277868000000002</v>
      </c>
      <c r="G6076">
        <v>20.768613999999999</v>
      </c>
      <c r="H6076">
        <v>22.347695999999999</v>
      </c>
      <c r="I6076">
        <v>26.339459999999999</v>
      </c>
      <c r="J6076">
        <v>26.013370999999999</v>
      </c>
      <c r="K6076">
        <f t="shared" si="188"/>
        <v>0.88119301072627632</v>
      </c>
      <c r="L6076">
        <f t="shared" si="189"/>
        <v>0.92802358311590349</v>
      </c>
    </row>
    <row r="6077" spans="1:12" hidden="1" x14ac:dyDescent="0.65">
      <c r="A6077" t="s">
        <v>6075</v>
      </c>
      <c r="B6077">
        <v>115.443108</v>
      </c>
      <c r="C6077">
        <v>119.15276299999999</v>
      </c>
      <c r="D6077">
        <v>116.98023999999999</v>
      </c>
      <c r="E6077">
        <v>114.123192</v>
      </c>
      <c r="F6077">
        <v>120.48434399999999</v>
      </c>
      <c r="G6077">
        <v>119.527939</v>
      </c>
      <c r="H6077">
        <v>105.184494</v>
      </c>
      <c r="I6077">
        <v>103.64810900000001</v>
      </c>
      <c r="J6077">
        <v>102.57563</v>
      </c>
      <c r="K6077">
        <f t="shared" si="188"/>
        <v>0.98856652404056899</v>
      </c>
      <c r="L6077">
        <f t="shared" si="189"/>
        <v>0.9111370598234414</v>
      </c>
    </row>
    <row r="6078" spans="1:12" hidden="1" x14ac:dyDescent="0.65">
      <c r="A6078" t="s">
        <v>6076</v>
      </c>
      <c r="B6078">
        <v>27.102910999999999</v>
      </c>
      <c r="C6078">
        <v>25.292124000000001</v>
      </c>
      <c r="D6078">
        <v>25.139925000000002</v>
      </c>
      <c r="E6078">
        <v>20.671223000000001</v>
      </c>
      <c r="F6078">
        <v>22.335175</v>
      </c>
      <c r="G6078">
        <v>21.758635999999999</v>
      </c>
      <c r="H6078">
        <v>20.628827999999999</v>
      </c>
      <c r="I6078">
        <v>28.684107000000001</v>
      </c>
      <c r="J6078">
        <v>26.964109000000001</v>
      </c>
      <c r="K6078">
        <f t="shared" si="188"/>
        <v>0.7626938301941073</v>
      </c>
      <c r="L6078">
        <f t="shared" si="189"/>
        <v>0.76112960707431021</v>
      </c>
    </row>
    <row r="6079" spans="1:12" x14ac:dyDescent="0.65">
      <c r="A6079" t="s">
        <v>6077</v>
      </c>
      <c r="B6079">
        <v>43.386116000000001</v>
      </c>
      <c r="C6079">
        <v>43.877643999999997</v>
      </c>
      <c r="D6079">
        <v>50.072147000000001</v>
      </c>
      <c r="E6079">
        <v>156.31779499999999</v>
      </c>
      <c r="F6079">
        <v>174.91134600000001</v>
      </c>
      <c r="G6079">
        <v>172.92855800000001</v>
      </c>
      <c r="H6079">
        <v>151.79324299999999</v>
      </c>
      <c r="I6079">
        <v>164.70558199999999</v>
      </c>
      <c r="J6079">
        <v>152.967896</v>
      </c>
      <c r="K6079">
        <f t="shared" si="188"/>
        <v>3.6029451218910671</v>
      </c>
      <c r="L6079">
        <f t="shared" si="189"/>
        <v>3.4986594098443842</v>
      </c>
    </row>
    <row r="6080" spans="1:12" x14ac:dyDescent="0.65">
      <c r="A6080" t="s">
        <v>6078</v>
      </c>
      <c r="B6080">
        <v>50.617854999999999</v>
      </c>
      <c r="C6080">
        <v>48.762424000000003</v>
      </c>
      <c r="D6080">
        <v>54.311798000000003</v>
      </c>
      <c r="E6080">
        <v>48.151375000000002</v>
      </c>
      <c r="F6080">
        <v>54.107903</v>
      </c>
      <c r="G6080">
        <v>49.086643000000002</v>
      </c>
      <c r="H6080">
        <v>55.101928999999998</v>
      </c>
      <c r="I6080">
        <v>57.715117999999997</v>
      </c>
      <c r="J6080">
        <v>54.991314000000003</v>
      </c>
      <c r="K6080">
        <f t="shared" si="188"/>
        <v>0.95127253021685731</v>
      </c>
      <c r="L6080">
        <f t="shared" si="189"/>
        <v>1.0885868040042392</v>
      </c>
    </row>
    <row r="6081" spans="1:12" hidden="1" x14ac:dyDescent="0.65">
      <c r="A6081" t="s">
        <v>6079</v>
      </c>
      <c r="B6081">
        <v>125.5625</v>
      </c>
      <c r="C6081">
        <v>127.00765199999999</v>
      </c>
      <c r="D6081">
        <v>122.72879</v>
      </c>
      <c r="E6081">
        <v>151.30291700000001</v>
      </c>
      <c r="F6081">
        <v>159.71818500000001</v>
      </c>
      <c r="G6081">
        <v>156.311035</v>
      </c>
      <c r="H6081">
        <v>112.405327</v>
      </c>
      <c r="I6081">
        <v>117.124481</v>
      </c>
      <c r="J6081">
        <v>119.548035</v>
      </c>
      <c r="K6081">
        <f t="shared" si="188"/>
        <v>1.2050008322548533</v>
      </c>
      <c r="L6081">
        <f t="shared" si="189"/>
        <v>0.89521415231458434</v>
      </c>
    </row>
    <row r="6082" spans="1:12" hidden="1" x14ac:dyDescent="0.65">
      <c r="A6082" t="s">
        <v>6080</v>
      </c>
      <c r="B6082">
        <v>4.5271949999999999</v>
      </c>
      <c r="C6082">
        <v>3.0288930000000001</v>
      </c>
      <c r="D6082">
        <v>4.284408</v>
      </c>
      <c r="E6082">
        <v>4.2607790000000003</v>
      </c>
      <c r="F6082">
        <v>2.9892590000000001</v>
      </c>
      <c r="G6082">
        <v>3.59287</v>
      </c>
      <c r="H6082">
        <v>3.4602650000000001</v>
      </c>
      <c r="I6082">
        <v>3.9878019999999998</v>
      </c>
      <c r="J6082">
        <v>3.8430390000000001</v>
      </c>
      <c r="K6082">
        <f t="shared" si="188"/>
        <v>0.9411520820287177</v>
      </c>
      <c r="L6082">
        <f t="shared" si="189"/>
        <v>0.76432868475954763</v>
      </c>
    </row>
    <row r="6083" spans="1:12" x14ac:dyDescent="0.65">
      <c r="A6083" t="s">
        <v>6081</v>
      </c>
      <c r="B6083">
        <v>4.2775259999999999</v>
      </c>
      <c r="C6083">
        <v>5.0104649999999999</v>
      </c>
      <c r="D6083">
        <v>3.8495180000000002</v>
      </c>
      <c r="E6083">
        <v>5.1230960000000003</v>
      </c>
      <c r="F6083">
        <v>3.3280959999999999</v>
      </c>
      <c r="G6083">
        <v>3.570916</v>
      </c>
      <c r="H6083">
        <v>5.0733699999999997</v>
      </c>
      <c r="I6083">
        <v>3.831334</v>
      </c>
      <c r="J6083">
        <v>4.9651290000000001</v>
      </c>
      <c r="K6083">
        <f t="shared" ref="K6083:K6146" si="190">E6083/B6083</f>
        <v>1.1976773490096846</v>
      </c>
      <c r="L6083">
        <f t="shared" ref="L6083:L6146" si="191">H6083/B6083</f>
        <v>1.186052405058438</v>
      </c>
    </row>
    <row r="6084" spans="1:12" x14ac:dyDescent="0.65">
      <c r="A6084" t="s">
        <v>6082</v>
      </c>
      <c r="B6084">
        <v>54.750664</v>
      </c>
      <c r="C6084">
        <v>48.447139999999997</v>
      </c>
      <c r="D6084">
        <v>53.859000999999999</v>
      </c>
      <c r="E6084">
        <v>187.45220900000001</v>
      </c>
      <c r="F6084">
        <v>196.36038199999999</v>
      </c>
      <c r="G6084">
        <v>189.93109100000001</v>
      </c>
      <c r="H6084">
        <v>79.745125000000002</v>
      </c>
      <c r="I6084">
        <v>81.511771999999993</v>
      </c>
      <c r="J6084">
        <v>79.828331000000006</v>
      </c>
      <c r="K6084">
        <f t="shared" si="190"/>
        <v>3.4237431166131613</v>
      </c>
      <c r="L6084">
        <f t="shared" si="191"/>
        <v>1.4565142990777245</v>
      </c>
    </row>
    <row r="6085" spans="1:12" x14ac:dyDescent="0.65">
      <c r="A6085" t="s">
        <v>6083</v>
      </c>
      <c r="B6085">
        <v>9.5563649999999996</v>
      </c>
      <c r="C6085">
        <v>9.8575610000000005</v>
      </c>
      <c r="D6085">
        <v>10.441656</v>
      </c>
      <c r="E6085">
        <v>12.885812</v>
      </c>
      <c r="F6085">
        <v>15.454624000000001</v>
      </c>
      <c r="G6085">
        <v>12.838723999999999</v>
      </c>
      <c r="H6085">
        <v>12.308443</v>
      </c>
      <c r="I6085">
        <v>9.6062399999999997</v>
      </c>
      <c r="J6085">
        <v>11.633793000000001</v>
      </c>
      <c r="K6085">
        <f t="shared" si="190"/>
        <v>1.3484009871954452</v>
      </c>
      <c r="L6085">
        <f t="shared" si="191"/>
        <v>1.287983767886639</v>
      </c>
    </row>
    <row r="6086" spans="1:12" hidden="1" x14ac:dyDescent="0.65">
      <c r="A6086" t="s">
        <v>6084</v>
      </c>
      <c r="B6086">
        <v>59.907631000000002</v>
      </c>
      <c r="C6086">
        <v>60.418635999999999</v>
      </c>
      <c r="D6086">
        <v>60.024875999999999</v>
      </c>
      <c r="E6086">
        <v>78.736626000000001</v>
      </c>
      <c r="F6086">
        <v>84.874786</v>
      </c>
      <c r="G6086">
        <v>81.918823000000003</v>
      </c>
      <c r="H6086">
        <v>45.040089000000002</v>
      </c>
      <c r="I6086">
        <v>43.202648000000003</v>
      </c>
      <c r="J6086">
        <v>44.259307999999997</v>
      </c>
      <c r="K6086">
        <f t="shared" si="190"/>
        <v>1.3143004436279577</v>
      </c>
      <c r="L6086">
        <f t="shared" si="191"/>
        <v>0.75182557293911356</v>
      </c>
    </row>
    <row r="6087" spans="1:12" x14ac:dyDescent="0.65">
      <c r="A6087" t="s">
        <v>6085</v>
      </c>
      <c r="B6087">
        <v>16.602941999999999</v>
      </c>
      <c r="C6087">
        <v>23.313801000000002</v>
      </c>
      <c r="D6087">
        <v>17.016587999999999</v>
      </c>
      <c r="E6087">
        <v>9.8398129999999995</v>
      </c>
      <c r="F6087">
        <v>10.273685</v>
      </c>
      <c r="G6087">
        <v>14.002236</v>
      </c>
      <c r="H6087">
        <v>17.839759999999998</v>
      </c>
      <c r="I6087">
        <v>10.214319</v>
      </c>
      <c r="J6087">
        <v>12.176534999999999</v>
      </c>
      <c r="K6087">
        <f t="shared" si="190"/>
        <v>0.59265478371242886</v>
      </c>
      <c r="L6087">
        <f t="shared" si="191"/>
        <v>1.0744939059595582</v>
      </c>
    </row>
    <row r="6088" spans="1:12" x14ac:dyDescent="0.65">
      <c r="A6088" t="s">
        <v>6086</v>
      </c>
      <c r="B6088">
        <v>20.526797999999999</v>
      </c>
      <c r="C6088">
        <v>22.068366999999999</v>
      </c>
      <c r="D6088">
        <v>23.037792</v>
      </c>
      <c r="E6088">
        <v>18.172308000000001</v>
      </c>
      <c r="F6088">
        <v>21.665451000000001</v>
      </c>
      <c r="G6088">
        <v>20.372475000000001</v>
      </c>
      <c r="H6088">
        <v>24.452750999999999</v>
      </c>
      <c r="I6088">
        <v>25.478691000000001</v>
      </c>
      <c r="J6088">
        <v>25.845949000000001</v>
      </c>
      <c r="K6088">
        <f t="shared" si="190"/>
        <v>0.88529677156661268</v>
      </c>
      <c r="L6088">
        <f t="shared" si="191"/>
        <v>1.1912598837870378</v>
      </c>
    </row>
    <row r="6089" spans="1:12" x14ac:dyDescent="0.65">
      <c r="A6089" t="s">
        <v>6087</v>
      </c>
      <c r="B6089">
        <v>32.343449</v>
      </c>
      <c r="C6089">
        <v>43.516269999999999</v>
      </c>
      <c r="D6089">
        <v>29.079457999999999</v>
      </c>
      <c r="E6089">
        <v>26.000527999999999</v>
      </c>
      <c r="F6089">
        <v>20.566293999999999</v>
      </c>
      <c r="G6089">
        <v>21.727098000000002</v>
      </c>
      <c r="H6089">
        <v>33.787041000000002</v>
      </c>
      <c r="I6089">
        <v>28.196750999999999</v>
      </c>
      <c r="J6089">
        <v>32.041027</v>
      </c>
      <c r="K6089">
        <f t="shared" si="190"/>
        <v>0.80388854014919686</v>
      </c>
      <c r="L6089">
        <f t="shared" si="191"/>
        <v>1.0446332115044379</v>
      </c>
    </row>
    <row r="6090" spans="1:12" hidden="1" x14ac:dyDescent="0.65">
      <c r="A6090" t="s">
        <v>6088</v>
      </c>
      <c r="B6090">
        <v>140.72074900000001</v>
      </c>
      <c r="C6090">
        <v>136.83090200000001</v>
      </c>
      <c r="D6090">
        <v>152.56123400000001</v>
      </c>
      <c r="E6090">
        <v>69.277778999999995</v>
      </c>
      <c r="F6090">
        <v>63.521839</v>
      </c>
      <c r="G6090">
        <v>70.446799999999996</v>
      </c>
      <c r="H6090">
        <v>90.461844999999997</v>
      </c>
      <c r="I6090">
        <v>82.694800999999998</v>
      </c>
      <c r="J6090">
        <v>82.200066000000007</v>
      </c>
      <c r="K6090">
        <f t="shared" si="190"/>
        <v>0.49230678128354755</v>
      </c>
      <c r="L6090">
        <f t="shared" si="191"/>
        <v>0.64284652862386338</v>
      </c>
    </row>
    <row r="6091" spans="1:12" hidden="1" x14ac:dyDescent="0.65">
      <c r="A6091" t="s">
        <v>6089</v>
      </c>
      <c r="B6091">
        <v>32.299151999999999</v>
      </c>
      <c r="C6091">
        <v>30.765181999999999</v>
      </c>
      <c r="D6091">
        <v>33.336472000000001</v>
      </c>
      <c r="E6091">
        <v>32.026009000000002</v>
      </c>
      <c r="F6091">
        <v>33.700245000000002</v>
      </c>
      <c r="G6091">
        <v>29.992122999999999</v>
      </c>
      <c r="H6091">
        <v>29.930731000000002</v>
      </c>
      <c r="I6091">
        <v>28.075281</v>
      </c>
      <c r="J6091">
        <v>31.524559</v>
      </c>
      <c r="K6091">
        <f t="shared" si="190"/>
        <v>0.99154333835142183</v>
      </c>
      <c r="L6091">
        <f t="shared" si="191"/>
        <v>0.92667234731116166</v>
      </c>
    </row>
    <row r="6092" spans="1:12" x14ac:dyDescent="0.65">
      <c r="A6092" t="s">
        <v>6090</v>
      </c>
      <c r="B6092">
        <v>12.847778</v>
      </c>
      <c r="C6092">
        <v>12.453918</v>
      </c>
      <c r="D6092">
        <v>11.841098000000001</v>
      </c>
      <c r="E6092">
        <v>11.665592999999999</v>
      </c>
      <c r="F6092">
        <v>11.231633</v>
      </c>
      <c r="G6092">
        <v>11.049144999999999</v>
      </c>
      <c r="H6092">
        <v>14.410617</v>
      </c>
      <c r="I6092">
        <v>13.640806</v>
      </c>
      <c r="J6092">
        <v>14.846154</v>
      </c>
      <c r="K6092">
        <f t="shared" si="190"/>
        <v>0.90798525628322657</v>
      </c>
      <c r="L6092">
        <f t="shared" si="191"/>
        <v>1.1216427463176901</v>
      </c>
    </row>
    <row r="6093" spans="1:12" x14ac:dyDescent="0.65">
      <c r="A6093" t="s">
        <v>6091</v>
      </c>
      <c r="B6093">
        <v>4.1334710000000001</v>
      </c>
      <c r="C6093">
        <v>4.1643220000000003</v>
      </c>
      <c r="D6093">
        <v>4.5705</v>
      </c>
      <c r="E6093">
        <v>4.5357190000000003</v>
      </c>
      <c r="F6093">
        <v>5.6120200000000002</v>
      </c>
      <c r="G6093">
        <v>4.5995530000000002</v>
      </c>
      <c r="H6093">
        <v>4.2548680000000001</v>
      </c>
      <c r="I6093">
        <v>4.5817259999999997</v>
      </c>
      <c r="J6093">
        <v>5.3696020000000004</v>
      </c>
      <c r="K6093">
        <f t="shared" si="190"/>
        <v>1.0973148233046754</v>
      </c>
      <c r="L6093">
        <f t="shared" si="191"/>
        <v>1.029369263749522</v>
      </c>
    </row>
    <row r="6094" spans="1:12" hidden="1" x14ac:dyDescent="0.65">
      <c r="A6094" t="s">
        <v>6092</v>
      </c>
      <c r="B6094">
        <v>590.14550799999995</v>
      </c>
      <c r="C6094">
        <v>588.95929000000001</v>
      </c>
      <c r="D6094">
        <v>538.70678699999996</v>
      </c>
      <c r="E6094">
        <v>175.55607599999999</v>
      </c>
      <c r="F6094">
        <v>181.715149</v>
      </c>
      <c r="G6094">
        <v>191.410629</v>
      </c>
      <c r="H6094">
        <v>434.32394399999998</v>
      </c>
      <c r="I6094">
        <v>413.02810699999998</v>
      </c>
      <c r="J6094">
        <v>436.02548200000001</v>
      </c>
      <c r="K6094">
        <f t="shared" si="190"/>
        <v>0.29747930573081649</v>
      </c>
      <c r="L6094">
        <f t="shared" si="191"/>
        <v>0.73596077257610848</v>
      </c>
    </row>
    <row r="6095" spans="1:12" hidden="1" x14ac:dyDescent="0.65">
      <c r="A6095" t="s">
        <v>6093</v>
      </c>
      <c r="B6095">
        <v>30.075673999999999</v>
      </c>
      <c r="C6095">
        <v>28.959102999999999</v>
      </c>
      <c r="D6095">
        <v>30.913052</v>
      </c>
      <c r="E6095">
        <v>27.563915000000001</v>
      </c>
      <c r="F6095">
        <v>28.815194999999999</v>
      </c>
      <c r="G6095">
        <v>27.627140000000001</v>
      </c>
      <c r="H6095">
        <v>28.198442</v>
      </c>
      <c r="I6095">
        <v>28.816597000000002</v>
      </c>
      <c r="J6095">
        <v>30.527228999999998</v>
      </c>
      <c r="K6095">
        <f t="shared" si="190"/>
        <v>0.91648536288829308</v>
      </c>
      <c r="L6095">
        <f t="shared" si="191"/>
        <v>0.93758304468920628</v>
      </c>
    </row>
    <row r="6096" spans="1:12" hidden="1" x14ac:dyDescent="0.65">
      <c r="A6096" t="s">
        <v>6094</v>
      </c>
      <c r="B6096">
        <v>1106.6727289999999</v>
      </c>
      <c r="C6096">
        <v>1068.4197999999999</v>
      </c>
      <c r="D6096">
        <v>1085.5543210000001</v>
      </c>
      <c r="E6096">
        <v>864.73040800000001</v>
      </c>
      <c r="F6096">
        <v>938.43554700000004</v>
      </c>
      <c r="G6096">
        <v>921.56323199999997</v>
      </c>
      <c r="H6096">
        <v>906.32531700000004</v>
      </c>
      <c r="I6096">
        <v>964.602844</v>
      </c>
      <c r="J6096">
        <v>927.40307600000006</v>
      </c>
      <c r="K6096">
        <f t="shared" si="190"/>
        <v>0.78137861839369505</v>
      </c>
      <c r="L6096">
        <f t="shared" si="191"/>
        <v>0.81896417364414886</v>
      </c>
    </row>
    <row r="6097" spans="1:12" x14ac:dyDescent="0.65">
      <c r="A6097" t="s">
        <v>6095</v>
      </c>
      <c r="B6097">
        <v>6.9423789999999999</v>
      </c>
      <c r="C6097">
        <v>7.6639559999999998</v>
      </c>
      <c r="D6097">
        <v>6.8968930000000004</v>
      </c>
      <c r="E6097">
        <v>3.613677</v>
      </c>
      <c r="F6097">
        <v>5.5330219999999999</v>
      </c>
      <c r="G6097">
        <v>5.0437760000000003</v>
      </c>
      <c r="H6097">
        <v>8.720974</v>
      </c>
      <c r="I6097">
        <v>6.3630829999999996</v>
      </c>
      <c r="J6097">
        <v>7.7971899999999996</v>
      </c>
      <c r="K6097">
        <f t="shared" si="190"/>
        <v>0.52052430442071806</v>
      </c>
      <c r="L6097">
        <f t="shared" si="191"/>
        <v>1.2561938782080322</v>
      </c>
    </row>
    <row r="6098" spans="1:12" hidden="1" x14ac:dyDescent="0.65">
      <c r="A6098" t="s">
        <v>6096</v>
      </c>
      <c r="B6098">
        <v>15.127105999999999</v>
      </c>
      <c r="C6098">
        <v>12.484012</v>
      </c>
      <c r="D6098">
        <v>12.778276999999999</v>
      </c>
      <c r="E6098">
        <v>7.4941490000000002</v>
      </c>
      <c r="F6098">
        <v>7.3954519999999997</v>
      </c>
      <c r="G6098">
        <v>8.0846579999999992</v>
      </c>
      <c r="H6098">
        <v>11.103953000000001</v>
      </c>
      <c r="I6098">
        <v>10.139651000000001</v>
      </c>
      <c r="J6098">
        <v>11.029107</v>
      </c>
      <c r="K6098">
        <f t="shared" si="190"/>
        <v>0.49541194462443777</v>
      </c>
      <c r="L6098">
        <f t="shared" si="191"/>
        <v>0.73404344492594953</v>
      </c>
    </row>
    <row r="6099" spans="1:12" hidden="1" x14ac:dyDescent="0.65">
      <c r="A6099" t="s">
        <v>6097</v>
      </c>
      <c r="B6099">
        <v>37.609779000000003</v>
      </c>
      <c r="C6099">
        <v>37.285580000000003</v>
      </c>
      <c r="D6099">
        <v>36.680270999999998</v>
      </c>
      <c r="E6099">
        <v>13.08924</v>
      </c>
      <c r="F6099">
        <v>12.845253</v>
      </c>
      <c r="G6099">
        <v>15.384684999999999</v>
      </c>
      <c r="H6099">
        <v>25.351300999999999</v>
      </c>
      <c r="I6099">
        <v>21.827228999999999</v>
      </c>
      <c r="J6099">
        <v>24.203226000000001</v>
      </c>
      <c r="K6099">
        <f t="shared" si="190"/>
        <v>0.34802757016998159</v>
      </c>
      <c r="L6099">
        <f t="shared" si="191"/>
        <v>0.674061418972975</v>
      </c>
    </row>
    <row r="6100" spans="1:12" hidden="1" x14ac:dyDescent="0.65">
      <c r="A6100" t="s">
        <v>6098</v>
      </c>
      <c r="B6100">
        <v>106.216515</v>
      </c>
      <c r="C6100">
        <v>110.284081</v>
      </c>
      <c r="D6100">
        <v>103.823662</v>
      </c>
      <c r="E6100">
        <v>76.575264000000004</v>
      </c>
      <c r="F6100">
        <v>73.641174000000007</v>
      </c>
      <c r="G6100">
        <v>66.211212000000003</v>
      </c>
      <c r="H6100">
        <v>92.511223000000001</v>
      </c>
      <c r="I6100">
        <v>85.521102999999997</v>
      </c>
      <c r="J6100">
        <v>91.827881000000005</v>
      </c>
      <c r="K6100">
        <f t="shared" si="190"/>
        <v>0.7209355720247459</v>
      </c>
      <c r="L6100">
        <f t="shared" si="191"/>
        <v>0.87096835176714282</v>
      </c>
    </row>
    <row r="6101" spans="1:12" x14ac:dyDescent="0.65">
      <c r="A6101" t="s">
        <v>6099</v>
      </c>
      <c r="B6101">
        <v>4.6234349999999997</v>
      </c>
      <c r="C6101">
        <v>3.6891039999999999</v>
      </c>
      <c r="D6101">
        <v>3.9374760000000002</v>
      </c>
      <c r="E6101">
        <v>7.8778110000000003</v>
      </c>
      <c r="F6101">
        <v>5.8276649999999997</v>
      </c>
      <c r="G6101">
        <v>5.9326790000000003</v>
      </c>
      <c r="H6101">
        <v>7.6418080000000002</v>
      </c>
      <c r="I6101">
        <v>8.1900919999999999</v>
      </c>
      <c r="J6101">
        <v>7.9609009999999998</v>
      </c>
      <c r="K6101">
        <f t="shared" si="190"/>
        <v>1.7038870450217209</v>
      </c>
      <c r="L6101">
        <f t="shared" si="191"/>
        <v>1.652842096839255</v>
      </c>
    </row>
    <row r="6102" spans="1:12" x14ac:dyDescent="0.65">
      <c r="A6102" t="s">
        <v>6100</v>
      </c>
      <c r="B6102">
        <v>40.694431000000002</v>
      </c>
      <c r="C6102">
        <v>37.627380000000002</v>
      </c>
      <c r="D6102">
        <v>36.496403000000001</v>
      </c>
      <c r="E6102">
        <v>26.040175999999999</v>
      </c>
      <c r="F6102">
        <v>27.754860000000001</v>
      </c>
      <c r="G6102">
        <v>25.475393</v>
      </c>
      <c r="H6102">
        <v>43.657432999999997</v>
      </c>
      <c r="I6102">
        <v>45.753276999999997</v>
      </c>
      <c r="J6102">
        <v>43.533501000000001</v>
      </c>
      <c r="K6102">
        <f t="shared" si="190"/>
        <v>0.63989532130330062</v>
      </c>
      <c r="L6102">
        <f t="shared" si="191"/>
        <v>1.0728109947034274</v>
      </c>
    </row>
    <row r="6103" spans="1:12" hidden="1" x14ac:dyDescent="0.65">
      <c r="A6103" t="s">
        <v>6101</v>
      </c>
      <c r="B6103">
        <v>47.866402000000001</v>
      </c>
      <c r="C6103">
        <v>42.687252000000001</v>
      </c>
      <c r="D6103">
        <v>46.121971000000002</v>
      </c>
      <c r="E6103">
        <v>35.840770999999997</v>
      </c>
      <c r="F6103">
        <v>38.335723999999999</v>
      </c>
      <c r="G6103">
        <v>37.062099000000003</v>
      </c>
      <c r="H6103">
        <v>42.390304999999998</v>
      </c>
      <c r="I6103">
        <v>39.041446999999998</v>
      </c>
      <c r="J6103">
        <v>41.109878999999999</v>
      </c>
      <c r="K6103">
        <f t="shared" si="190"/>
        <v>0.748766765465263</v>
      </c>
      <c r="L6103">
        <f t="shared" si="191"/>
        <v>0.88559622676465211</v>
      </c>
    </row>
    <row r="6104" spans="1:12" hidden="1" x14ac:dyDescent="0.65">
      <c r="A6104" t="s">
        <v>6102</v>
      </c>
      <c r="B6104">
        <v>88.400085000000004</v>
      </c>
      <c r="C6104">
        <v>76.879669000000007</v>
      </c>
      <c r="D6104">
        <v>79.680130000000005</v>
      </c>
      <c r="E6104">
        <v>48.054271999999997</v>
      </c>
      <c r="F6104">
        <v>50.267029000000001</v>
      </c>
      <c r="G6104">
        <v>50.513981000000001</v>
      </c>
      <c r="H6104">
        <v>62.082923999999998</v>
      </c>
      <c r="I6104">
        <v>62.784495999999997</v>
      </c>
      <c r="J6104">
        <v>63.492058</v>
      </c>
      <c r="K6104">
        <f t="shared" si="190"/>
        <v>0.54359983929879696</v>
      </c>
      <c r="L6104">
        <f t="shared" si="191"/>
        <v>0.70229484507848605</v>
      </c>
    </row>
    <row r="6105" spans="1:12" x14ac:dyDescent="0.65">
      <c r="A6105" t="s">
        <v>6103</v>
      </c>
      <c r="B6105">
        <v>14.680872000000001</v>
      </c>
      <c r="C6105">
        <v>17.471827000000001</v>
      </c>
      <c r="D6105">
        <v>15.310981</v>
      </c>
      <c r="E6105">
        <v>15.886096</v>
      </c>
      <c r="F6105">
        <v>17.836143</v>
      </c>
      <c r="G6105">
        <v>11.274227</v>
      </c>
      <c r="H6105">
        <v>15.192743</v>
      </c>
      <c r="I6105">
        <v>15.967071000000001</v>
      </c>
      <c r="J6105">
        <v>17.759333000000002</v>
      </c>
      <c r="K6105">
        <f t="shared" si="190"/>
        <v>1.0820948510415458</v>
      </c>
      <c r="L6105">
        <f t="shared" si="191"/>
        <v>1.0348665256396214</v>
      </c>
    </row>
    <row r="6106" spans="1:12" x14ac:dyDescent="0.65">
      <c r="A6106" t="s">
        <v>6104</v>
      </c>
      <c r="B6106">
        <v>36.403587000000002</v>
      </c>
      <c r="C6106">
        <v>35.309685000000002</v>
      </c>
      <c r="D6106">
        <v>36.638409000000003</v>
      </c>
      <c r="E6106">
        <v>13.262338</v>
      </c>
      <c r="F6106">
        <v>15.115907</v>
      </c>
      <c r="G6106">
        <v>14.690950000000001</v>
      </c>
      <c r="H6106">
        <v>49.152630000000002</v>
      </c>
      <c r="I6106">
        <v>48.256996000000001</v>
      </c>
      <c r="J6106">
        <v>44.373511999999998</v>
      </c>
      <c r="K6106">
        <f t="shared" si="190"/>
        <v>0.36431404410779628</v>
      </c>
      <c r="L6106">
        <f t="shared" si="191"/>
        <v>1.3502139226005394</v>
      </c>
    </row>
    <row r="6107" spans="1:12" hidden="1" x14ac:dyDescent="0.65">
      <c r="A6107" t="s">
        <v>6105</v>
      </c>
      <c r="B6107">
        <v>22.485074999999998</v>
      </c>
      <c r="C6107">
        <v>22.535961</v>
      </c>
      <c r="D6107">
        <v>21.840847</v>
      </c>
      <c r="E6107">
        <v>21.483946</v>
      </c>
      <c r="F6107">
        <v>17.572462000000002</v>
      </c>
      <c r="G6107">
        <v>20.882992000000002</v>
      </c>
      <c r="H6107">
        <v>20.182538999999998</v>
      </c>
      <c r="I6107">
        <v>19.264869999999998</v>
      </c>
      <c r="J6107">
        <v>19.429950999999999</v>
      </c>
      <c r="K6107">
        <f t="shared" si="190"/>
        <v>0.95547584342058012</v>
      </c>
      <c r="L6107">
        <f t="shared" si="191"/>
        <v>0.89759713943582575</v>
      </c>
    </row>
    <row r="6108" spans="1:12" hidden="1" x14ac:dyDescent="0.65">
      <c r="A6108" t="s">
        <v>6106</v>
      </c>
      <c r="B6108">
        <v>21.564146000000001</v>
      </c>
      <c r="C6108">
        <v>23.640511</v>
      </c>
      <c r="D6108">
        <v>22.327746999999999</v>
      </c>
      <c r="E6108">
        <v>16.762497</v>
      </c>
      <c r="F6108">
        <v>20.992201000000001</v>
      </c>
      <c r="G6108">
        <v>20.715733</v>
      </c>
      <c r="H6108">
        <v>18.396694</v>
      </c>
      <c r="I6108">
        <v>18.221862999999999</v>
      </c>
      <c r="J6108">
        <v>19.834282000000002</v>
      </c>
      <c r="K6108">
        <f t="shared" si="190"/>
        <v>0.77733182663482236</v>
      </c>
      <c r="L6108">
        <f t="shared" si="191"/>
        <v>0.85311488801828739</v>
      </c>
    </row>
    <row r="6109" spans="1:12" hidden="1" x14ac:dyDescent="0.65">
      <c r="A6109" t="s">
        <v>6107</v>
      </c>
      <c r="B6109">
        <v>13.407412000000001</v>
      </c>
      <c r="C6109">
        <v>13.264799999999999</v>
      </c>
      <c r="D6109">
        <v>15.151909</v>
      </c>
      <c r="E6109">
        <v>8.7584929999999996</v>
      </c>
      <c r="F6109">
        <v>9.4753139999999991</v>
      </c>
      <c r="G6109">
        <v>10.761646000000001</v>
      </c>
      <c r="H6109">
        <v>12.768174999999999</v>
      </c>
      <c r="I6109">
        <v>13.692142</v>
      </c>
      <c r="J6109">
        <v>13.233294000000001</v>
      </c>
      <c r="K6109">
        <f t="shared" si="190"/>
        <v>0.65325754142559345</v>
      </c>
      <c r="L6109">
        <f t="shared" si="191"/>
        <v>0.95232211854159465</v>
      </c>
    </row>
    <row r="6110" spans="1:12" x14ac:dyDescent="0.65">
      <c r="A6110" t="s">
        <v>6108</v>
      </c>
      <c r="B6110">
        <v>234.834656</v>
      </c>
      <c r="C6110">
        <v>242.46186800000001</v>
      </c>
      <c r="D6110">
        <v>238.883072</v>
      </c>
      <c r="E6110">
        <v>185.39056400000001</v>
      </c>
      <c r="F6110">
        <v>184.75581399999999</v>
      </c>
      <c r="G6110">
        <v>182.844086</v>
      </c>
      <c r="H6110">
        <v>247.182388</v>
      </c>
      <c r="I6110">
        <v>235.318771</v>
      </c>
      <c r="J6110">
        <v>229.39570599999999</v>
      </c>
      <c r="K6110">
        <f t="shared" si="190"/>
        <v>0.78945146835567581</v>
      </c>
      <c r="L6110">
        <f t="shared" si="191"/>
        <v>1.0525805356429163</v>
      </c>
    </row>
    <row r="6111" spans="1:12" x14ac:dyDescent="0.65">
      <c r="A6111" t="s">
        <v>6109</v>
      </c>
      <c r="B6111">
        <v>85.510818</v>
      </c>
      <c r="C6111">
        <v>85.241692</v>
      </c>
      <c r="D6111">
        <v>97.153296999999995</v>
      </c>
      <c r="E6111">
        <v>95.901093000000003</v>
      </c>
      <c r="F6111">
        <v>101.09030199999999</v>
      </c>
      <c r="G6111">
        <v>103.061661</v>
      </c>
      <c r="H6111">
        <v>86.860480999999993</v>
      </c>
      <c r="I6111">
        <v>91.825919999999996</v>
      </c>
      <c r="J6111">
        <v>90.106018000000006</v>
      </c>
      <c r="K6111">
        <f t="shared" si="190"/>
        <v>1.1215083102116974</v>
      </c>
      <c r="L6111">
        <f t="shared" si="191"/>
        <v>1.0157835351311923</v>
      </c>
    </row>
    <row r="6112" spans="1:12" x14ac:dyDescent="0.65">
      <c r="A6112" t="s">
        <v>6110</v>
      </c>
      <c r="B6112">
        <v>431.26654100000002</v>
      </c>
      <c r="C6112">
        <v>402.63092</v>
      </c>
      <c r="D6112">
        <v>403.81253099999998</v>
      </c>
      <c r="E6112">
        <v>550.09521500000005</v>
      </c>
      <c r="F6112">
        <v>521.20654300000001</v>
      </c>
      <c r="G6112">
        <v>510.218231</v>
      </c>
      <c r="H6112">
        <v>616.66918899999996</v>
      </c>
      <c r="I6112">
        <v>634.26715100000001</v>
      </c>
      <c r="J6112">
        <v>597.044983</v>
      </c>
      <c r="K6112">
        <f t="shared" si="190"/>
        <v>1.2755341829312004</v>
      </c>
      <c r="L6112">
        <f t="shared" si="191"/>
        <v>1.4299026944452895</v>
      </c>
    </row>
    <row r="6113" spans="1:12" hidden="1" x14ac:dyDescent="0.65">
      <c r="A6113" t="s">
        <v>6111</v>
      </c>
      <c r="B6113">
        <v>16.823588999999998</v>
      </c>
      <c r="C6113">
        <v>16.768066000000001</v>
      </c>
      <c r="D6113">
        <v>16.486554999999999</v>
      </c>
      <c r="E6113">
        <v>10.288289000000001</v>
      </c>
      <c r="F6113">
        <v>8.5575390000000002</v>
      </c>
      <c r="G6113">
        <v>7.5903210000000003</v>
      </c>
      <c r="H6113">
        <v>8.2193810000000003</v>
      </c>
      <c r="I6113">
        <v>9.4358629999999994</v>
      </c>
      <c r="J6113">
        <v>9.2574459999999998</v>
      </c>
      <c r="K6113">
        <f t="shared" si="190"/>
        <v>0.61153948779894718</v>
      </c>
      <c r="L6113">
        <f t="shared" si="191"/>
        <v>0.4885628744259029</v>
      </c>
    </row>
    <row r="6114" spans="1:12" x14ac:dyDescent="0.65">
      <c r="A6114" t="s">
        <v>6112</v>
      </c>
      <c r="B6114">
        <v>257.79504400000002</v>
      </c>
      <c r="C6114">
        <v>247.32278400000001</v>
      </c>
      <c r="D6114">
        <v>256.711365</v>
      </c>
      <c r="E6114">
        <v>852.74713099999997</v>
      </c>
      <c r="F6114">
        <v>996.10528599999998</v>
      </c>
      <c r="G6114">
        <v>921.89038100000005</v>
      </c>
      <c r="H6114">
        <v>262.32925399999999</v>
      </c>
      <c r="I6114">
        <v>252.14558400000001</v>
      </c>
      <c r="J6114">
        <v>275.85940599999998</v>
      </c>
      <c r="K6114">
        <f t="shared" si="190"/>
        <v>3.3078492036487712</v>
      </c>
      <c r="L6114">
        <f t="shared" si="191"/>
        <v>1.0175884296674065</v>
      </c>
    </row>
    <row r="6115" spans="1:12" x14ac:dyDescent="0.65">
      <c r="A6115" t="s">
        <v>6113</v>
      </c>
      <c r="B6115">
        <v>17.844094999999999</v>
      </c>
      <c r="C6115">
        <v>19.523699000000001</v>
      </c>
      <c r="D6115">
        <v>16.937283000000001</v>
      </c>
      <c r="E6115">
        <v>26.880983000000001</v>
      </c>
      <c r="F6115">
        <v>27.50873</v>
      </c>
      <c r="G6115">
        <v>28.510266999999999</v>
      </c>
      <c r="H6115">
        <v>23.373280000000001</v>
      </c>
      <c r="I6115">
        <v>21.763054</v>
      </c>
      <c r="J6115">
        <v>22.300737000000002</v>
      </c>
      <c r="K6115">
        <f t="shared" si="190"/>
        <v>1.5064357704887807</v>
      </c>
      <c r="L6115">
        <f t="shared" si="191"/>
        <v>1.3098607690667419</v>
      </c>
    </row>
    <row r="6116" spans="1:12" hidden="1" x14ac:dyDescent="0.65">
      <c r="A6116" t="s">
        <v>6114</v>
      </c>
      <c r="B6116">
        <v>60.601779999999998</v>
      </c>
      <c r="C6116">
        <v>55.887397999999997</v>
      </c>
      <c r="D6116">
        <v>55.918258999999999</v>
      </c>
      <c r="E6116">
        <v>52.887695000000001</v>
      </c>
      <c r="F6116">
        <v>54.242843999999998</v>
      </c>
      <c r="G6116">
        <v>55.157814000000002</v>
      </c>
      <c r="H6116">
        <v>55.63382</v>
      </c>
      <c r="I6116">
        <v>51.573521</v>
      </c>
      <c r="J6116">
        <v>50.433933000000003</v>
      </c>
      <c r="K6116">
        <f t="shared" si="190"/>
        <v>0.87270860690890606</v>
      </c>
      <c r="L6116">
        <f t="shared" si="191"/>
        <v>0.91802286995530502</v>
      </c>
    </row>
    <row r="6117" spans="1:12" x14ac:dyDescent="0.65">
      <c r="A6117" t="s">
        <v>6115</v>
      </c>
      <c r="B6117">
        <v>14.217663999999999</v>
      </c>
      <c r="C6117">
        <v>14.041645000000001</v>
      </c>
      <c r="D6117">
        <v>13.699436</v>
      </c>
      <c r="E6117">
        <v>12.931915</v>
      </c>
      <c r="F6117">
        <v>14.028775</v>
      </c>
      <c r="G6117">
        <v>11.295142999999999</v>
      </c>
      <c r="H6117">
        <v>14.583235999999999</v>
      </c>
      <c r="I6117">
        <v>14.33976</v>
      </c>
      <c r="J6117">
        <v>13.949171</v>
      </c>
      <c r="K6117">
        <f t="shared" si="190"/>
        <v>0.90956678959356474</v>
      </c>
      <c r="L6117">
        <f t="shared" si="191"/>
        <v>1.0257125221133374</v>
      </c>
    </row>
    <row r="6118" spans="1:12" x14ac:dyDescent="0.65">
      <c r="A6118" t="s">
        <v>6116</v>
      </c>
      <c r="B6118">
        <v>20.272638000000001</v>
      </c>
      <c r="C6118">
        <v>20.074470999999999</v>
      </c>
      <c r="D6118">
        <v>18.785952000000002</v>
      </c>
      <c r="E6118">
        <v>21.170162000000001</v>
      </c>
      <c r="F6118">
        <v>20.511234000000002</v>
      </c>
      <c r="G6118">
        <v>19.192989000000001</v>
      </c>
      <c r="H6118">
        <v>20.510995999999999</v>
      </c>
      <c r="I6118">
        <v>16.748895999999998</v>
      </c>
      <c r="J6118">
        <v>20.280380000000001</v>
      </c>
      <c r="K6118">
        <f t="shared" si="190"/>
        <v>1.0442726792635473</v>
      </c>
      <c r="L6118">
        <f t="shared" si="191"/>
        <v>1.0117576212824397</v>
      </c>
    </row>
    <row r="6119" spans="1:12" hidden="1" x14ac:dyDescent="0.65">
      <c r="A6119" t="s">
        <v>6117</v>
      </c>
      <c r="B6119">
        <v>14.453098000000001</v>
      </c>
      <c r="C6119">
        <v>14.140943</v>
      </c>
      <c r="D6119">
        <v>14.231254</v>
      </c>
      <c r="E6119">
        <v>10.526137</v>
      </c>
      <c r="F6119">
        <v>10.948795</v>
      </c>
      <c r="G6119">
        <v>11.412217</v>
      </c>
      <c r="H6119">
        <v>12.570342999999999</v>
      </c>
      <c r="I6119">
        <v>13.590116</v>
      </c>
      <c r="J6119">
        <v>13.321633</v>
      </c>
      <c r="K6119">
        <f t="shared" si="190"/>
        <v>0.72829624486044442</v>
      </c>
      <c r="L6119">
        <f t="shared" si="191"/>
        <v>0.86973346475613733</v>
      </c>
    </row>
    <row r="6120" spans="1:12" hidden="1" x14ac:dyDescent="0.65">
      <c r="A6120" t="s">
        <v>6118</v>
      </c>
      <c r="B6120">
        <v>56.528294000000002</v>
      </c>
      <c r="C6120">
        <v>58.308490999999997</v>
      </c>
      <c r="D6120">
        <v>67.357642999999996</v>
      </c>
      <c r="E6120">
        <v>34.330547000000003</v>
      </c>
      <c r="F6120">
        <v>31.465810999999999</v>
      </c>
      <c r="G6120">
        <v>30.491613000000001</v>
      </c>
      <c r="H6120">
        <v>52.066668999999997</v>
      </c>
      <c r="I6120">
        <v>46.791119000000002</v>
      </c>
      <c r="J6120">
        <v>51.992553999999998</v>
      </c>
      <c r="K6120">
        <f t="shared" si="190"/>
        <v>0.60731616984584746</v>
      </c>
      <c r="L6120">
        <f t="shared" si="191"/>
        <v>0.92107271095073195</v>
      </c>
    </row>
    <row r="6121" spans="1:12" hidden="1" x14ac:dyDescent="0.65">
      <c r="A6121" t="s">
        <v>6119</v>
      </c>
      <c r="B6121">
        <v>10.873004999999999</v>
      </c>
      <c r="C6121">
        <v>10.06485</v>
      </c>
      <c r="D6121">
        <v>11.095406000000001</v>
      </c>
      <c r="E6121">
        <v>10.734940999999999</v>
      </c>
      <c r="F6121">
        <v>9.3385320000000007</v>
      </c>
      <c r="G6121">
        <v>10.133876000000001</v>
      </c>
      <c r="H6121">
        <v>10.092846</v>
      </c>
      <c r="I6121">
        <v>10.552536999999999</v>
      </c>
      <c r="J6121">
        <v>10.296203999999999</v>
      </c>
      <c r="K6121">
        <f t="shared" si="190"/>
        <v>0.98730213036782377</v>
      </c>
      <c r="L6121">
        <f t="shared" si="191"/>
        <v>0.92824807861304215</v>
      </c>
    </row>
    <row r="6122" spans="1:12" hidden="1" x14ac:dyDescent="0.65">
      <c r="A6122" t="s">
        <v>6120</v>
      </c>
      <c r="B6122">
        <v>167.68718000000001</v>
      </c>
      <c r="C6122">
        <v>161.90267900000001</v>
      </c>
      <c r="D6122">
        <v>162.960587</v>
      </c>
      <c r="E6122">
        <v>144.077606</v>
      </c>
      <c r="F6122">
        <v>147.14361600000001</v>
      </c>
      <c r="G6122">
        <v>141.72692900000001</v>
      </c>
      <c r="H6122">
        <v>130.48942600000001</v>
      </c>
      <c r="I6122">
        <v>132.74556000000001</v>
      </c>
      <c r="J6122">
        <v>132.03083799999999</v>
      </c>
      <c r="K6122">
        <f t="shared" si="190"/>
        <v>0.85920465714791072</v>
      </c>
      <c r="L6122">
        <f t="shared" si="191"/>
        <v>0.77817174813244516</v>
      </c>
    </row>
    <row r="6123" spans="1:12" x14ac:dyDescent="0.65">
      <c r="A6123" t="s">
        <v>6121</v>
      </c>
      <c r="B6123">
        <v>6.7059069999999998</v>
      </c>
      <c r="C6123">
        <v>2.5989279999999999</v>
      </c>
      <c r="D6123">
        <v>6.1477069999999996</v>
      </c>
      <c r="E6123">
        <v>20.061492999999999</v>
      </c>
      <c r="F6123">
        <v>19.508631000000001</v>
      </c>
      <c r="G6123">
        <v>16.564748999999999</v>
      </c>
      <c r="H6123">
        <v>9.1997470000000003</v>
      </c>
      <c r="I6123">
        <v>10.376544000000001</v>
      </c>
      <c r="J6123">
        <v>10.314621000000001</v>
      </c>
      <c r="K6123">
        <f t="shared" si="190"/>
        <v>2.9916151536250055</v>
      </c>
      <c r="L6123">
        <f t="shared" si="191"/>
        <v>1.3718870542045991</v>
      </c>
    </row>
    <row r="6124" spans="1:12" hidden="1" x14ac:dyDescent="0.65">
      <c r="A6124" t="s">
        <v>6122</v>
      </c>
      <c r="B6124">
        <v>28.763214000000001</v>
      </c>
      <c r="C6124">
        <v>27.816668</v>
      </c>
      <c r="D6124">
        <v>29.533598000000001</v>
      </c>
      <c r="E6124">
        <v>21.674693999999999</v>
      </c>
      <c r="F6124">
        <v>22.571928</v>
      </c>
      <c r="G6124">
        <v>22.754359999999998</v>
      </c>
      <c r="H6124">
        <v>26.163661999999999</v>
      </c>
      <c r="I6124">
        <v>26.318149999999999</v>
      </c>
      <c r="J6124">
        <v>26.137862999999999</v>
      </c>
      <c r="K6124">
        <f t="shared" si="190"/>
        <v>0.75355605253293312</v>
      </c>
      <c r="L6124">
        <f t="shared" si="191"/>
        <v>0.90962233914471435</v>
      </c>
    </row>
    <row r="6125" spans="1:12" hidden="1" x14ac:dyDescent="0.65">
      <c r="A6125" t="s">
        <v>6123</v>
      </c>
      <c r="B6125">
        <v>70.058655000000002</v>
      </c>
      <c r="C6125">
        <v>65.983870999999994</v>
      </c>
      <c r="D6125">
        <v>66.244926000000007</v>
      </c>
      <c r="E6125">
        <v>66.908073000000002</v>
      </c>
      <c r="F6125">
        <v>69.096244999999996</v>
      </c>
      <c r="G6125">
        <v>66.034096000000005</v>
      </c>
      <c r="H6125">
        <v>53.838188000000002</v>
      </c>
      <c r="I6125">
        <v>55.174965</v>
      </c>
      <c r="J6125">
        <v>57.931708999999998</v>
      </c>
      <c r="K6125">
        <f t="shared" si="190"/>
        <v>0.95502936789180437</v>
      </c>
      <c r="L6125">
        <f t="shared" si="191"/>
        <v>0.76847304590703325</v>
      </c>
    </row>
    <row r="6126" spans="1:12" hidden="1" x14ac:dyDescent="0.65">
      <c r="A6126" t="s">
        <v>6124</v>
      </c>
      <c r="B6126">
        <v>25.271982000000001</v>
      </c>
      <c r="C6126">
        <v>22.997433000000001</v>
      </c>
      <c r="D6126">
        <v>24.460198999999999</v>
      </c>
      <c r="E6126">
        <v>21.275839000000001</v>
      </c>
      <c r="F6126">
        <v>21.642916</v>
      </c>
      <c r="G6126">
        <v>21.470711000000001</v>
      </c>
      <c r="H6126">
        <v>20.874706</v>
      </c>
      <c r="I6126">
        <v>22.394424000000001</v>
      </c>
      <c r="J6126">
        <v>22.620557999999999</v>
      </c>
      <c r="K6126">
        <f t="shared" si="190"/>
        <v>0.84187457081917838</v>
      </c>
      <c r="L6126">
        <f t="shared" si="191"/>
        <v>0.82600193368292196</v>
      </c>
    </row>
    <row r="6127" spans="1:12" hidden="1" x14ac:dyDescent="0.65">
      <c r="A6127" t="s">
        <v>6125</v>
      </c>
      <c r="B6127">
        <v>8.1912330000000004</v>
      </c>
      <c r="C6127">
        <v>8.1385930000000002</v>
      </c>
      <c r="D6127">
        <v>8.0665689999999994</v>
      </c>
      <c r="E6127">
        <v>7.4503630000000003</v>
      </c>
      <c r="F6127">
        <v>6.5838299999999998</v>
      </c>
      <c r="G6127">
        <v>6.411937</v>
      </c>
      <c r="H6127">
        <v>7.2868919999999999</v>
      </c>
      <c r="I6127">
        <v>7.9424929999999998</v>
      </c>
      <c r="J6127">
        <v>7.5704440000000002</v>
      </c>
      <c r="K6127">
        <f t="shared" si="190"/>
        <v>0.90955329924078587</v>
      </c>
      <c r="L6127">
        <f t="shared" si="191"/>
        <v>0.88959647466993064</v>
      </c>
    </row>
    <row r="6128" spans="1:12" hidden="1" x14ac:dyDescent="0.65">
      <c r="A6128" t="s">
        <v>6126</v>
      </c>
      <c r="B6128">
        <v>129.30384799999999</v>
      </c>
      <c r="C6128">
        <v>122.894257</v>
      </c>
      <c r="D6128">
        <v>115.08337400000001</v>
      </c>
      <c r="E6128">
        <v>100.13855</v>
      </c>
      <c r="F6128">
        <v>96.110573000000002</v>
      </c>
      <c r="G6128">
        <v>100.746284</v>
      </c>
      <c r="H6128">
        <v>108.97751599999999</v>
      </c>
      <c r="I6128">
        <v>101.146019</v>
      </c>
      <c r="J6128">
        <v>109.835083</v>
      </c>
      <c r="K6128">
        <f t="shared" si="190"/>
        <v>0.77444369637011889</v>
      </c>
      <c r="L6128">
        <f t="shared" si="191"/>
        <v>0.84280180122713755</v>
      </c>
    </row>
    <row r="6129" spans="1:12" x14ac:dyDescent="0.65">
      <c r="A6129" t="s">
        <v>6127</v>
      </c>
      <c r="B6129">
        <v>57.490260999999997</v>
      </c>
      <c r="C6129">
        <v>49.991118999999998</v>
      </c>
      <c r="D6129">
        <v>47.619121999999997</v>
      </c>
      <c r="E6129">
        <v>187.63275100000001</v>
      </c>
      <c r="F6129">
        <v>196.54577599999999</v>
      </c>
      <c r="G6129">
        <v>178.648087</v>
      </c>
      <c r="H6129">
        <v>170.15428199999999</v>
      </c>
      <c r="I6129">
        <v>156.104446</v>
      </c>
      <c r="J6129">
        <v>161.73762500000001</v>
      </c>
      <c r="K6129">
        <f t="shared" si="190"/>
        <v>3.2637310691631756</v>
      </c>
      <c r="L6129">
        <f t="shared" si="191"/>
        <v>2.9597062013686108</v>
      </c>
    </row>
    <row r="6130" spans="1:12" x14ac:dyDescent="0.65">
      <c r="A6130" t="s">
        <v>6128</v>
      </c>
      <c r="B6130">
        <v>10.160928</v>
      </c>
      <c r="C6130">
        <v>9.9999610000000008</v>
      </c>
      <c r="D6130">
        <v>10.214683000000001</v>
      </c>
      <c r="E6130">
        <v>9.2246659999999991</v>
      </c>
      <c r="F6130">
        <v>9.9866910000000004</v>
      </c>
      <c r="G6130">
        <v>9.0160309999999999</v>
      </c>
      <c r="H6130">
        <v>10.238087</v>
      </c>
      <c r="I6130">
        <v>9.7116019999999992</v>
      </c>
      <c r="J6130">
        <v>9.7370970000000003</v>
      </c>
      <c r="K6130">
        <f t="shared" si="190"/>
        <v>0.90785664458994286</v>
      </c>
      <c r="L6130">
        <f t="shared" si="191"/>
        <v>1.0075936961663343</v>
      </c>
    </row>
    <row r="6131" spans="1:12" hidden="1" x14ac:dyDescent="0.65">
      <c r="A6131" t="s">
        <v>6129</v>
      </c>
      <c r="B6131">
        <v>8.0176309999999997</v>
      </c>
      <c r="C6131">
        <v>10.242903</v>
      </c>
      <c r="D6131">
        <v>8.2196099999999994</v>
      </c>
      <c r="E6131">
        <v>4.2201009999999997</v>
      </c>
      <c r="F6131">
        <v>3.5093399999999999</v>
      </c>
      <c r="G6131">
        <v>5.2400140000000004</v>
      </c>
      <c r="H6131">
        <v>5.6273220000000004</v>
      </c>
      <c r="I6131">
        <v>6.4294529999999996</v>
      </c>
      <c r="J6131">
        <v>6.2370720000000004</v>
      </c>
      <c r="K6131">
        <f t="shared" si="190"/>
        <v>0.52635260964242425</v>
      </c>
      <c r="L6131">
        <f t="shared" si="191"/>
        <v>0.70186841973645342</v>
      </c>
    </row>
    <row r="6132" spans="1:12" hidden="1" x14ac:dyDescent="0.65">
      <c r="A6132" t="s">
        <v>6130</v>
      </c>
      <c r="B6132">
        <v>28.058374000000001</v>
      </c>
      <c r="C6132">
        <v>25.136854</v>
      </c>
      <c r="D6132">
        <v>21.644728000000001</v>
      </c>
      <c r="E6132">
        <v>17.102421</v>
      </c>
      <c r="F6132">
        <v>16.712858000000001</v>
      </c>
      <c r="G6132">
        <v>17.788506000000002</v>
      </c>
      <c r="H6132">
        <v>22.210260000000002</v>
      </c>
      <c r="I6132">
        <v>22.457125000000001</v>
      </c>
      <c r="J6132">
        <v>20.517588</v>
      </c>
      <c r="K6132">
        <f t="shared" si="190"/>
        <v>0.60953001054159439</v>
      </c>
      <c r="L6132">
        <f t="shared" si="191"/>
        <v>0.79157331069861714</v>
      </c>
    </row>
    <row r="6133" spans="1:12" hidden="1" x14ac:dyDescent="0.65">
      <c r="A6133" t="s">
        <v>6131</v>
      </c>
      <c r="B6133">
        <v>13.746313000000001</v>
      </c>
      <c r="C6133">
        <v>12.353232</v>
      </c>
      <c r="D6133">
        <v>13.493676000000001</v>
      </c>
      <c r="E6133">
        <v>10.992856</v>
      </c>
      <c r="F6133">
        <v>10.458467000000001</v>
      </c>
      <c r="G6133">
        <v>9.6333710000000004</v>
      </c>
      <c r="H6133">
        <v>10.47143</v>
      </c>
      <c r="I6133">
        <v>12.017797</v>
      </c>
      <c r="J6133">
        <v>12.619737000000001</v>
      </c>
      <c r="K6133">
        <f t="shared" si="190"/>
        <v>0.79969487090829372</v>
      </c>
      <c r="L6133">
        <f t="shared" si="191"/>
        <v>0.76176280868913715</v>
      </c>
    </row>
    <row r="6134" spans="1:12" hidden="1" x14ac:dyDescent="0.65">
      <c r="A6134" t="s">
        <v>6132</v>
      </c>
      <c r="B6134">
        <v>14.726729000000001</v>
      </c>
      <c r="C6134">
        <v>13.44112</v>
      </c>
      <c r="D6134">
        <v>13.372293000000001</v>
      </c>
      <c r="E6134">
        <v>16.283579</v>
      </c>
      <c r="F6134">
        <v>15.506594</v>
      </c>
      <c r="G6134">
        <v>17.965958000000001</v>
      </c>
      <c r="H6134">
        <v>12.857497</v>
      </c>
      <c r="I6134">
        <v>14.859014</v>
      </c>
      <c r="J6134">
        <v>13.963957000000001</v>
      </c>
      <c r="K6134">
        <f t="shared" si="190"/>
        <v>1.1057159400434406</v>
      </c>
      <c r="L6134">
        <f t="shared" si="191"/>
        <v>0.87307215336141519</v>
      </c>
    </row>
    <row r="6135" spans="1:12" hidden="1" x14ac:dyDescent="0.65">
      <c r="A6135" t="s">
        <v>6133</v>
      </c>
      <c r="B6135">
        <v>15.808195</v>
      </c>
      <c r="C6135">
        <v>15.888235</v>
      </c>
      <c r="D6135">
        <v>15.85783</v>
      </c>
      <c r="E6135">
        <v>13.260671</v>
      </c>
      <c r="F6135">
        <v>13.469607999999999</v>
      </c>
      <c r="G6135">
        <v>12.542102</v>
      </c>
      <c r="H6135">
        <v>6.5472929999999998</v>
      </c>
      <c r="I6135">
        <v>8.4084029999999998</v>
      </c>
      <c r="J6135">
        <v>7.6348349999999998</v>
      </c>
      <c r="K6135">
        <f t="shared" si="190"/>
        <v>0.83884788870582638</v>
      </c>
      <c r="L6135">
        <f t="shared" si="191"/>
        <v>0.41417081456801363</v>
      </c>
    </row>
    <row r="6136" spans="1:12" x14ac:dyDescent="0.65">
      <c r="A6136" t="s">
        <v>6134</v>
      </c>
      <c r="B6136">
        <v>7.7112150000000002</v>
      </c>
      <c r="C6136">
        <v>9.1646540000000005</v>
      </c>
      <c r="D6136">
        <v>10.261908999999999</v>
      </c>
      <c r="E6136">
        <v>5.6870659999999997</v>
      </c>
      <c r="F6136">
        <v>7.3606030000000002</v>
      </c>
      <c r="G6136">
        <v>6.6729510000000003</v>
      </c>
      <c r="H6136">
        <v>10.03068</v>
      </c>
      <c r="I6136">
        <v>9.3175559999999997</v>
      </c>
      <c r="J6136">
        <v>7.0632609999999998</v>
      </c>
      <c r="K6136">
        <f t="shared" si="190"/>
        <v>0.73750582755117056</v>
      </c>
      <c r="L6136">
        <f t="shared" si="191"/>
        <v>1.3007911204654519</v>
      </c>
    </row>
    <row r="6137" spans="1:12" hidden="1" x14ac:dyDescent="0.65">
      <c r="A6137" t="s">
        <v>6135</v>
      </c>
      <c r="B6137">
        <v>22.704899000000001</v>
      </c>
      <c r="C6137">
        <v>26.728088</v>
      </c>
      <c r="D6137">
        <v>26.514047999999999</v>
      </c>
      <c r="E6137">
        <v>20.429055999999999</v>
      </c>
      <c r="F6137">
        <v>23.756117</v>
      </c>
      <c r="G6137">
        <v>22.938766000000001</v>
      </c>
      <c r="H6137">
        <v>20.880392000000001</v>
      </c>
      <c r="I6137">
        <v>23.452805000000001</v>
      </c>
      <c r="J6137">
        <v>22.170798999999999</v>
      </c>
      <c r="K6137">
        <f t="shared" si="190"/>
        <v>0.89976423149911389</v>
      </c>
      <c r="L6137">
        <f t="shared" si="191"/>
        <v>0.91964258462457815</v>
      </c>
    </row>
    <row r="6138" spans="1:12" x14ac:dyDescent="0.65">
      <c r="A6138" t="s">
        <v>6136</v>
      </c>
      <c r="B6138">
        <v>14.123393</v>
      </c>
      <c r="C6138">
        <v>15.285221</v>
      </c>
      <c r="D6138">
        <v>17.626175</v>
      </c>
      <c r="E6138">
        <v>12.427932</v>
      </c>
      <c r="F6138">
        <v>11.393644</v>
      </c>
      <c r="G6138">
        <v>12.28307</v>
      </c>
      <c r="H6138">
        <v>17.566233</v>
      </c>
      <c r="I6138">
        <v>13.798753</v>
      </c>
      <c r="J6138">
        <v>16.797726000000001</v>
      </c>
      <c r="K6138">
        <f t="shared" si="190"/>
        <v>0.87995370517551985</v>
      </c>
      <c r="L6138">
        <f t="shared" si="191"/>
        <v>1.2437686184899055</v>
      </c>
    </row>
    <row r="6139" spans="1:12" hidden="1" x14ac:dyDescent="0.65">
      <c r="A6139" t="s">
        <v>6137</v>
      </c>
      <c r="B6139">
        <v>8.400226</v>
      </c>
      <c r="C6139">
        <v>8.1285659999999993</v>
      </c>
      <c r="D6139">
        <v>8.2644509999999993</v>
      </c>
      <c r="E6139">
        <v>10.291551</v>
      </c>
      <c r="F6139">
        <v>9.274051</v>
      </c>
      <c r="G6139">
        <v>8.8210180000000005</v>
      </c>
      <c r="H6139">
        <v>7.1847300000000001</v>
      </c>
      <c r="I6139">
        <v>7.7021179999999996</v>
      </c>
      <c r="J6139">
        <v>8.2655809999999992</v>
      </c>
      <c r="K6139">
        <f t="shared" si="190"/>
        <v>1.2251516804428833</v>
      </c>
      <c r="L6139">
        <f t="shared" si="191"/>
        <v>0.85530198830364801</v>
      </c>
    </row>
    <row r="6140" spans="1:12" hidden="1" x14ac:dyDescent="0.65">
      <c r="A6140" t="s">
        <v>6138</v>
      </c>
      <c r="B6140">
        <v>27.221996000000001</v>
      </c>
      <c r="C6140">
        <v>25.269704999999998</v>
      </c>
      <c r="D6140">
        <v>30.722339999999999</v>
      </c>
      <c r="E6140">
        <v>23.791843</v>
      </c>
      <c r="F6140">
        <v>23.430516999999998</v>
      </c>
      <c r="G6140">
        <v>25.482493999999999</v>
      </c>
      <c r="H6140">
        <v>25.304030999999998</v>
      </c>
      <c r="I6140">
        <v>27.335598000000001</v>
      </c>
      <c r="J6140">
        <v>25.700233000000001</v>
      </c>
      <c r="K6140">
        <f t="shared" si="190"/>
        <v>0.87399333245071376</v>
      </c>
      <c r="L6140">
        <f t="shared" si="191"/>
        <v>0.92954355734972549</v>
      </c>
    </row>
    <row r="6141" spans="1:12" hidden="1" x14ac:dyDescent="0.65">
      <c r="A6141" t="s">
        <v>6139</v>
      </c>
      <c r="B6141">
        <v>9.5840540000000001</v>
      </c>
      <c r="C6141">
        <v>9.5538329999999991</v>
      </c>
      <c r="D6141">
        <v>8.8390979999999999</v>
      </c>
      <c r="E6141">
        <v>5.2094779999999998</v>
      </c>
      <c r="F6141">
        <v>6.7574319999999997</v>
      </c>
      <c r="G6141">
        <v>7.3744889999999996</v>
      </c>
      <c r="H6141">
        <v>8.8548150000000003</v>
      </c>
      <c r="I6141">
        <v>8.8629759999999997</v>
      </c>
      <c r="J6141">
        <v>10.025892000000001</v>
      </c>
      <c r="K6141">
        <f t="shared" si="190"/>
        <v>0.54355682887429468</v>
      </c>
      <c r="L6141">
        <f t="shared" si="191"/>
        <v>0.92391121752861582</v>
      </c>
    </row>
    <row r="6142" spans="1:12" x14ac:dyDescent="0.65">
      <c r="A6142" t="s">
        <v>6140</v>
      </c>
      <c r="B6142">
        <v>21.012186</v>
      </c>
      <c r="C6142">
        <v>20.820518</v>
      </c>
      <c r="D6142">
        <v>23.779872999999998</v>
      </c>
      <c r="E6142">
        <v>20.570328</v>
      </c>
      <c r="F6142">
        <v>25.769247</v>
      </c>
      <c r="G6142">
        <v>21.789269999999998</v>
      </c>
      <c r="H6142">
        <v>25.084994999999999</v>
      </c>
      <c r="I6142">
        <v>25.095103999999999</v>
      </c>
      <c r="J6142">
        <v>24.309184999999999</v>
      </c>
      <c r="K6142">
        <f t="shared" si="190"/>
        <v>0.97897134548494857</v>
      </c>
      <c r="L6142">
        <f t="shared" si="191"/>
        <v>1.193830808465145</v>
      </c>
    </row>
    <row r="6143" spans="1:12" x14ac:dyDescent="0.65">
      <c r="A6143" t="s">
        <v>6141</v>
      </c>
      <c r="B6143">
        <v>33.673214000000002</v>
      </c>
      <c r="C6143">
        <v>35.167679</v>
      </c>
      <c r="D6143">
        <v>38.714993</v>
      </c>
      <c r="E6143">
        <v>31.360465999999999</v>
      </c>
      <c r="F6143">
        <v>36.080086000000001</v>
      </c>
      <c r="G6143">
        <v>34.746440999999997</v>
      </c>
      <c r="H6143">
        <v>34.816662000000001</v>
      </c>
      <c r="I6143">
        <v>35.678379</v>
      </c>
      <c r="J6143">
        <v>35.430523000000001</v>
      </c>
      <c r="K6143">
        <f t="shared" si="190"/>
        <v>0.93131787182536241</v>
      </c>
      <c r="L6143">
        <f t="shared" si="191"/>
        <v>1.0339571981456834</v>
      </c>
    </row>
    <row r="6144" spans="1:12" hidden="1" x14ac:dyDescent="0.65">
      <c r="A6144" t="s">
        <v>6142</v>
      </c>
      <c r="B6144">
        <v>25.872714999999999</v>
      </c>
      <c r="C6144">
        <v>22.263107000000002</v>
      </c>
      <c r="D6144">
        <v>24.672602000000001</v>
      </c>
      <c r="E6144">
        <v>33.475445000000001</v>
      </c>
      <c r="F6144">
        <v>33.612022000000003</v>
      </c>
      <c r="G6144">
        <v>32.847366000000001</v>
      </c>
      <c r="H6144">
        <v>22.104149</v>
      </c>
      <c r="I6144">
        <v>23.835813999999999</v>
      </c>
      <c r="J6144">
        <v>24.504791000000001</v>
      </c>
      <c r="K6144">
        <f t="shared" si="190"/>
        <v>1.2938512637734385</v>
      </c>
      <c r="L6144">
        <f t="shared" si="191"/>
        <v>0.85434207426626851</v>
      </c>
    </row>
    <row r="6145" spans="1:12" hidden="1" x14ac:dyDescent="0.65">
      <c r="A6145" t="s">
        <v>6143</v>
      </c>
      <c r="B6145">
        <v>8.6476369999999996</v>
      </c>
      <c r="C6145">
        <v>7.771039</v>
      </c>
      <c r="D6145">
        <v>7.8405279999999999</v>
      </c>
      <c r="E6145">
        <v>6.658093</v>
      </c>
      <c r="F6145">
        <v>8.8252389999999998</v>
      </c>
      <c r="G6145">
        <v>8.8460239999999999</v>
      </c>
      <c r="H6145">
        <v>8.2741769999999999</v>
      </c>
      <c r="I6145">
        <v>7.8386040000000001</v>
      </c>
      <c r="J6145">
        <v>8.1305370000000003</v>
      </c>
      <c r="K6145">
        <f t="shared" si="190"/>
        <v>0.76993206352209287</v>
      </c>
      <c r="L6145">
        <f t="shared" si="191"/>
        <v>0.956813635910018</v>
      </c>
    </row>
    <row r="6146" spans="1:12" hidden="1" x14ac:dyDescent="0.65">
      <c r="A6146" t="s">
        <v>6144</v>
      </c>
      <c r="B6146">
        <v>34.981701000000001</v>
      </c>
      <c r="C6146">
        <v>31.545152999999999</v>
      </c>
      <c r="D6146">
        <v>35.707596000000002</v>
      </c>
      <c r="E6146">
        <v>24.389799</v>
      </c>
      <c r="F6146">
        <v>25.456810000000001</v>
      </c>
      <c r="G6146">
        <v>25.743289999999998</v>
      </c>
      <c r="H6146">
        <v>34.365107999999999</v>
      </c>
      <c r="I6146">
        <v>35.485317000000002</v>
      </c>
      <c r="J6146">
        <v>36.173374000000003</v>
      </c>
      <c r="K6146">
        <f t="shared" si="190"/>
        <v>0.69721592440573432</v>
      </c>
      <c r="L6146">
        <f t="shared" si="191"/>
        <v>0.9823738416836848</v>
      </c>
    </row>
    <row r="6147" spans="1:12" hidden="1" x14ac:dyDescent="0.65">
      <c r="A6147" t="s">
        <v>6145</v>
      </c>
      <c r="B6147">
        <v>19.545361</v>
      </c>
      <c r="C6147">
        <v>22.613823</v>
      </c>
      <c r="D6147">
        <v>21.307908999999999</v>
      </c>
      <c r="E6147">
        <v>15.282859</v>
      </c>
      <c r="F6147">
        <v>20.522072000000001</v>
      </c>
      <c r="G6147">
        <v>20.651568999999999</v>
      </c>
      <c r="H6147">
        <v>19.200679999999998</v>
      </c>
      <c r="I6147">
        <v>20.400583000000001</v>
      </c>
      <c r="J6147">
        <v>19.329235000000001</v>
      </c>
      <c r="K6147">
        <f t="shared" ref="K6147:K6210" si="192">E6147/B6147</f>
        <v>0.78191745857239481</v>
      </c>
      <c r="L6147">
        <f t="shared" ref="L6147:L6210" si="193">H6147/B6147</f>
        <v>0.98236507373795745</v>
      </c>
    </row>
    <row r="6148" spans="1:12" hidden="1" x14ac:dyDescent="0.65">
      <c r="A6148" t="s">
        <v>6146</v>
      </c>
      <c r="B6148">
        <v>18.308758000000001</v>
      </c>
      <c r="C6148">
        <v>16.849769999999999</v>
      </c>
      <c r="D6148">
        <v>17.668955</v>
      </c>
      <c r="E6148">
        <v>12.957265</v>
      </c>
      <c r="F6148">
        <v>12.189769999999999</v>
      </c>
      <c r="G6148">
        <v>12.798887000000001</v>
      </c>
      <c r="H6148">
        <v>13.187730999999999</v>
      </c>
      <c r="I6148">
        <v>12.771926000000001</v>
      </c>
      <c r="J6148">
        <v>13.940649000000001</v>
      </c>
      <c r="K6148">
        <f t="shared" si="192"/>
        <v>0.7077085731320496</v>
      </c>
      <c r="L6148">
        <f t="shared" si="193"/>
        <v>0.72029631938987881</v>
      </c>
    </row>
    <row r="6149" spans="1:12" hidden="1" x14ac:dyDescent="0.65">
      <c r="A6149" t="s">
        <v>6147</v>
      </c>
      <c r="B6149">
        <v>415.78411899999998</v>
      </c>
      <c r="C6149">
        <v>400.22753899999998</v>
      </c>
      <c r="D6149">
        <v>452.00521900000001</v>
      </c>
      <c r="E6149">
        <v>459.21163899999999</v>
      </c>
      <c r="F6149">
        <v>495.998718</v>
      </c>
      <c r="G6149">
        <v>464.09149200000002</v>
      </c>
      <c r="H6149">
        <v>385.21365400000002</v>
      </c>
      <c r="I6149">
        <v>396.24426299999999</v>
      </c>
      <c r="J6149">
        <v>376.25826999999998</v>
      </c>
      <c r="K6149">
        <f t="shared" si="192"/>
        <v>1.1044472792862972</v>
      </c>
      <c r="L6149">
        <f t="shared" si="193"/>
        <v>0.92647514995636482</v>
      </c>
    </row>
    <row r="6150" spans="1:12" x14ac:dyDescent="0.65">
      <c r="A6150" t="s">
        <v>6148</v>
      </c>
      <c r="B6150">
        <v>22.615316</v>
      </c>
      <c r="C6150">
        <v>24.901211</v>
      </c>
      <c r="D6150">
        <v>25.050625</v>
      </c>
      <c r="E6150">
        <v>34.983452</v>
      </c>
      <c r="F6150">
        <v>37.969268999999997</v>
      </c>
      <c r="G6150">
        <v>39.22316</v>
      </c>
      <c r="H6150">
        <v>28.227067999999999</v>
      </c>
      <c r="I6150">
        <v>25.879942</v>
      </c>
      <c r="J6150">
        <v>22.991751000000001</v>
      </c>
      <c r="K6150">
        <f t="shared" si="192"/>
        <v>1.5468920266247883</v>
      </c>
      <c r="L6150">
        <f t="shared" si="193"/>
        <v>1.2481394467360085</v>
      </c>
    </row>
    <row r="6151" spans="1:12" hidden="1" x14ac:dyDescent="0.65">
      <c r="A6151" t="s">
        <v>6149</v>
      </c>
      <c r="B6151">
        <v>10.096914999999999</v>
      </c>
      <c r="C6151">
        <v>9.8768499999999992</v>
      </c>
      <c r="D6151">
        <v>9.451587</v>
      </c>
      <c r="E6151">
        <v>6.8872999999999998</v>
      </c>
      <c r="F6151">
        <v>8.0120810000000002</v>
      </c>
      <c r="G6151">
        <v>8.1601859999999995</v>
      </c>
      <c r="H6151">
        <v>7.7789720000000004</v>
      </c>
      <c r="I6151">
        <v>8.14452</v>
      </c>
      <c r="J6151">
        <v>8.8053589999999993</v>
      </c>
      <c r="K6151">
        <f t="shared" si="192"/>
        <v>0.682119241372241</v>
      </c>
      <c r="L6151">
        <f t="shared" si="193"/>
        <v>0.77043057211039223</v>
      </c>
    </row>
    <row r="6152" spans="1:12" x14ac:dyDescent="0.65">
      <c r="A6152" t="s">
        <v>6150</v>
      </c>
      <c r="B6152">
        <v>38.996848999999997</v>
      </c>
      <c r="C6152">
        <v>36.344681000000001</v>
      </c>
      <c r="D6152">
        <v>42.889290000000003</v>
      </c>
      <c r="E6152">
        <v>40.945476999999997</v>
      </c>
      <c r="F6152">
        <v>43.183810999999999</v>
      </c>
      <c r="G6152">
        <v>40.774974999999998</v>
      </c>
      <c r="H6152">
        <v>51.797798</v>
      </c>
      <c r="I6152">
        <v>49.394126999999997</v>
      </c>
      <c r="J6152">
        <v>47.877926000000002</v>
      </c>
      <c r="K6152">
        <f t="shared" si="192"/>
        <v>1.0499688577402753</v>
      </c>
      <c r="L6152">
        <f t="shared" si="193"/>
        <v>1.328255982938519</v>
      </c>
    </row>
    <row r="6153" spans="1:12" x14ac:dyDescent="0.65">
      <c r="A6153" t="s">
        <v>6151</v>
      </c>
      <c r="B6153">
        <v>19.866987000000002</v>
      </c>
      <c r="C6153">
        <v>17.525639999999999</v>
      </c>
      <c r="D6153">
        <v>19.970423</v>
      </c>
      <c r="E6153">
        <v>67.514481000000004</v>
      </c>
      <c r="F6153">
        <v>74.566222999999994</v>
      </c>
      <c r="G6153">
        <v>65.073661999999999</v>
      </c>
      <c r="H6153">
        <v>45.417065000000001</v>
      </c>
      <c r="I6153">
        <v>41.180701999999997</v>
      </c>
      <c r="J6153">
        <v>40.564213000000002</v>
      </c>
      <c r="K6153">
        <f t="shared" si="192"/>
        <v>3.3983251209657506</v>
      </c>
      <c r="L6153">
        <f t="shared" si="193"/>
        <v>2.2860570150873909</v>
      </c>
    </row>
    <row r="6154" spans="1:12" x14ac:dyDescent="0.65">
      <c r="A6154" t="s">
        <v>6152</v>
      </c>
      <c r="B6154">
        <v>23.167508999999999</v>
      </c>
      <c r="C6154">
        <v>21.430921999999999</v>
      </c>
      <c r="D6154">
        <v>22.413195000000002</v>
      </c>
      <c r="E6154">
        <v>15.869586999999999</v>
      </c>
      <c r="F6154">
        <v>15.854746</v>
      </c>
      <c r="G6154">
        <v>15.751393</v>
      </c>
      <c r="H6154">
        <v>24.405071</v>
      </c>
      <c r="I6154">
        <v>23.252960000000002</v>
      </c>
      <c r="J6154">
        <v>24.474321</v>
      </c>
      <c r="K6154">
        <f t="shared" si="192"/>
        <v>0.68499323772788867</v>
      </c>
      <c r="L6154">
        <f t="shared" si="193"/>
        <v>1.0534180001829285</v>
      </c>
    </row>
    <row r="6155" spans="1:12" hidden="1" x14ac:dyDescent="0.65">
      <c r="A6155" t="s">
        <v>6153</v>
      </c>
      <c r="B6155">
        <v>158.52864099999999</v>
      </c>
      <c r="C6155">
        <v>147.731979</v>
      </c>
      <c r="D6155">
        <v>162.249054</v>
      </c>
      <c r="E6155">
        <v>94.819229000000007</v>
      </c>
      <c r="F6155">
        <v>111.018539</v>
      </c>
      <c r="G6155">
        <v>103.488632</v>
      </c>
      <c r="H6155">
        <v>131.993988</v>
      </c>
      <c r="I6155">
        <v>151.48744199999999</v>
      </c>
      <c r="J6155">
        <v>142.309753</v>
      </c>
      <c r="K6155">
        <f t="shared" si="192"/>
        <v>0.59812049357062247</v>
      </c>
      <c r="L6155">
        <f t="shared" si="193"/>
        <v>0.83261918582901373</v>
      </c>
    </row>
    <row r="6156" spans="1:12" hidden="1" x14ac:dyDescent="0.65">
      <c r="A6156" t="s">
        <v>6154</v>
      </c>
      <c r="B6156">
        <v>81.751403999999994</v>
      </c>
      <c r="C6156">
        <v>76.695167999999995</v>
      </c>
      <c r="D6156">
        <v>86.143767999999994</v>
      </c>
      <c r="E6156">
        <v>42.650421000000001</v>
      </c>
      <c r="F6156">
        <v>47.689838000000002</v>
      </c>
      <c r="G6156">
        <v>43.230797000000003</v>
      </c>
      <c r="H6156">
        <v>51.503059</v>
      </c>
      <c r="I6156">
        <v>54.001987</v>
      </c>
      <c r="J6156">
        <v>52.751862000000003</v>
      </c>
      <c r="K6156">
        <f t="shared" si="192"/>
        <v>0.5217087280849636</v>
      </c>
      <c r="L6156">
        <f t="shared" si="193"/>
        <v>0.62999601817236073</v>
      </c>
    </row>
    <row r="6157" spans="1:12" x14ac:dyDescent="0.65">
      <c r="A6157" t="s">
        <v>6155</v>
      </c>
      <c r="B6157">
        <v>68.194777999999999</v>
      </c>
      <c r="C6157">
        <v>63.047798</v>
      </c>
      <c r="D6157">
        <v>64.498016000000007</v>
      </c>
      <c r="E6157">
        <v>50.366813999999998</v>
      </c>
      <c r="F6157">
        <v>55.423374000000003</v>
      </c>
      <c r="G6157">
        <v>49.354979999999998</v>
      </c>
      <c r="H6157">
        <v>69.423232999999996</v>
      </c>
      <c r="I6157">
        <v>62.408192</v>
      </c>
      <c r="J6157">
        <v>68.787032999999994</v>
      </c>
      <c r="K6157">
        <f t="shared" si="192"/>
        <v>0.7385728860353501</v>
      </c>
      <c r="L6157">
        <f t="shared" si="193"/>
        <v>1.0180139159628909</v>
      </c>
    </row>
    <row r="6158" spans="1:12" x14ac:dyDescent="0.65">
      <c r="A6158" t="s">
        <v>6156</v>
      </c>
      <c r="B6158">
        <v>15.643801</v>
      </c>
      <c r="C6158">
        <v>16.143566</v>
      </c>
      <c r="D6158">
        <v>17.878435</v>
      </c>
      <c r="E6158">
        <v>16.752162999999999</v>
      </c>
      <c r="F6158">
        <v>16.926786</v>
      </c>
      <c r="G6158">
        <v>17.114737999999999</v>
      </c>
      <c r="H6158">
        <v>15.796588</v>
      </c>
      <c r="I6158">
        <v>15.055657999999999</v>
      </c>
      <c r="J6158">
        <v>16.870497</v>
      </c>
      <c r="K6158">
        <f t="shared" si="192"/>
        <v>1.0708499168456567</v>
      </c>
      <c r="L6158">
        <f t="shared" si="193"/>
        <v>1.009766616182346</v>
      </c>
    </row>
    <row r="6159" spans="1:12" x14ac:dyDescent="0.65">
      <c r="A6159" t="s">
        <v>6157</v>
      </c>
      <c r="B6159">
        <v>20.473997000000001</v>
      </c>
      <c r="C6159">
        <v>20.369095000000002</v>
      </c>
      <c r="D6159">
        <v>19.668776000000001</v>
      </c>
      <c r="E6159">
        <v>15.614359</v>
      </c>
      <c r="F6159">
        <v>16.662738999999998</v>
      </c>
      <c r="G6159">
        <v>16.890491000000001</v>
      </c>
      <c r="H6159">
        <v>21.716396</v>
      </c>
      <c r="I6159">
        <v>22.948329999999999</v>
      </c>
      <c r="J6159">
        <v>21.761527999999998</v>
      </c>
      <c r="K6159">
        <f t="shared" si="192"/>
        <v>0.76264341545033931</v>
      </c>
      <c r="L6159">
        <f t="shared" si="193"/>
        <v>1.0606818004320309</v>
      </c>
    </row>
    <row r="6160" spans="1:12" hidden="1" x14ac:dyDescent="0.65">
      <c r="A6160" t="s">
        <v>6158</v>
      </c>
      <c r="B6160">
        <v>23.609859</v>
      </c>
      <c r="C6160">
        <v>21.554552000000001</v>
      </c>
      <c r="D6160">
        <v>22.627192000000001</v>
      </c>
      <c r="E6160">
        <v>16.603998000000001</v>
      </c>
      <c r="F6160">
        <v>17.234501000000002</v>
      </c>
      <c r="G6160">
        <v>14.472232</v>
      </c>
      <c r="H6160">
        <v>15.417337</v>
      </c>
      <c r="I6160">
        <v>15.491671999999999</v>
      </c>
      <c r="J6160">
        <v>14.003644</v>
      </c>
      <c r="K6160">
        <f t="shared" si="192"/>
        <v>0.70326544516847811</v>
      </c>
      <c r="L6160">
        <f t="shared" si="193"/>
        <v>0.65300419625547101</v>
      </c>
    </row>
    <row r="6161" spans="1:12" x14ac:dyDescent="0.65">
      <c r="A6161" t="s">
        <v>6159</v>
      </c>
      <c r="B6161">
        <v>6.0494149999999998</v>
      </c>
      <c r="C6161">
        <v>6.5689330000000004</v>
      </c>
      <c r="D6161">
        <v>7.0037599999999998</v>
      </c>
      <c r="E6161">
        <v>9.2612290000000002</v>
      </c>
      <c r="F6161">
        <v>10.594376</v>
      </c>
      <c r="G6161">
        <v>10.191807000000001</v>
      </c>
      <c r="H6161">
        <v>7.8539269999999997</v>
      </c>
      <c r="I6161">
        <v>7.9212340000000001</v>
      </c>
      <c r="J6161">
        <v>8.177054</v>
      </c>
      <c r="K6161">
        <f t="shared" si="192"/>
        <v>1.5309296849364775</v>
      </c>
      <c r="L6161">
        <f t="shared" si="193"/>
        <v>1.2982952897098314</v>
      </c>
    </row>
    <row r="6162" spans="1:12" hidden="1" x14ac:dyDescent="0.65">
      <c r="A6162" t="s">
        <v>6160</v>
      </c>
      <c r="B6162">
        <v>11.840902</v>
      </c>
      <c r="C6162">
        <v>12.601371</v>
      </c>
      <c r="D6162">
        <v>13.873402</v>
      </c>
      <c r="E6162">
        <v>15.734049000000001</v>
      </c>
      <c r="F6162">
        <v>13.900852</v>
      </c>
      <c r="G6162">
        <v>15.100483000000001</v>
      </c>
      <c r="H6162">
        <v>10.058598999999999</v>
      </c>
      <c r="I6162">
        <v>12.048526000000001</v>
      </c>
      <c r="J6162">
        <v>10.867001999999999</v>
      </c>
      <c r="K6162">
        <f t="shared" si="192"/>
        <v>1.3287880433433197</v>
      </c>
      <c r="L6162">
        <f t="shared" si="193"/>
        <v>0.84947911907386775</v>
      </c>
    </row>
    <row r="6163" spans="1:12" hidden="1" x14ac:dyDescent="0.65">
      <c r="A6163" t="s">
        <v>6161</v>
      </c>
      <c r="B6163">
        <v>6.1511360000000002</v>
      </c>
      <c r="C6163">
        <v>5.8889060000000004</v>
      </c>
      <c r="D6163">
        <v>6.4326999999999996</v>
      </c>
      <c r="E6163">
        <v>7.3597669999999997</v>
      </c>
      <c r="F6163">
        <v>5.5283569999999997</v>
      </c>
      <c r="G6163">
        <v>5.5926130000000001</v>
      </c>
      <c r="H6163">
        <v>3.5043489999999999</v>
      </c>
      <c r="I6163">
        <v>6.8426280000000004</v>
      </c>
      <c r="J6163">
        <v>5.4686880000000002</v>
      </c>
      <c r="K6163">
        <f t="shared" si="192"/>
        <v>1.1964890712869947</v>
      </c>
      <c r="L6163">
        <f t="shared" si="193"/>
        <v>0.56970761173220685</v>
      </c>
    </row>
    <row r="6164" spans="1:12" hidden="1" x14ac:dyDescent="0.65">
      <c r="A6164" t="s">
        <v>6162</v>
      </c>
      <c r="B6164">
        <v>48.453358000000001</v>
      </c>
      <c r="C6164">
        <v>46.219321999999998</v>
      </c>
      <c r="D6164">
        <v>54.249180000000003</v>
      </c>
      <c r="E6164">
        <v>36.938018999999997</v>
      </c>
      <c r="F6164">
        <v>38.314757999999998</v>
      </c>
      <c r="G6164">
        <v>37.225529000000002</v>
      </c>
      <c r="H6164">
        <v>42.705578000000003</v>
      </c>
      <c r="I6164">
        <v>47.645535000000002</v>
      </c>
      <c r="J6164">
        <v>49.203654999999998</v>
      </c>
      <c r="K6164">
        <f t="shared" si="192"/>
        <v>0.76234177618814358</v>
      </c>
      <c r="L6164">
        <f t="shared" si="193"/>
        <v>0.88137499159500976</v>
      </c>
    </row>
    <row r="6165" spans="1:12" hidden="1" x14ac:dyDescent="0.65">
      <c r="A6165" t="s">
        <v>6163</v>
      </c>
      <c r="B6165">
        <v>23.532686000000002</v>
      </c>
      <c r="C6165">
        <v>22.475425999999999</v>
      </c>
      <c r="D6165">
        <v>21.743658</v>
      </c>
      <c r="E6165">
        <v>18.530139999999999</v>
      </c>
      <c r="F6165">
        <v>18.806652</v>
      </c>
      <c r="G6165">
        <v>17.289733999999999</v>
      </c>
      <c r="H6165">
        <v>16.367256000000001</v>
      </c>
      <c r="I6165">
        <v>16.987846000000001</v>
      </c>
      <c r="J6165">
        <v>15.947346</v>
      </c>
      <c r="K6165">
        <f t="shared" si="192"/>
        <v>0.78742137637836995</v>
      </c>
      <c r="L6165">
        <f t="shared" si="193"/>
        <v>0.69551159608384694</v>
      </c>
    </row>
    <row r="6166" spans="1:12" x14ac:dyDescent="0.65">
      <c r="A6166" t="s">
        <v>6164</v>
      </c>
      <c r="B6166">
        <v>9.7110249999999994</v>
      </c>
      <c r="C6166">
        <v>13.837947</v>
      </c>
      <c r="D6166">
        <v>9.2768700000000006</v>
      </c>
      <c r="E6166">
        <v>11.497911999999999</v>
      </c>
      <c r="F6166">
        <v>11.990219</v>
      </c>
      <c r="G6166">
        <v>9.4098030000000001</v>
      </c>
      <c r="H6166">
        <v>11.963822</v>
      </c>
      <c r="I6166">
        <v>10.273035</v>
      </c>
      <c r="J6166">
        <v>11.245618</v>
      </c>
      <c r="K6166">
        <f t="shared" si="192"/>
        <v>1.1840060137833031</v>
      </c>
      <c r="L6166">
        <f t="shared" si="193"/>
        <v>1.2319834415007687</v>
      </c>
    </row>
    <row r="6167" spans="1:12" hidden="1" x14ac:dyDescent="0.65">
      <c r="A6167" t="s">
        <v>6165</v>
      </c>
      <c r="B6167">
        <v>8.1156740000000003</v>
      </c>
      <c r="C6167">
        <v>2.007841</v>
      </c>
      <c r="D6167">
        <v>5.0228140000000003</v>
      </c>
      <c r="E6167">
        <v>22.723863999999999</v>
      </c>
      <c r="F6167">
        <v>13.379292</v>
      </c>
      <c r="G6167">
        <v>18.341629000000001</v>
      </c>
      <c r="H6167">
        <v>6.7560929999999999</v>
      </c>
      <c r="I6167">
        <v>5.2852209999999999</v>
      </c>
      <c r="J6167">
        <v>6.2265870000000003</v>
      </c>
      <c r="K6167">
        <f t="shared" si="192"/>
        <v>2.7999971413341638</v>
      </c>
      <c r="L6167">
        <f t="shared" si="193"/>
        <v>0.83247466569012007</v>
      </c>
    </row>
    <row r="6168" spans="1:12" x14ac:dyDescent="0.65">
      <c r="A6168" t="s">
        <v>6166</v>
      </c>
      <c r="B6168">
        <v>6.334632</v>
      </c>
      <c r="C6168">
        <v>7.382816</v>
      </c>
      <c r="D6168">
        <v>7.5987010000000001</v>
      </c>
      <c r="E6168">
        <v>5.0542550000000004</v>
      </c>
      <c r="F6168">
        <v>7.5136950000000002</v>
      </c>
      <c r="G6168">
        <v>6.8016819999999996</v>
      </c>
      <c r="H6168">
        <v>6.9305919999999999</v>
      </c>
      <c r="I6168">
        <v>8.7241719999999994</v>
      </c>
      <c r="J6168">
        <v>6.6687570000000003</v>
      </c>
      <c r="K6168">
        <f t="shared" si="192"/>
        <v>0.79787665644981431</v>
      </c>
      <c r="L6168">
        <f t="shared" si="193"/>
        <v>1.0940796560873622</v>
      </c>
    </row>
    <row r="6169" spans="1:12" hidden="1" x14ac:dyDescent="0.65">
      <c r="A6169" t="s">
        <v>6167</v>
      </c>
      <c r="B6169">
        <v>6.3394009999999996</v>
      </c>
      <c r="C6169">
        <v>6.236796</v>
      </c>
      <c r="D6169">
        <v>6.404655</v>
      </c>
      <c r="E6169">
        <v>5.5066620000000004</v>
      </c>
      <c r="F6169">
        <v>5.3610009999999999</v>
      </c>
      <c r="G6169">
        <v>5.5852199999999996</v>
      </c>
      <c r="H6169">
        <v>5.4230369999999999</v>
      </c>
      <c r="I6169">
        <v>5.4614050000000001</v>
      </c>
      <c r="J6169">
        <v>6.2727449999999996</v>
      </c>
      <c r="K6169">
        <f t="shared" si="192"/>
        <v>0.86864074381790968</v>
      </c>
      <c r="L6169">
        <f t="shared" si="193"/>
        <v>0.855449434418173</v>
      </c>
    </row>
    <row r="6170" spans="1:12" hidden="1" x14ac:dyDescent="0.65">
      <c r="A6170" t="s">
        <v>6168</v>
      </c>
      <c r="B6170">
        <v>47.374789999999997</v>
      </c>
      <c r="C6170">
        <v>44.494892</v>
      </c>
      <c r="D6170">
        <v>42.657612</v>
      </c>
      <c r="E6170">
        <v>44.880916999999997</v>
      </c>
      <c r="F6170">
        <v>38.385581999999999</v>
      </c>
      <c r="G6170">
        <v>42.925452999999997</v>
      </c>
      <c r="H6170">
        <v>43.845191999999997</v>
      </c>
      <c r="I6170">
        <v>45.943595999999999</v>
      </c>
      <c r="J6170">
        <v>46.164577000000001</v>
      </c>
      <c r="K6170">
        <f t="shared" si="192"/>
        <v>0.94735864792223878</v>
      </c>
      <c r="L6170">
        <f t="shared" si="193"/>
        <v>0.92549628188325483</v>
      </c>
    </row>
    <row r="6171" spans="1:12" x14ac:dyDescent="0.65">
      <c r="A6171" t="s">
        <v>6169</v>
      </c>
      <c r="B6171">
        <v>18.181213</v>
      </c>
      <c r="C6171">
        <v>20.824192</v>
      </c>
      <c r="D6171">
        <v>18.955387000000002</v>
      </c>
      <c r="E6171">
        <v>8.2840559999999996</v>
      </c>
      <c r="F6171">
        <v>8.5854599999999994</v>
      </c>
      <c r="G6171">
        <v>7.912458</v>
      </c>
      <c r="H6171">
        <v>31.78425</v>
      </c>
      <c r="I6171">
        <v>28.49588</v>
      </c>
      <c r="J6171">
        <v>33.365195999999997</v>
      </c>
      <c r="K6171">
        <f t="shared" si="192"/>
        <v>0.45563824591901542</v>
      </c>
      <c r="L6171">
        <f t="shared" si="193"/>
        <v>1.7481919385686753</v>
      </c>
    </row>
    <row r="6172" spans="1:12" hidden="1" x14ac:dyDescent="0.65">
      <c r="A6172" t="s">
        <v>6170</v>
      </c>
      <c r="B6172">
        <v>17.802682999999998</v>
      </c>
      <c r="C6172">
        <v>16.939959999999999</v>
      </c>
      <c r="D6172">
        <v>18.035318</v>
      </c>
      <c r="E6172">
        <v>15.511436</v>
      </c>
      <c r="F6172">
        <v>17.908007000000001</v>
      </c>
      <c r="G6172">
        <v>16.697914000000001</v>
      </c>
      <c r="H6172">
        <v>15.585533</v>
      </c>
      <c r="I6172">
        <v>17.590133999999999</v>
      </c>
      <c r="J6172">
        <v>17.189636</v>
      </c>
      <c r="K6172">
        <f t="shared" si="192"/>
        <v>0.87129765777439283</v>
      </c>
      <c r="L6172">
        <f t="shared" si="193"/>
        <v>0.87545978322480955</v>
      </c>
    </row>
    <row r="6173" spans="1:12" x14ac:dyDescent="0.65">
      <c r="A6173" t="s">
        <v>6171</v>
      </c>
      <c r="B6173">
        <v>44.753757</v>
      </c>
      <c r="C6173">
        <v>43.538260999999999</v>
      </c>
      <c r="D6173">
        <v>45.887225999999998</v>
      </c>
      <c r="E6173">
        <v>13.370812000000001</v>
      </c>
      <c r="F6173">
        <v>13.798781999999999</v>
      </c>
      <c r="G6173">
        <v>14.174028</v>
      </c>
      <c r="H6173">
        <v>47.786757999999999</v>
      </c>
      <c r="I6173">
        <v>47.059337999999997</v>
      </c>
      <c r="J6173">
        <v>49.391747000000002</v>
      </c>
      <c r="K6173">
        <f t="shared" si="192"/>
        <v>0.29876401214762821</v>
      </c>
      <c r="L6173">
        <f t="shared" si="193"/>
        <v>1.0677708689350929</v>
      </c>
    </row>
    <row r="6174" spans="1:12" hidden="1" x14ac:dyDescent="0.65">
      <c r="A6174" t="s">
        <v>6172</v>
      </c>
      <c r="B6174">
        <v>10.826419</v>
      </c>
      <c r="C6174">
        <v>7.3632710000000001</v>
      </c>
      <c r="D6174">
        <v>8.5555730000000008</v>
      </c>
      <c r="E6174">
        <v>6.0695920000000001</v>
      </c>
      <c r="F6174">
        <v>8.2489570000000008</v>
      </c>
      <c r="G6174">
        <v>6.8271309999999996</v>
      </c>
      <c r="H6174">
        <v>9.8050549999999994</v>
      </c>
      <c r="I6174">
        <v>8.7947360000000003</v>
      </c>
      <c r="J6174">
        <v>10.229215</v>
      </c>
      <c r="K6174">
        <f t="shared" si="192"/>
        <v>0.56062784933780974</v>
      </c>
      <c r="L6174">
        <f t="shared" si="193"/>
        <v>0.905660034033414</v>
      </c>
    </row>
    <row r="6175" spans="1:12" hidden="1" x14ac:dyDescent="0.65">
      <c r="A6175" t="s">
        <v>6173</v>
      </c>
      <c r="B6175">
        <v>18.898728999999999</v>
      </c>
      <c r="C6175">
        <v>15.78928</v>
      </c>
      <c r="D6175">
        <v>14.777082999999999</v>
      </c>
      <c r="E6175">
        <v>12.58672</v>
      </c>
      <c r="F6175">
        <v>14.525639999999999</v>
      </c>
      <c r="G6175">
        <v>14.836048</v>
      </c>
      <c r="H6175">
        <v>14.015636000000001</v>
      </c>
      <c r="I6175">
        <v>16.010546000000001</v>
      </c>
      <c r="J6175">
        <v>14.219568000000001</v>
      </c>
      <c r="K6175">
        <f t="shared" si="192"/>
        <v>0.66600880937548768</v>
      </c>
      <c r="L6175">
        <f t="shared" si="193"/>
        <v>0.74161791515186026</v>
      </c>
    </row>
    <row r="6176" spans="1:12" x14ac:dyDescent="0.65">
      <c r="A6176" t="s">
        <v>6174</v>
      </c>
      <c r="B6176">
        <v>29.120031000000001</v>
      </c>
      <c r="C6176">
        <v>38.742455</v>
      </c>
      <c r="D6176">
        <v>23.652591999999999</v>
      </c>
      <c r="E6176">
        <v>19.770706000000001</v>
      </c>
      <c r="F6176">
        <v>16.935095</v>
      </c>
      <c r="G6176">
        <v>24.239623999999999</v>
      </c>
      <c r="H6176">
        <v>39.036994999999997</v>
      </c>
      <c r="I6176">
        <v>27.756889000000001</v>
      </c>
      <c r="J6176">
        <v>41.660767</v>
      </c>
      <c r="K6176">
        <f t="shared" si="192"/>
        <v>0.67893835689941406</v>
      </c>
      <c r="L6176">
        <f t="shared" si="193"/>
        <v>1.3405547198765</v>
      </c>
    </row>
    <row r="6177" spans="1:12" x14ac:dyDescent="0.65">
      <c r="A6177" t="s">
        <v>6175</v>
      </c>
      <c r="B6177">
        <v>14.313504</v>
      </c>
      <c r="C6177">
        <v>15.830251000000001</v>
      </c>
      <c r="D6177">
        <v>17.623228000000001</v>
      </c>
      <c r="E6177">
        <v>13.886486</v>
      </c>
      <c r="F6177">
        <v>14.289132</v>
      </c>
      <c r="G6177">
        <v>12.659765999999999</v>
      </c>
      <c r="H6177">
        <v>14.634819</v>
      </c>
      <c r="I6177">
        <v>14.858393</v>
      </c>
      <c r="J6177">
        <v>12.459482</v>
      </c>
      <c r="K6177">
        <f t="shared" si="192"/>
        <v>0.97016677397791617</v>
      </c>
      <c r="L6177">
        <f t="shared" si="193"/>
        <v>1.0224483816122174</v>
      </c>
    </row>
    <row r="6178" spans="1:12" hidden="1" x14ac:dyDescent="0.65">
      <c r="A6178" t="s">
        <v>6176</v>
      </c>
      <c r="B6178">
        <v>54.726928999999998</v>
      </c>
      <c r="C6178">
        <v>52.495747000000001</v>
      </c>
      <c r="D6178">
        <v>51.774334000000003</v>
      </c>
      <c r="E6178">
        <v>23.438887000000001</v>
      </c>
      <c r="F6178">
        <v>29.033563999999998</v>
      </c>
      <c r="G6178">
        <v>25.322104</v>
      </c>
      <c r="H6178">
        <v>34.588771999999999</v>
      </c>
      <c r="I6178">
        <v>34.871952</v>
      </c>
      <c r="J6178">
        <v>34.355991000000003</v>
      </c>
      <c r="K6178">
        <f t="shared" si="192"/>
        <v>0.42828800059290739</v>
      </c>
      <c r="L6178">
        <f t="shared" si="193"/>
        <v>0.63202472040775393</v>
      </c>
    </row>
    <row r="6179" spans="1:12" hidden="1" x14ac:dyDescent="0.65">
      <c r="A6179" t="s">
        <v>6177</v>
      </c>
      <c r="B6179">
        <v>1875.693481</v>
      </c>
      <c r="C6179">
        <v>2056.4548340000001</v>
      </c>
      <c r="D6179">
        <v>1748.4533690000001</v>
      </c>
      <c r="E6179">
        <v>1856.534668</v>
      </c>
      <c r="F6179">
        <v>1694.9288329999999</v>
      </c>
      <c r="G6179">
        <v>1760.7226559999999</v>
      </c>
      <c r="H6179">
        <v>1697.4926760000001</v>
      </c>
      <c r="I6179">
        <v>1602.5483400000001</v>
      </c>
      <c r="J6179">
        <v>1703.0505370000001</v>
      </c>
      <c r="K6179">
        <f t="shared" si="192"/>
        <v>0.98978574420923737</v>
      </c>
      <c r="L6179">
        <f t="shared" si="193"/>
        <v>0.90499470899424639</v>
      </c>
    </row>
    <row r="6180" spans="1:12" hidden="1" x14ac:dyDescent="0.65">
      <c r="A6180" t="s">
        <v>6178</v>
      </c>
      <c r="B6180">
        <v>44.983685000000001</v>
      </c>
      <c r="C6180">
        <v>43.222392999999997</v>
      </c>
      <c r="D6180">
        <v>41.573990000000002</v>
      </c>
      <c r="E6180">
        <v>25.443327</v>
      </c>
      <c r="F6180">
        <v>27.529451000000002</v>
      </c>
      <c r="G6180">
        <v>28.724466</v>
      </c>
      <c r="H6180">
        <v>33.262897000000002</v>
      </c>
      <c r="I6180">
        <v>28.711141999999999</v>
      </c>
      <c r="J6180">
        <v>34.522143999999997</v>
      </c>
      <c r="K6180">
        <f t="shared" si="192"/>
        <v>0.56561233256012711</v>
      </c>
      <c r="L6180">
        <f t="shared" si="193"/>
        <v>0.73944357826620921</v>
      </c>
    </row>
    <row r="6181" spans="1:12" hidden="1" x14ac:dyDescent="0.65">
      <c r="A6181" t="s">
        <v>6179</v>
      </c>
      <c r="B6181">
        <v>56.257305000000002</v>
      </c>
      <c r="C6181">
        <v>55.527351000000003</v>
      </c>
      <c r="D6181">
        <v>62.131377999999998</v>
      </c>
      <c r="E6181">
        <v>58.979435000000002</v>
      </c>
      <c r="F6181">
        <v>61.249583999999999</v>
      </c>
      <c r="G6181">
        <v>58.468108999999998</v>
      </c>
      <c r="H6181">
        <v>53.155182000000003</v>
      </c>
      <c r="I6181">
        <v>55.235142000000003</v>
      </c>
      <c r="J6181">
        <v>55.740372000000001</v>
      </c>
      <c r="K6181">
        <f t="shared" si="192"/>
        <v>1.0483871383458556</v>
      </c>
      <c r="L6181">
        <f t="shared" si="193"/>
        <v>0.94485830773443558</v>
      </c>
    </row>
    <row r="6182" spans="1:12" hidden="1" x14ac:dyDescent="0.65">
      <c r="A6182" t="s">
        <v>6180</v>
      </c>
      <c r="B6182">
        <v>25.033864999999999</v>
      </c>
      <c r="C6182">
        <v>31.481373000000001</v>
      </c>
      <c r="D6182">
        <v>26.509657000000001</v>
      </c>
      <c r="E6182">
        <v>21.383572000000001</v>
      </c>
      <c r="F6182">
        <v>21.124374</v>
      </c>
      <c r="G6182">
        <v>18.170269000000001</v>
      </c>
      <c r="H6182">
        <v>21.436836</v>
      </c>
      <c r="I6182">
        <v>25.026112000000001</v>
      </c>
      <c r="J6182">
        <v>22.900763999999999</v>
      </c>
      <c r="K6182">
        <f t="shared" si="192"/>
        <v>0.85418579991543464</v>
      </c>
      <c r="L6182">
        <f t="shared" si="193"/>
        <v>0.85631347776302225</v>
      </c>
    </row>
    <row r="6183" spans="1:12" hidden="1" x14ac:dyDescent="0.65">
      <c r="A6183" t="s">
        <v>6181</v>
      </c>
      <c r="B6183">
        <v>11.899304000000001</v>
      </c>
      <c r="C6183">
        <v>12.226464</v>
      </c>
      <c r="D6183">
        <v>11.52413</v>
      </c>
      <c r="E6183">
        <v>9.0132329999999996</v>
      </c>
      <c r="F6183">
        <v>11.578351</v>
      </c>
      <c r="G6183">
        <v>9.2873540000000006</v>
      </c>
      <c r="H6183">
        <v>10.982599</v>
      </c>
      <c r="I6183">
        <v>11.060912999999999</v>
      </c>
      <c r="J6183">
        <v>12.117248</v>
      </c>
      <c r="K6183">
        <f t="shared" si="192"/>
        <v>0.7574588396094426</v>
      </c>
      <c r="L6183">
        <f t="shared" si="193"/>
        <v>0.92296146060307394</v>
      </c>
    </row>
    <row r="6184" spans="1:12" hidden="1" x14ac:dyDescent="0.65">
      <c r="A6184" t="s">
        <v>6182</v>
      </c>
      <c r="B6184">
        <v>17.329730999999999</v>
      </c>
      <c r="C6184">
        <v>15.143055</v>
      </c>
      <c r="D6184">
        <v>15.511813999999999</v>
      </c>
      <c r="E6184">
        <v>23.977612000000001</v>
      </c>
      <c r="F6184">
        <v>20.430084000000001</v>
      </c>
      <c r="G6184">
        <v>20.88711</v>
      </c>
      <c r="H6184">
        <v>17.114985000000001</v>
      </c>
      <c r="I6184">
        <v>16.149113</v>
      </c>
      <c r="J6184">
        <v>16.497326000000001</v>
      </c>
      <c r="K6184">
        <f t="shared" si="192"/>
        <v>1.3836113209143295</v>
      </c>
      <c r="L6184">
        <f t="shared" si="193"/>
        <v>0.98760823234936546</v>
      </c>
    </row>
    <row r="6185" spans="1:12" hidden="1" x14ac:dyDescent="0.65">
      <c r="A6185" t="s">
        <v>6183</v>
      </c>
      <c r="B6185">
        <v>31.234082999999998</v>
      </c>
      <c r="C6185">
        <v>32.843764999999998</v>
      </c>
      <c r="D6185">
        <v>30.064700999999999</v>
      </c>
      <c r="E6185">
        <v>26.246221999999999</v>
      </c>
      <c r="F6185">
        <v>30.285361999999999</v>
      </c>
      <c r="G6185">
        <v>27.015008999999999</v>
      </c>
      <c r="H6185">
        <v>25.965510999999999</v>
      </c>
      <c r="I6185">
        <v>23.326174000000002</v>
      </c>
      <c r="J6185">
        <v>26.748491000000001</v>
      </c>
      <c r="K6185">
        <f t="shared" si="192"/>
        <v>0.84030710938432229</v>
      </c>
      <c r="L6185">
        <f t="shared" si="193"/>
        <v>0.83131977974189286</v>
      </c>
    </row>
    <row r="6186" spans="1:12" x14ac:dyDescent="0.65">
      <c r="A6186" t="s">
        <v>6184</v>
      </c>
      <c r="B6186">
        <v>67.143974</v>
      </c>
      <c r="C6186">
        <v>66.100288000000006</v>
      </c>
      <c r="D6186">
        <v>79.144035000000002</v>
      </c>
      <c r="E6186">
        <v>68.204284999999999</v>
      </c>
      <c r="F6186">
        <v>74.665154000000001</v>
      </c>
      <c r="G6186">
        <v>70.070396000000002</v>
      </c>
      <c r="H6186">
        <v>87.055115000000001</v>
      </c>
      <c r="I6186">
        <v>100.773285</v>
      </c>
      <c r="J6186">
        <v>94.460616999999999</v>
      </c>
      <c r="K6186">
        <f t="shared" si="192"/>
        <v>1.0157916032792458</v>
      </c>
      <c r="L6186">
        <f t="shared" si="193"/>
        <v>1.2965439757855262</v>
      </c>
    </row>
    <row r="6187" spans="1:12" hidden="1" x14ac:dyDescent="0.65">
      <c r="A6187" t="s">
        <v>6185</v>
      </c>
      <c r="B6187">
        <v>9.1389510000000005</v>
      </c>
      <c r="C6187">
        <v>9.1472929999999995</v>
      </c>
      <c r="D6187">
        <v>9.6149389999999997</v>
      </c>
      <c r="E6187">
        <v>9.4673449999999999</v>
      </c>
      <c r="F6187">
        <v>8.5182990000000007</v>
      </c>
      <c r="G6187">
        <v>10.266349</v>
      </c>
      <c r="H6187">
        <v>9.1000809999999994</v>
      </c>
      <c r="I6187">
        <v>9.9539530000000003</v>
      </c>
      <c r="J6187">
        <v>7.2173429999999996</v>
      </c>
      <c r="K6187">
        <f t="shared" si="192"/>
        <v>1.0359334457532379</v>
      </c>
      <c r="L6187">
        <f t="shared" si="193"/>
        <v>0.99574677662677025</v>
      </c>
    </row>
    <row r="6188" spans="1:12" x14ac:dyDescent="0.65">
      <c r="A6188" t="s">
        <v>6186</v>
      </c>
      <c r="B6188">
        <v>83.836021000000002</v>
      </c>
      <c r="C6188">
        <v>90.744231999999997</v>
      </c>
      <c r="D6188">
        <v>84.315680999999998</v>
      </c>
      <c r="E6188">
        <v>101.61153400000001</v>
      </c>
      <c r="F6188">
        <v>96.404701000000003</v>
      </c>
      <c r="G6188">
        <v>103.956993</v>
      </c>
      <c r="H6188">
        <v>96.417136999999997</v>
      </c>
      <c r="I6188">
        <v>102.080673</v>
      </c>
      <c r="J6188">
        <v>106.09023999999999</v>
      </c>
      <c r="K6188">
        <f t="shared" si="192"/>
        <v>1.2120271547715749</v>
      </c>
      <c r="L6188">
        <f t="shared" si="193"/>
        <v>1.150068143143387</v>
      </c>
    </row>
    <row r="6189" spans="1:12" hidden="1" x14ac:dyDescent="0.65">
      <c r="A6189" t="s">
        <v>6187</v>
      </c>
      <c r="B6189">
        <v>113.116333</v>
      </c>
      <c r="C6189">
        <v>117.252472</v>
      </c>
      <c r="D6189">
        <v>110.853668</v>
      </c>
      <c r="E6189">
        <v>111.216705</v>
      </c>
      <c r="F6189">
        <v>106.436615</v>
      </c>
      <c r="G6189">
        <v>102.73350499999999</v>
      </c>
      <c r="H6189">
        <v>107.598358</v>
      </c>
      <c r="I6189">
        <v>109.800766</v>
      </c>
      <c r="J6189">
        <v>105.544212</v>
      </c>
      <c r="K6189">
        <f t="shared" si="192"/>
        <v>0.98320642165795813</v>
      </c>
      <c r="L6189">
        <f t="shared" si="193"/>
        <v>0.95121858308472573</v>
      </c>
    </row>
    <row r="6190" spans="1:12" hidden="1" x14ac:dyDescent="0.65">
      <c r="A6190" t="s">
        <v>6188</v>
      </c>
      <c r="B6190">
        <v>74.517859999999999</v>
      </c>
      <c r="C6190">
        <v>74.755402000000004</v>
      </c>
      <c r="D6190">
        <v>81.202933999999999</v>
      </c>
      <c r="E6190">
        <v>33.902000000000001</v>
      </c>
      <c r="F6190">
        <v>37.58699</v>
      </c>
      <c r="G6190">
        <v>32.319465999999998</v>
      </c>
      <c r="H6190">
        <v>48.607418000000003</v>
      </c>
      <c r="I6190">
        <v>54.699489999999997</v>
      </c>
      <c r="J6190">
        <v>52.674427000000001</v>
      </c>
      <c r="K6190">
        <f t="shared" si="192"/>
        <v>0.45495133649839115</v>
      </c>
      <c r="L6190">
        <f t="shared" si="193"/>
        <v>0.65229218874508743</v>
      </c>
    </row>
    <row r="6191" spans="1:12" hidden="1" x14ac:dyDescent="0.65">
      <c r="A6191" t="s">
        <v>6189</v>
      </c>
      <c r="B6191">
        <v>24.353313</v>
      </c>
      <c r="C6191">
        <v>25.862469000000001</v>
      </c>
      <c r="D6191">
        <v>26.726483999999999</v>
      </c>
      <c r="E6191">
        <v>19.063734</v>
      </c>
      <c r="F6191">
        <v>20.043112000000001</v>
      </c>
      <c r="G6191">
        <v>20.502735000000001</v>
      </c>
      <c r="H6191">
        <v>21.117927999999999</v>
      </c>
      <c r="I6191">
        <v>20.889536</v>
      </c>
      <c r="J6191">
        <v>23.782516000000001</v>
      </c>
      <c r="K6191">
        <f t="shared" si="192"/>
        <v>0.78279838147688574</v>
      </c>
      <c r="L6191">
        <f t="shared" si="193"/>
        <v>0.86714805496894809</v>
      </c>
    </row>
    <row r="6192" spans="1:12" hidden="1" x14ac:dyDescent="0.65">
      <c r="A6192" t="s">
        <v>6190</v>
      </c>
      <c r="B6192">
        <v>43.098461</v>
      </c>
      <c r="C6192">
        <v>39.528399999999998</v>
      </c>
      <c r="D6192">
        <v>39.646149000000001</v>
      </c>
      <c r="E6192">
        <v>34.613033000000001</v>
      </c>
      <c r="F6192">
        <v>37.133335000000002</v>
      </c>
      <c r="G6192">
        <v>33.702576000000001</v>
      </c>
      <c r="H6192">
        <v>36.393467000000001</v>
      </c>
      <c r="I6192">
        <v>38.168605999999997</v>
      </c>
      <c r="J6192">
        <v>37.68206</v>
      </c>
      <c r="K6192">
        <f t="shared" si="192"/>
        <v>0.80311528989399417</v>
      </c>
      <c r="L6192">
        <f t="shared" si="193"/>
        <v>0.84442613855747661</v>
      </c>
    </row>
    <row r="6193" spans="1:12" x14ac:dyDescent="0.65">
      <c r="A6193" t="s">
        <v>6191</v>
      </c>
      <c r="B6193">
        <v>4.1619849999999996</v>
      </c>
      <c r="C6193">
        <v>4.5210860000000004</v>
      </c>
      <c r="D6193">
        <v>5.640091</v>
      </c>
      <c r="E6193">
        <v>4.2692389999999998</v>
      </c>
      <c r="F6193">
        <v>3.557436</v>
      </c>
      <c r="G6193">
        <v>4.1822990000000004</v>
      </c>
      <c r="H6193">
        <v>4.8838689999999998</v>
      </c>
      <c r="I6193">
        <v>5.4832150000000004</v>
      </c>
      <c r="J6193">
        <v>5.2074879999999997</v>
      </c>
      <c r="K6193">
        <f t="shared" si="192"/>
        <v>1.02576991507658</v>
      </c>
      <c r="L6193">
        <f t="shared" si="193"/>
        <v>1.1734470450998742</v>
      </c>
    </row>
    <row r="6194" spans="1:12" hidden="1" x14ac:dyDescent="0.65">
      <c r="A6194" t="s">
        <v>6192</v>
      </c>
      <c r="B6194">
        <v>57.426837999999996</v>
      </c>
      <c r="C6194">
        <v>51.885356999999999</v>
      </c>
      <c r="D6194">
        <v>58.046855999999998</v>
      </c>
      <c r="E6194">
        <v>53.146946</v>
      </c>
      <c r="F6194">
        <v>50.475287999999999</v>
      </c>
      <c r="G6194">
        <v>50.099335000000004</v>
      </c>
      <c r="H6194">
        <v>54.282359999999997</v>
      </c>
      <c r="I6194">
        <v>52.700961999999997</v>
      </c>
      <c r="J6194">
        <v>53.922702999999998</v>
      </c>
      <c r="K6194">
        <f t="shared" si="192"/>
        <v>0.92547226786193593</v>
      </c>
      <c r="L6194">
        <f t="shared" si="193"/>
        <v>0.94524375519334702</v>
      </c>
    </row>
    <row r="6195" spans="1:12" hidden="1" x14ac:dyDescent="0.65">
      <c r="A6195" t="s">
        <v>6193</v>
      </c>
      <c r="B6195">
        <v>10.513876</v>
      </c>
      <c r="C6195">
        <v>9.2748290000000004</v>
      </c>
      <c r="D6195">
        <v>9.0402319999999996</v>
      </c>
      <c r="E6195">
        <v>4.747363</v>
      </c>
      <c r="F6195">
        <v>6.409586</v>
      </c>
      <c r="G6195">
        <v>7.1810200000000002</v>
      </c>
      <c r="H6195">
        <v>8.9554209999999994</v>
      </c>
      <c r="I6195">
        <v>8.2604419999999994</v>
      </c>
      <c r="J6195">
        <v>8.7025369999999995</v>
      </c>
      <c r="K6195">
        <f t="shared" si="192"/>
        <v>0.45153309778429956</v>
      </c>
      <c r="L6195">
        <f t="shared" si="193"/>
        <v>0.85177160164339005</v>
      </c>
    </row>
    <row r="6196" spans="1:12" x14ac:dyDescent="0.65">
      <c r="A6196" t="s">
        <v>6194</v>
      </c>
      <c r="B6196">
        <v>25.786249000000002</v>
      </c>
      <c r="C6196">
        <v>21.002549999999999</v>
      </c>
      <c r="D6196">
        <v>23.588076000000001</v>
      </c>
      <c r="E6196">
        <v>4.1737590000000004</v>
      </c>
      <c r="F6196">
        <v>7.2078499999999996</v>
      </c>
      <c r="G6196">
        <v>4.9408079999999996</v>
      </c>
      <c r="H6196">
        <v>69.581810000000004</v>
      </c>
      <c r="I6196">
        <v>69.039153999999996</v>
      </c>
      <c r="J6196">
        <v>66.352538999999993</v>
      </c>
      <c r="K6196">
        <f t="shared" si="192"/>
        <v>0.16185987345425851</v>
      </c>
      <c r="L6196">
        <f t="shared" si="193"/>
        <v>2.6984075892542574</v>
      </c>
    </row>
    <row r="6197" spans="1:12" hidden="1" x14ac:dyDescent="0.65">
      <c r="A6197" t="s">
        <v>6195</v>
      </c>
      <c r="B6197">
        <v>16.561741000000001</v>
      </c>
      <c r="C6197">
        <v>19.702818000000001</v>
      </c>
      <c r="D6197">
        <v>17.153355000000001</v>
      </c>
      <c r="E6197">
        <v>16.943124999999998</v>
      </c>
      <c r="F6197">
        <v>12.641291000000001</v>
      </c>
      <c r="G6197">
        <v>13.266966</v>
      </c>
      <c r="H6197">
        <v>15.541918000000001</v>
      </c>
      <c r="I6197">
        <v>14.146418000000001</v>
      </c>
      <c r="J6197">
        <v>15.332103999999999</v>
      </c>
      <c r="K6197">
        <f t="shared" si="192"/>
        <v>1.0230280137818841</v>
      </c>
      <c r="L6197">
        <f t="shared" si="193"/>
        <v>0.938422959277047</v>
      </c>
    </row>
    <row r="6198" spans="1:12" hidden="1" x14ac:dyDescent="0.65">
      <c r="A6198" t="s">
        <v>6196</v>
      </c>
      <c r="B6198">
        <v>320.65698200000003</v>
      </c>
      <c r="C6198">
        <v>311.49145499999997</v>
      </c>
      <c r="D6198">
        <v>313.38766500000003</v>
      </c>
      <c r="E6198">
        <v>243.54608200000001</v>
      </c>
      <c r="F6198">
        <v>249.828079</v>
      </c>
      <c r="G6198">
        <v>251.58947800000001</v>
      </c>
      <c r="H6198">
        <v>247.70459</v>
      </c>
      <c r="I6198">
        <v>239.949127</v>
      </c>
      <c r="J6198">
        <v>242.07783499999999</v>
      </c>
      <c r="K6198">
        <f t="shared" si="192"/>
        <v>0.75952215504853715</v>
      </c>
      <c r="L6198">
        <f t="shared" si="193"/>
        <v>0.77249086689152457</v>
      </c>
    </row>
    <row r="6199" spans="1:12" x14ac:dyDescent="0.65">
      <c r="A6199" t="s">
        <v>6197</v>
      </c>
      <c r="B6199">
        <v>8.1823049999999995</v>
      </c>
      <c r="C6199">
        <v>8.0431589999999993</v>
      </c>
      <c r="D6199">
        <v>8.8417929999999991</v>
      </c>
      <c r="E6199">
        <v>14.783313</v>
      </c>
      <c r="F6199">
        <v>12.903669000000001</v>
      </c>
      <c r="G6199">
        <v>13.083829</v>
      </c>
      <c r="H6199">
        <v>9.2481629999999999</v>
      </c>
      <c r="I6199">
        <v>11.040369</v>
      </c>
      <c r="J6199">
        <v>10.021265</v>
      </c>
      <c r="K6199">
        <f t="shared" si="192"/>
        <v>1.806741865525668</v>
      </c>
      <c r="L6199">
        <f t="shared" si="193"/>
        <v>1.1302637826382664</v>
      </c>
    </row>
    <row r="6200" spans="1:12" x14ac:dyDescent="0.65">
      <c r="A6200" t="s">
        <v>6198</v>
      </c>
      <c r="B6200">
        <v>20.14226</v>
      </c>
      <c r="C6200">
        <v>23.665945000000001</v>
      </c>
      <c r="D6200">
        <v>21.546734000000001</v>
      </c>
      <c r="E6200">
        <v>18.355623000000001</v>
      </c>
      <c r="F6200">
        <v>18.913350999999999</v>
      </c>
      <c r="G6200">
        <v>17.7514</v>
      </c>
      <c r="H6200">
        <v>21.304290999999999</v>
      </c>
      <c r="I6200">
        <v>21.224367000000001</v>
      </c>
      <c r="J6200">
        <v>23.718523000000001</v>
      </c>
      <c r="K6200">
        <f t="shared" si="192"/>
        <v>0.91129907964647472</v>
      </c>
      <c r="L6200">
        <f t="shared" si="193"/>
        <v>1.0576911925474102</v>
      </c>
    </row>
    <row r="6201" spans="1:12" hidden="1" x14ac:dyDescent="0.65">
      <c r="A6201" t="s">
        <v>6199</v>
      </c>
      <c r="B6201">
        <v>10.859450000000001</v>
      </c>
      <c r="C6201">
        <v>10.098598000000001</v>
      </c>
      <c r="D6201">
        <v>11.984612</v>
      </c>
      <c r="E6201">
        <v>6.4643730000000001</v>
      </c>
      <c r="F6201">
        <v>4.8709680000000004</v>
      </c>
      <c r="G6201">
        <v>4.4019890000000004</v>
      </c>
      <c r="H6201">
        <v>2.6338919999999999</v>
      </c>
      <c r="I6201">
        <v>1.7721469999999999</v>
      </c>
      <c r="J6201">
        <v>2.8291210000000002</v>
      </c>
      <c r="K6201">
        <f t="shared" si="192"/>
        <v>0.59527628010626688</v>
      </c>
      <c r="L6201">
        <f t="shared" si="193"/>
        <v>0.24254377523723575</v>
      </c>
    </row>
    <row r="6202" spans="1:12" hidden="1" x14ac:dyDescent="0.65">
      <c r="A6202" t="s">
        <v>6200</v>
      </c>
      <c r="B6202">
        <v>30.595932000000001</v>
      </c>
      <c r="C6202">
        <v>28.396522999999998</v>
      </c>
      <c r="D6202">
        <v>28.055364999999998</v>
      </c>
      <c r="E6202">
        <v>29.249834</v>
      </c>
      <c r="F6202">
        <v>33.431618</v>
      </c>
      <c r="G6202">
        <v>29.560334999999998</v>
      </c>
      <c r="H6202">
        <v>24.68074</v>
      </c>
      <c r="I6202">
        <v>25.275980000000001</v>
      </c>
      <c r="J6202">
        <v>26.405781000000001</v>
      </c>
      <c r="K6202">
        <f t="shared" si="192"/>
        <v>0.9560040204037582</v>
      </c>
      <c r="L6202">
        <f t="shared" si="193"/>
        <v>0.80666737002814615</v>
      </c>
    </row>
    <row r="6203" spans="1:12" x14ac:dyDescent="0.65">
      <c r="A6203" t="s">
        <v>6201</v>
      </c>
      <c r="B6203">
        <v>8.7048769999999998</v>
      </c>
      <c r="C6203">
        <v>8.5022190000000002</v>
      </c>
      <c r="D6203">
        <v>9.7806789999999992</v>
      </c>
      <c r="E6203">
        <v>9.0028459999999999</v>
      </c>
      <c r="F6203">
        <v>9.0680910000000008</v>
      </c>
      <c r="G6203">
        <v>7.632733</v>
      </c>
      <c r="H6203">
        <v>9.1792210000000001</v>
      </c>
      <c r="I6203">
        <v>8.9478480000000005</v>
      </c>
      <c r="J6203">
        <v>10.476621</v>
      </c>
      <c r="K6203">
        <f t="shared" si="192"/>
        <v>1.0342301218041334</v>
      </c>
      <c r="L6203">
        <f t="shared" si="193"/>
        <v>1.0544917521522705</v>
      </c>
    </row>
    <row r="6204" spans="1:12" hidden="1" x14ac:dyDescent="0.65">
      <c r="A6204" t="s">
        <v>6202</v>
      </c>
      <c r="B6204">
        <v>35.684550999999999</v>
      </c>
      <c r="C6204">
        <v>37.280116999999997</v>
      </c>
      <c r="D6204">
        <v>34.63467</v>
      </c>
      <c r="E6204">
        <v>30.187660000000001</v>
      </c>
      <c r="F6204">
        <v>27.538525</v>
      </c>
      <c r="G6204">
        <v>32.003258000000002</v>
      </c>
      <c r="H6204">
        <v>31.034903</v>
      </c>
      <c r="I6204">
        <v>28.894722000000002</v>
      </c>
      <c r="J6204">
        <v>29.124984999999999</v>
      </c>
      <c r="K6204">
        <f t="shared" si="192"/>
        <v>0.84595880161137527</v>
      </c>
      <c r="L6204">
        <f t="shared" si="193"/>
        <v>0.86970137301153094</v>
      </c>
    </row>
    <row r="6205" spans="1:12" x14ac:dyDescent="0.65">
      <c r="A6205" t="s">
        <v>6203</v>
      </c>
      <c r="B6205">
        <v>65.802147000000005</v>
      </c>
      <c r="C6205">
        <v>54.315731</v>
      </c>
      <c r="D6205">
        <v>65.680183</v>
      </c>
      <c r="E6205">
        <v>38.338852000000003</v>
      </c>
      <c r="F6205">
        <v>41.673119</v>
      </c>
      <c r="G6205">
        <v>39.040989000000003</v>
      </c>
      <c r="H6205">
        <v>78.050064000000006</v>
      </c>
      <c r="I6205">
        <v>82.664542999999995</v>
      </c>
      <c r="J6205">
        <v>75.424109999999999</v>
      </c>
      <c r="K6205">
        <f t="shared" si="192"/>
        <v>0.58263831421792367</v>
      </c>
      <c r="L6205">
        <f t="shared" si="193"/>
        <v>1.1861324828808397</v>
      </c>
    </row>
    <row r="6206" spans="1:12" hidden="1" x14ac:dyDescent="0.65">
      <c r="A6206" t="s">
        <v>6204</v>
      </c>
      <c r="B6206">
        <v>38.539661000000002</v>
      </c>
      <c r="C6206">
        <v>32.972149000000002</v>
      </c>
      <c r="D6206">
        <v>34.893245999999998</v>
      </c>
      <c r="E6206">
        <v>28.714237000000001</v>
      </c>
      <c r="F6206">
        <v>30.825389999999999</v>
      </c>
      <c r="G6206">
        <v>32.134650999999998</v>
      </c>
      <c r="H6206">
        <v>33.072704000000002</v>
      </c>
      <c r="I6206">
        <v>32.228687000000001</v>
      </c>
      <c r="J6206">
        <v>32.365707</v>
      </c>
      <c r="K6206">
        <f t="shared" si="192"/>
        <v>0.74505681303216442</v>
      </c>
      <c r="L6206">
        <f t="shared" si="193"/>
        <v>0.85814724732529435</v>
      </c>
    </row>
    <row r="6207" spans="1:12" hidden="1" x14ac:dyDescent="0.65">
      <c r="A6207" t="s">
        <v>6205</v>
      </c>
      <c r="B6207">
        <v>22.870007999999999</v>
      </c>
      <c r="C6207">
        <v>19.675436000000001</v>
      </c>
      <c r="D6207">
        <v>18.1248</v>
      </c>
      <c r="E6207">
        <v>12.068889</v>
      </c>
      <c r="F6207">
        <v>12.504852</v>
      </c>
      <c r="G6207">
        <v>12.944630999999999</v>
      </c>
      <c r="H6207">
        <v>15.913266999999999</v>
      </c>
      <c r="I6207">
        <v>16.233536000000001</v>
      </c>
      <c r="J6207">
        <v>16.416419999999999</v>
      </c>
      <c r="K6207">
        <f t="shared" si="192"/>
        <v>0.52771686831067144</v>
      </c>
      <c r="L6207">
        <f t="shared" si="193"/>
        <v>0.69581379245691566</v>
      </c>
    </row>
    <row r="6208" spans="1:12" x14ac:dyDescent="0.65">
      <c r="A6208" t="s">
        <v>6206</v>
      </c>
      <c r="B6208">
        <v>70.811492999999999</v>
      </c>
      <c r="C6208">
        <v>80.521332000000001</v>
      </c>
      <c r="D6208">
        <v>73.024963</v>
      </c>
      <c r="E6208">
        <v>88.035529999999994</v>
      </c>
      <c r="F6208">
        <v>84.822204999999997</v>
      </c>
      <c r="G6208">
        <v>88.514342999999997</v>
      </c>
      <c r="H6208">
        <v>125.75168600000001</v>
      </c>
      <c r="I6208">
        <v>133.45083600000001</v>
      </c>
      <c r="J6208">
        <v>125.789345</v>
      </c>
      <c r="K6208">
        <f t="shared" si="192"/>
        <v>1.243237873829323</v>
      </c>
      <c r="L6208">
        <f t="shared" si="193"/>
        <v>1.7758654799158098</v>
      </c>
    </row>
    <row r="6209" spans="1:12" hidden="1" x14ac:dyDescent="0.65">
      <c r="A6209" t="s">
        <v>6207</v>
      </c>
      <c r="B6209">
        <v>131.400116</v>
      </c>
      <c r="C6209">
        <v>121.755424</v>
      </c>
      <c r="D6209">
        <v>137.755493</v>
      </c>
      <c r="E6209">
        <v>63.361083999999998</v>
      </c>
      <c r="F6209">
        <v>62.423515000000002</v>
      </c>
      <c r="G6209">
        <v>60.655071</v>
      </c>
      <c r="H6209">
        <v>57.890552999999997</v>
      </c>
      <c r="I6209">
        <v>56.448345000000003</v>
      </c>
      <c r="J6209">
        <v>67.053673000000003</v>
      </c>
      <c r="K6209">
        <f t="shared" si="192"/>
        <v>0.48219960475529566</v>
      </c>
      <c r="L6209">
        <f t="shared" si="193"/>
        <v>0.4405669854964207</v>
      </c>
    </row>
    <row r="6210" spans="1:12" x14ac:dyDescent="0.65">
      <c r="A6210" t="s">
        <v>6208</v>
      </c>
      <c r="B6210">
        <v>326.44976800000001</v>
      </c>
      <c r="C6210">
        <v>329.65219100000002</v>
      </c>
      <c r="D6210">
        <v>345.16137700000002</v>
      </c>
      <c r="E6210">
        <v>339.31976300000002</v>
      </c>
      <c r="F6210">
        <v>344.64550800000001</v>
      </c>
      <c r="G6210">
        <v>337.69818099999998</v>
      </c>
      <c r="H6210">
        <v>413.07418799999999</v>
      </c>
      <c r="I6210">
        <v>417.84402499999999</v>
      </c>
      <c r="J6210">
        <v>404.87811299999998</v>
      </c>
      <c r="K6210">
        <f t="shared" si="192"/>
        <v>1.039424120528093</v>
      </c>
      <c r="L6210">
        <f t="shared" si="193"/>
        <v>1.2653529838011708</v>
      </c>
    </row>
    <row r="6211" spans="1:12" hidden="1" x14ac:dyDescent="0.65">
      <c r="A6211" t="s">
        <v>6209</v>
      </c>
      <c r="B6211">
        <v>25.666180000000001</v>
      </c>
      <c r="C6211">
        <v>26.233732</v>
      </c>
      <c r="D6211">
        <v>24.232824000000001</v>
      </c>
      <c r="E6211">
        <v>16.478059999999999</v>
      </c>
      <c r="F6211">
        <v>19.102979999999999</v>
      </c>
      <c r="G6211">
        <v>19.119719</v>
      </c>
      <c r="H6211">
        <v>21.986920999999999</v>
      </c>
      <c r="I6211">
        <v>20.214752000000001</v>
      </c>
      <c r="J6211">
        <v>19.888033</v>
      </c>
      <c r="K6211">
        <f t="shared" ref="K6211:K6274" si="194">E6211/B6211</f>
        <v>0.6420145109244928</v>
      </c>
      <c r="L6211">
        <f t="shared" ref="L6211:L6274" si="195">H6211/B6211</f>
        <v>0.85664952867937494</v>
      </c>
    </row>
    <row r="6212" spans="1:12" x14ac:dyDescent="0.65">
      <c r="A6212" t="s">
        <v>6210</v>
      </c>
      <c r="B6212">
        <v>4.0685859999999998</v>
      </c>
      <c r="C6212">
        <v>6.960464</v>
      </c>
      <c r="D6212">
        <v>3.269482</v>
      </c>
      <c r="E6212">
        <v>7.4329729999999996</v>
      </c>
      <c r="F6212">
        <v>6.8631779999999996</v>
      </c>
      <c r="G6212">
        <v>9.1446989999999992</v>
      </c>
      <c r="H6212">
        <v>23.469376</v>
      </c>
      <c r="I6212">
        <v>21.180990000000001</v>
      </c>
      <c r="J6212">
        <v>22.41872</v>
      </c>
      <c r="K6212">
        <f t="shared" si="194"/>
        <v>1.8269180005043522</v>
      </c>
      <c r="L6212">
        <f t="shared" si="195"/>
        <v>5.7684355203503141</v>
      </c>
    </row>
    <row r="6213" spans="1:12" hidden="1" x14ac:dyDescent="0.65">
      <c r="A6213" t="s">
        <v>6211</v>
      </c>
      <c r="B6213">
        <v>89.743628999999999</v>
      </c>
      <c r="C6213">
        <v>85.325408999999993</v>
      </c>
      <c r="D6213">
        <v>82.452347000000003</v>
      </c>
      <c r="E6213">
        <v>65.905670000000001</v>
      </c>
      <c r="F6213">
        <v>74.719521</v>
      </c>
      <c r="G6213">
        <v>76.826949999999997</v>
      </c>
      <c r="H6213">
        <v>82.845405999999997</v>
      </c>
      <c r="I6213">
        <v>85.821892000000005</v>
      </c>
      <c r="J6213">
        <v>82.399512999999999</v>
      </c>
      <c r="K6213">
        <f t="shared" si="194"/>
        <v>0.73437714447674052</v>
      </c>
      <c r="L6213">
        <f t="shared" si="195"/>
        <v>0.9231341201947606</v>
      </c>
    </row>
    <row r="6214" spans="1:12" x14ac:dyDescent="0.65">
      <c r="A6214" t="s">
        <v>6212</v>
      </c>
      <c r="B6214">
        <v>37.139476999999999</v>
      </c>
      <c r="C6214">
        <v>37.092315999999997</v>
      </c>
      <c r="D6214">
        <v>38.488678</v>
      </c>
      <c r="E6214">
        <v>43.913609000000001</v>
      </c>
      <c r="F6214">
        <v>39.681548999999997</v>
      </c>
      <c r="G6214">
        <v>45.493568000000003</v>
      </c>
      <c r="H6214">
        <v>41.736172000000003</v>
      </c>
      <c r="I6214">
        <v>38.672694999999997</v>
      </c>
      <c r="J6214">
        <v>38.865631</v>
      </c>
      <c r="K6214">
        <f t="shared" si="194"/>
        <v>1.1823970757584983</v>
      </c>
      <c r="L6214">
        <f t="shared" si="195"/>
        <v>1.1237684364806755</v>
      </c>
    </row>
    <row r="6215" spans="1:12" hidden="1" x14ac:dyDescent="0.65">
      <c r="A6215" t="s">
        <v>6213</v>
      </c>
      <c r="B6215">
        <v>29.012732</v>
      </c>
      <c r="C6215">
        <v>28.384246999999998</v>
      </c>
      <c r="D6215">
        <v>29.855408000000001</v>
      </c>
      <c r="E6215">
        <v>34.482841000000001</v>
      </c>
      <c r="F6215">
        <v>32.888401000000002</v>
      </c>
      <c r="G6215">
        <v>33.998032000000002</v>
      </c>
      <c r="H6215">
        <v>24.240511000000001</v>
      </c>
      <c r="I6215">
        <v>21.777678000000002</v>
      </c>
      <c r="J6215">
        <v>23.337624000000002</v>
      </c>
      <c r="K6215">
        <f t="shared" si="194"/>
        <v>1.1885416719804258</v>
      </c>
      <c r="L6215">
        <f t="shared" si="195"/>
        <v>0.83551287069414915</v>
      </c>
    </row>
    <row r="6216" spans="1:12" hidden="1" x14ac:dyDescent="0.65">
      <c r="A6216" t="s">
        <v>6214</v>
      </c>
      <c r="B6216">
        <v>6.8672370000000003</v>
      </c>
      <c r="C6216">
        <v>6.3188040000000001</v>
      </c>
      <c r="D6216">
        <v>8.0572870000000005</v>
      </c>
      <c r="E6216">
        <v>5.0884900000000002</v>
      </c>
      <c r="F6216">
        <v>4.9796209999999999</v>
      </c>
      <c r="G6216">
        <v>4.4062599999999996</v>
      </c>
      <c r="H6216">
        <v>5.3339049999999997</v>
      </c>
      <c r="I6216">
        <v>4.563447</v>
      </c>
      <c r="J6216">
        <v>5.0523660000000001</v>
      </c>
      <c r="K6216">
        <f t="shared" si="194"/>
        <v>0.74098068844864395</v>
      </c>
      <c r="L6216">
        <f t="shared" si="195"/>
        <v>0.77671776873289788</v>
      </c>
    </row>
    <row r="6217" spans="1:12" x14ac:dyDescent="0.65">
      <c r="A6217" t="s">
        <v>6215</v>
      </c>
      <c r="B6217">
        <v>2.3664139999999998</v>
      </c>
      <c r="C6217">
        <v>1.4498230000000001</v>
      </c>
      <c r="D6217">
        <v>3.0008210000000002</v>
      </c>
      <c r="E6217">
        <v>3.8571490000000002</v>
      </c>
      <c r="F6217">
        <v>2.9145120000000002</v>
      </c>
      <c r="G6217">
        <v>2.4826160000000002</v>
      </c>
      <c r="H6217">
        <v>3.539606</v>
      </c>
      <c r="I6217">
        <v>3.5252340000000002</v>
      </c>
      <c r="J6217">
        <v>2.2821069999999999</v>
      </c>
      <c r="K6217">
        <f t="shared" si="194"/>
        <v>1.6299552825498838</v>
      </c>
      <c r="L6217">
        <f t="shared" si="195"/>
        <v>1.4957678580332945</v>
      </c>
    </row>
    <row r="6218" spans="1:12" x14ac:dyDescent="0.65">
      <c r="A6218" t="s">
        <v>6216</v>
      </c>
      <c r="B6218">
        <v>4.5320600000000004</v>
      </c>
      <c r="C6218">
        <v>5.5956440000000001</v>
      </c>
      <c r="D6218">
        <v>5.7968669999999998</v>
      </c>
      <c r="E6218">
        <v>4.010885</v>
      </c>
      <c r="F6218">
        <v>4.6461410000000001</v>
      </c>
      <c r="G6218">
        <v>3.2863889999999998</v>
      </c>
      <c r="H6218">
        <v>4.5392580000000002</v>
      </c>
      <c r="I6218">
        <v>4.5890319999999996</v>
      </c>
      <c r="J6218">
        <v>4.9201100000000002</v>
      </c>
      <c r="K6218">
        <f t="shared" si="194"/>
        <v>0.88500262573752331</v>
      </c>
      <c r="L6218">
        <f t="shared" si="195"/>
        <v>1.0015882402262988</v>
      </c>
    </row>
    <row r="6219" spans="1:12" hidden="1" x14ac:dyDescent="0.65">
      <c r="A6219" t="s">
        <v>6217</v>
      </c>
      <c r="B6219">
        <v>127.97113</v>
      </c>
      <c r="C6219">
        <v>126.072586</v>
      </c>
      <c r="D6219">
        <v>121.41475699999999</v>
      </c>
      <c r="E6219">
        <v>98.203345999999996</v>
      </c>
      <c r="F6219">
        <v>92.618561</v>
      </c>
      <c r="G6219">
        <v>88.203261999999995</v>
      </c>
      <c r="H6219">
        <v>99.106528999999995</v>
      </c>
      <c r="I6219">
        <v>95.478583999999998</v>
      </c>
      <c r="J6219">
        <v>95.689301</v>
      </c>
      <c r="K6219">
        <f t="shared" si="194"/>
        <v>0.76738672230213167</v>
      </c>
      <c r="L6219">
        <f t="shared" si="195"/>
        <v>0.77444443133384844</v>
      </c>
    </row>
    <row r="6220" spans="1:12" x14ac:dyDescent="0.65">
      <c r="A6220" t="s">
        <v>6218</v>
      </c>
      <c r="B6220">
        <v>43.395508</v>
      </c>
      <c r="C6220">
        <v>39.672249000000001</v>
      </c>
      <c r="D6220">
        <v>37.802470999999997</v>
      </c>
      <c r="E6220">
        <v>34.703330999999999</v>
      </c>
      <c r="F6220">
        <v>37.699562</v>
      </c>
      <c r="G6220">
        <v>34.387608</v>
      </c>
      <c r="H6220">
        <v>56.489230999999997</v>
      </c>
      <c r="I6220">
        <v>59.945011000000001</v>
      </c>
      <c r="J6220">
        <v>57.132480999999999</v>
      </c>
      <c r="K6220">
        <f t="shared" si="194"/>
        <v>0.79969869231626456</v>
      </c>
      <c r="L6220">
        <f t="shared" si="195"/>
        <v>1.30172991637752</v>
      </c>
    </row>
    <row r="6221" spans="1:12" x14ac:dyDescent="0.65">
      <c r="A6221" t="s">
        <v>6219</v>
      </c>
      <c r="B6221">
        <v>17.060331000000001</v>
      </c>
      <c r="C6221">
        <v>15.968019999999999</v>
      </c>
      <c r="D6221">
        <v>17.77026</v>
      </c>
      <c r="E6221">
        <v>16.562505999999999</v>
      </c>
      <c r="F6221">
        <v>17.000129999999999</v>
      </c>
      <c r="G6221">
        <v>14.895688</v>
      </c>
      <c r="H6221">
        <v>17.745118999999999</v>
      </c>
      <c r="I6221">
        <v>16.274073000000001</v>
      </c>
      <c r="J6221">
        <v>15.975548</v>
      </c>
      <c r="K6221">
        <f t="shared" si="194"/>
        <v>0.97081973380235109</v>
      </c>
      <c r="L6221">
        <f t="shared" si="195"/>
        <v>1.0401391977682026</v>
      </c>
    </row>
    <row r="6222" spans="1:12" hidden="1" x14ac:dyDescent="0.65">
      <c r="A6222" t="s">
        <v>6220</v>
      </c>
      <c r="B6222">
        <v>58.624347999999998</v>
      </c>
      <c r="C6222">
        <v>64.082024000000004</v>
      </c>
      <c r="D6222">
        <v>51.923335999999999</v>
      </c>
      <c r="E6222">
        <v>51.211838</v>
      </c>
      <c r="F6222">
        <v>53.400393999999999</v>
      </c>
      <c r="G6222">
        <v>54.155327</v>
      </c>
      <c r="H6222">
        <v>45.461105000000003</v>
      </c>
      <c r="I6222">
        <v>49.653815999999999</v>
      </c>
      <c r="J6222">
        <v>44.000377999999998</v>
      </c>
      <c r="K6222">
        <f t="shared" si="194"/>
        <v>0.87355919079901756</v>
      </c>
      <c r="L6222">
        <f t="shared" si="195"/>
        <v>0.77546457318382467</v>
      </c>
    </row>
    <row r="6223" spans="1:12" x14ac:dyDescent="0.65">
      <c r="A6223" t="s">
        <v>6221</v>
      </c>
      <c r="B6223">
        <v>4.6923240000000002</v>
      </c>
      <c r="C6223">
        <v>4.4100419999999998</v>
      </c>
      <c r="D6223">
        <v>3.8969279999999999</v>
      </c>
      <c r="E6223">
        <v>6.3244610000000003</v>
      </c>
      <c r="F6223">
        <v>5.6128629999999999</v>
      </c>
      <c r="G6223">
        <v>4.5963719999999997</v>
      </c>
      <c r="H6223">
        <v>7.7192959999999999</v>
      </c>
      <c r="I6223">
        <v>7.7590579999999996</v>
      </c>
      <c r="J6223">
        <v>8.3662659999999995</v>
      </c>
      <c r="K6223">
        <f t="shared" si="194"/>
        <v>1.3478312665536309</v>
      </c>
      <c r="L6223">
        <f t="shared" si="195"/>
        <v>1.6450901514899652</v>
      </c>
    </row>
    <row r="6224" spans="1:12" x14ac:dyDescent="0.65">
      <c r="A6224" t="s">
        <v>6222</v>
      </c>
      <c r="B6224">
        <v>66.280936999999994</v>
      </c>
      <c r="C6224">
        <v>66.498099999999994</v>
      </c>
      <c r="D6224">
        <v>68.595650000000006</v>
      </c>
      <c r="E6224">
        <v>37.982272999999999</v>
      </c>
      <c r="F6224">
        <v>40.748328999999998</v>
      </c>
      <c r="G6224">
        <v>44.114254000000003</v>
      </c>
      <c r="H6224">
        <v>71.784981000000002</v>
      </c>
      <c r="I6224">
        <v>59.063991999999999</v>
      </c>
      <c r="J6224">
        <v>67.441276999999999</v>
      </c>
      <c r="K6224">
        <f t="shared" si="194"/>
        <v>0.5730497292155059</v>
      </c>
      <c r="L6224">
        <f t="shared" si="195"/>
        <v>1.0830411314191291</v>
      </c>
    </row>
    <row r="6225" spans="1:12" hidden="1" x14ac:dyDescent="0.65">
      <c r="A6225" t="s">
        <v>6223</v>
      </c>
      <c r="B6225">
        <v>173.58798200000001</v>
      </c>
      <c r="C6225">
        <v>167.049026</v>
      </c>
      <c r="D6225">
        <v>165.597015</v>
      </c>
      <c r="E6225">
        <v>110.680138</v>
      </c>
      <c r="F6225">
        <v>104.60204299999999</v>
      </c>
      <c r="G6225">
        <v>109.143158</v>
      </c>
      <c r="H6225">
        <v>140.35000600000001</v>
      </c>
      <c r="I6225">
        <v>142.88357500000001</v>
      </c>
      <c r="J6225">
        <v>147.40022300000001</v>
      </c>
      <c r="K6225">
        <f t="shared" si="194"/>
        <v>0.63760253863657446</v>
      </c>
      <c r="L6225">
        <f t="shared" si="195"/>
        <v>0.80852374906921842</v>
      </c>
    </row>
    <row r="6226" spans="1:12" hidden="1" x14ac:dyDescent="0.65">
      <c r="A6226" t="s">
        <v>6224</v>
      </c>
      <c r="B6226">
        <v>289.844604</v>
      </c>
      <c r="C6226">
        <v>301.93341099999998</v>
      </c>
      <c r="D6226">
        <v>283.845642</v>
      </c>
      <c r="E6226">
        <v>334.62631199999998</v>
      </c>
      <c r="F6226">
        <v>335.90136699999999</v>
      </c>
      <c r="G6226">
        <v>342.87899800000002</v>
      </c>
      <c r="H6226">
        <v>277.11807299999998</v>
      </c>
      <c r="I6226">
        <v>269.06845099999998</v>
      </c>
      <c r="J6226">
        <v>264.66189600000001</v>
      </c>
      <c r="K6226">
        <f t="shared" si="194"/>
        <v>1.1545024726422024</v>
      </c>
      <c r="L6226">
        <f t="shared" si="195"/>
        <v>0.95609188225563779</v>
      </c>
    </row>
    <row r="6227" spans="1:12" hidden="1" x14ac:dyDescent="0.65">
      <c r="A6227" t="s">
        <v>6225</v>
      </c>
      <c r="B6227">
        <v>20.56315</v>
      </c>
      <c r="C6227">
        <v>19.859055999999999</v>
      </c>
      <c r="D6227">
        <v>21.690926000000001</v>
      </c>
      <c r="E6227">
        <v>12.698309999999999</v>
      </c>
      <c r="F6227">
        <v>13.636908999999999</v>
      </c>
      <c r="G6227">
        <v>13.797805</v>
      </c>
      <c r="H6227">
        <v>19.137758000000002</v>
      </c>
      <c r="I6227">
        <v>17.409969</v>
      </c>
      <c r="J6227">
        <v>18.985731000000001</v>
      </c>
      <c r="K6227">
        <f t="shared" si="194"/>
        <v>0.61752747025625931</v>
      </c>
      <c r="L6227">
        <f t="shared" si="195"/>
        <v>0.93068221551659169</v>
      </c>
    </row>
    <row r="6228" spans="1:12" x14ac:dyDescent="0.65">
      <c r="A6228" t="s">
        <v>6226</v>
      </c>
      <c r="B6228">
        <v>68.181335000000004</v>
      </c>
      <c r="C6228">
        <v>67.344016999999994</v>
      </c>
      <c r="D6228">
        <v>70.777350999999996</v>
      </c>
      <c r="E6228">
        <v>47.928566000000004</v>
      </c>
      <c r="F6228">
        <v>45.483784</v>
      </c>
      <c r="G6228">
        <v>43.791946000000003</v>
      </c>
      <c r="H6228">
        <v>69.581954999999994</v>
      </c>
      <c r="I6228">
        <v>63.630989</v>
      </c>
      <c r="J6228">
        <v>71.610596000000001</v>
      </c>
      <c r="K6228">
        <f t="shared" si="194"/>
        <v>0.70295728295727855</v>
      </c>
      <c r="L6228">
        <f t="shared" si="195"/>
        <v>1.0205425722450285</v>
      </c>
    </row>
    <row r="6229" spans="1:12" hidden="1" x14ac:dyDescent="0.65">
      <c r="A6229" t="s">
        <v>6227</v>
      </c>
      <c r="B6229">
        <v>10.389561</v>
      </c>
      <c r="C6229">
        <v>9.0208890000000004</v>
      </c>
      <c r="D6229">
        <v>9.5216100000000008</v>
      </c>
      <c r="E6229">
        <v>7.4915539999999998</v>
      </c>
      <c r="F6229">
        <v>7.491517</v>
      </c>
      <c r="G6229">
        <v>7.737946</v>
      </c>
      <c r="H6229">
        <v>10.145921</v>
      </c>
      <c r="I6229">
        <v>8.9809590000000004</v>
      </c>
      <c r="J6229">
        <v>9.6032759999999993</v>
      </c>
      <c r="K6229">
        <f t="shared" si="194"/>
        <v>0.72106550026512184</v>
      </c>
      <c r="L6229">
        <f t="shared" si="195"/>
        <v>0.9765495385223687</v>
      </c>
    </row>
    <row r="6230" spans="1:12" hidden="1" x14ac:dyDescent="0.65">
      <c r="A6230" t="s">
        <v>6228</v>
      </c>
      <c r="B6230">
        <v>29.250724999999999</v>
      </c>
      <c r="C6230">
        <v>29.082681999999998</v>
      </c>
      <c r="D6230">
        <v>29.089234999999999</v>
      </c>
      <c r="E6230">
        <v>29.963152000000001</v>
      </c>
      <c r="F6230">
        <v>28.409931</v>
      </c>
      <c r="G6230">
        <v>29.572958</v>
      </c>
      <c r="H6230">
        <v>25.177033999999999</v>
      </c>
      <c r="I6230">
        <v>24.969498000000002</v>
      </c>
      <c r="J6230">
        <v>27.747713000000001</v>
      </c>
      <c r="K6230">
        <f t="shared" si="194"/>
        <v>1.024355874939852</v>
      </c>
      <c r="L6230">
        <f t="shared" si="195"/>
        <v>0.86073196476326652</v>
      </c>
    </row>
    <row r="6231" spans="1:12" x14ac:dyDescent="0.65">
      <c r="A6231" t="s">
        <v>6229</v>
      </c>
      <c r="B6231">
        <v>6.9129209999999999</v>
      </c>
      <c r="C6231">
        <v>5.7740340000000003</v>
      </c>
      <c r="D6231">
        <v>5.5668470000000001</v>
      </c>
      <c r="E6231">
        <v>7.9496010000000004</v>
      </c>
      <c r="F6231">
        <v>9.0998920000000005</v>
      </c>
      <c r="G6231">
        <v>9.0410970000000006</v>
      </c>
      <c r="H6231">
        <v>7.3130480000000002</v>
      </c>
      <c r="I6231">
        <v>5.1359060000000003</v>
      </c>
      <c r="J6231">
        <v>6.9917150000000001</v>
      </c>
      <c r="K6231">
        <f t="shared" si="194"/>
        <v>1.1499626568855625</v>
      </c>
      <c r="L6231">
        <f t="shared" si="195"/>
        <v>1.057881031766456</v>
      </c>
    </row>
    <row r="6232" spans="1:12" x14ac:dyDescent="0.65">
      <c r="A6232" t="s">
        <v>6230</v>
      </c>
      <c r="B6232">
        <v>25.725380000000001</v>
      </c>
      <c r="C6232">
        <v>23.284203999999999</v>
      </c>
      <c r="D6232">
        <v>23.325348000000002</v>
      </c>
      <c r="E6232">
        <v>26.980983999999999</v>
      </c>
      <c r="F6232">
        <v>27.278987999999998</v>
      </c>
      <c r="G6232">
        <v>27.600301999999999</v>
      </c>
      <c r="H6232">
        <v>30.540834</v>
      </c>
      <c r="I6232">
        <v>30.779986999999998</v>
      </c>
      <c r="J6232">
        <v>32.033234</v>
      </c>
      <c r="K6232">
        <f t="shared" si="194"/>
        <v>1.0488079865098201</v>
      </c>
      <c r="L6232">
        <f t="shared" si="195"/>
        <v>1.1871868948097171</v>
      </c>
    </row>
    <row r="6233" spans="1:12" x14ac:dyDescent="0.65">
      <c r="A6233" t="s">
        <v>6231</v>
      </c>
      <c r="B6233">
        <v>16.669525</v>
      </c>
      <c r="C6233">
        <v>18.642609</v>
      </c>
      <c r="D6233">
        <v>17.048193000000001</v>
      </c>
      <c r="E6233">
        <v>15.463156</v>
      </c>
      <c r="F6233">
        <v>16.344940000000001</v>
      </c>
      <c r="G6233">
        <v>15.47343</v>
      </c>
      <c r="H6233">
        <v>19.096526999999998</v>
      </c>
      <c r="I6233">
        <v>19.290247000000001</v>
      </c>
      <c r="J6233">
        <v>17.758429</v>
      </c>
      <c r="K6233">
        <f t="shared" si="194"/>
        <v>0.92763027140845344</v>
      </c>
      <c r="L6233">
        <f t="shared" si="195"/>
        <v>1.1455951504317008</v>
      </c>
    </row>
    <row r="6234" spans="1:12" hidden="1" x14ac:dyDescent="0.65">
      <c r="A6234" t="s">
        <v>6232</v>
      </c>
      <c r="B6234">
        <v>98.804137999999995</v>
      </c>
      <c r="C6234">
        <v>89.827385000000007</v>
      </c>
      <c r="D6234">
        <v>84.848540999999997</v>
      </c>
      <c r="E6234">
        <v>106.09343</v>
      </c>
      <c r="F6234">
        <v>94.040549999999996</v>
      </c>
      <c r="G6234">
        <v>98.658257000000006</v>
      </c>
      <c r="H6234">
        <v>94.960402999999999</v>
      </c>
      <c r="I6234">
        <v>98.813193999999996</v>
      </c>
      <c r="J6234">
        <v>95.626411000000004</v>
      </c>
      <c r="K6234">
        <f t="shared" si="194"/>
        <v>1.0737751692140667</v>
      </c>
      <c r="L6234">
        <f t="shared" si="195"/>
        <v>0.96109742893561811</v>
      </c>
    </row>
    <row r="6235" spans="1:12" hidden="1" x14ac:dyDescent="0.65">
      <c r="A6235" t="s">
        <v>6233</v>
      </c>
      <c r="B6235">
        <v>40.758403999999999</v>
      </c>
      <c r="C6235">
        <v>40.178215000000002</v>
      </c>
      <c r="D6235">
        <v>46.604278999999998</v>
      </c>
      <c r="E6235">
        <v>56.960746999999998</v>
      </c>
      <c r="F6235">
        <v>59.058537000000001</v>
      </c>
      <c r="G6235">
        <v>57.831245000000003</v>
      </c>
      <c r="H6235">
        <v>39.805804999999999</v>
      </c>
      <c r="I6235">
        <v>33.584164000000001</v>
      </c>
      <c r="J6235">
        <v>35.041355000000003</v>
      </c>
      <c r="K6235">
        <f t="shared" si="194"/>
        <v>1.3975215270941423</v>
      </c>
      <c r="L6235">
        <f t="shared" si="195"/>
        <v>0.97662815747152421</v>
      </c>
    </row>
    <row r="6236" spans="1:12" hidden="1" x14ac:dyDescent="0.65">
      <c r="A6236" t="s">
        <v>6234</v>
      </c>
      <c r="B6236">
        <v>22.209116000000002</v>
      </c>
      <c r="C6236">
        <v>19.708034999999999</v>
      </c>
      <c r="D6236">
        <v>22.054573000000001</v>
      </c>
      <c r="E6236">
        <v>22.625854</v>
      </c>
      <c r="F6236">
        <v>20.584934000000001</v>
      </c>
      <c r="G6236">
        <v>21.601787999999999</v>
      </c>
      <c r="H6236">
        <v>20.349874</v>
      </c>
      <c r="I6236">
        <v>20.392386999999999</v>
      </c>
      <c r="J6236">
        <v>21.975977</v>
      </c>
      <c r="K6236">
        <f t="shared" si="194"/>
        <v>1.0187642767951681</v>
      </c>
      <c r="L6236">
        <f t="shared" si="195"/>
        <v>0.91628473641184094</v>
      </c>
    </row>
    <row r="6237" spans="1:12" x14ac:dyDescent="0.65">
      <c r="A6237" t="s">
        <v>6235</v>
      </c>
      <c r="B6237">
        <v>34.940669999999997</v>
      </c>
      <c r="C6237">
        <v>33.304493000000001</v>
      </c>
      <c r="D6237">
        <v>39.516438000000001</v>
      </c>
      <c r="E6237">
        <v>21.410242</v>
      </c>
      <c r="F6237">
        <v>26.293195999999998</v>
      </c>
      <c r="G6237">
        <v>24.915154999999999</v>
      </c>
      <c r="H6237">
        <v>35.835673999999997</v>
      </c>
      <c r="I6237">
        <v>39.125965000000001</v>
      </c>
      <c r="J6237">
        <v>36.892989999999998</v>
      </c>
      <c r="K6237">
        <f t="shared" si="194"/>
        <v>0.61275991559406284</v>
      </c>
      <c r="L6237">
        <f t="shared" si="195"/>
        <v>1.0256149638802003</v>
      </c>
    </row>
    <row r="6238" spans="1:12" x14ac:dyDescent="0.65">
      <c r="A6238" t="s">
        <v>6236</v>
      </c>
      <c r="B6238">
        <v>23.497761000000001</v>
      </c>
      <c r="C6238">
        <v>18.134461999999999</v>
      </c>
      <c r="D6238">
        <v>19.445129000000001</v>
      </c>
      <c r="E6238">
        <v>10.687764</v>
      </c>
      <c r="F6238">
        <v>12.736611</v>
      </c>
      <c r="G6238">
        <v>15.173109999999999</v>
      </c>
      <c r="H6238">
        <v>33.802498</v>
      </c>
      <c r="I6238">
        <v>30.058533000000001</v>
      </c>
      <c r="J6238">
        <v>31.612200000000001</v>
      </c>
      <c r="K6238">
        <f t="shared" si="194"/>
        <v>0.45484180386378087</v>
      </c>
      <c r="L6238">
        <f t="shared" si="195"/>
        <v>1.4385412295239532</v>
      </c>
    </row>
    <row r="6239" spans="1:12" x14ac:dyDescent="0.65">
      <c r="A6239" t="s">
        <v>6237</v>
      </c>
      <c r="B6239">
        <v>15.236661</v>
      </c>
      <c r="C6239">
        <v>18.469260999999999</v>
      </c>
      <c r="D6239">
        <v>22.429321000000002</v>
      </c>
      <c r="E6239">
        <v>22.388390000000001</v>
      </c>
      <c r="F6239">
        <v>17.053070000000002</v>
      </c>
      <c r="G6239">
        <v>17.980024</v>
      </c>
      <c r="H6239">
        <v>17.257615999999999</v>
      </c>
      <c r="I6239">
        <v>19.809100999999998</v>
      </c>
      <c r="J6239">
        <v>21.613803999999998</v>
      </c>
      <c r="K6239">
        <f t="shared" si="194"/>
        <v>1.4693763942113041</v>
      </c>
      <c r="L6239">
        <f t="shared" si="195"/>
        <v>1.1326376559798763</v>
      </c>
    </row>
    <row r="6240" spans="1:12" hidden="1" x14ac:dyDescent="0.65">
      <c r="A6240" t="s">
        <v>6238</v>
      </c>
      <c r="B6240">
        <v>4.2250920000000001</v>
      </c>
      <c r="C6240">
        <v>3.6145160000000001</v>
      </c>
      <c r="D6240">
        <v>4.907559</v>
      </c>
      <c r="E6240">
        <v>4.826835</v>
      </c>
      <c r="F6240">
        <v>5.2953720000000004</v>
      </c>
      <c r="G6240">
        <v>4.0022770000000003</v>
      </c>
      <c r="H6240">
        <v>3.721905</v>
      </c>
      <c r="I6240">
        <v>4.3288149999999996</v>
      </c>
      <c r="J6240">
        <v>3.6502590000000001</v>
      </c>
      <c r="K6240">
        <f t="shared" si="194"/>
        <v>1.14242127745384</v>
      </c>
      <c r="L6240">
        <f t="shared" si="195"/>
        <v>0.88090507851663347</v>
      </c>
    </row>
    <row r="6241" spans="1:12" hidden="1" x14ac:dyDescent="0.65">
      <c r="A6241" t="s">
        <v>6239</v>
      </c>
      <c r="B6241">
        <v>30.500022999999999</v>
      </c>
      <c r="C6241">
        <v>27.524702000000001</v>
      </c>
      <c r="D6241">
        <v>26.576715</v>
      </c>
      <c r="E6241">
        <v>31.800377000000001</v>
      </c>
      <c r="F6241">
        <v>30.480829</v>
      </c>
      <c r="G6241">
        <v>31.588495000000002</v>
      </c>
      <c r="H6241">
        <v>23.477979999999999</v>
      </c>
      <c r="I6241">
        <v>23.868603</v>
      </c>
      <c r="J6241">
        <v>25.447524999999999</v>
      </c>
      <c r="K6241">
        <f t="shared" si="194"/>
        <v>1.0426345252264237</v>
      </c>
      <c r="L6241">
        <f t="shared" si="195"/>
        <v>0.76976925558384002</v>
      </c>
    </row>
    <row r="6242" spans="1:12" x14ac:dyDescent="0.65">
      <c r="A6242" t="s">
        <v>6240</v>
      </c>
      <c r="B6242">
        <v>14.999404</v>
      </c>
      <c r="C6242">
        <v>13.481161</v>
      </c>
      <c r="D6242">
        <v>14.965507000000001</v>
      </c>
      <c r="E6242">
        <v>10.930847999999999</v>
      </c>
      <c r="F6242">
        <v>11.642893000000001</v>
      </c>
      <c r="G6242">
        <v>10.789683</v>
      </c>
      <c r="H6242">
        <v>17.464458</v>
      </c>
      <c r="I6242">
        <v>15.159694</v>
      </c>
      <c r="J6242">
        <v>15.672496000000001</v>
      </c>
      <c r="K6242">
        <f t="shared" si="194"/>
        <v>0.72875215575232188</v>
      </c>
      <c r="L6242">
        <f t="shared" si="195"/>
        <v>1.1643434632469396</v>
      </c>
    </row>
    <row r="6243" spans="1:12" hidden="1" x14ac:dyDescent="0.65">
      <c r="A6243" t="s">
        <v>6241</v>
      </c>
      <c r="B6243">
        <v>37.491421000000003</v>
      </c>
      <c r="C6243">
        <v>39.263576999999998</v>
      </c>
      <c r="D6243">
        <v>37.786498999999999</v>
      </c>
      <c r="E6243">
        <v>35.011158000000002</v>
      </c>
      <c r="F6243">
        <v>35.440426000000002</v>
      </c>
      <c r="G6243">
        <v>33.737769999999998</v>
      </c>
      <c r="H6243">
        <v>34.260539999999999</v>
      </c>
      <c r="I6243">
        <v>34.298949999999998</v>
      </c>
      <c r="J6243">
        <v>32.265751000000002</v>
      </c>
      <c r="K6243">
        <f t="shared" si="194"/>
        <v>0.93384451872336338</v>
      </c>
      <c r="L6243">
        <f t="shared" si="195"/>
        <v>0.91382345843866508</v>
      </c>
    </row>
    <row r="6244" spans="1:12" hidden="1" x14ac:dyDescent="0.65">
      <c r="A6244" t="s">
        <v>6242</v>
      </c>
      <c r="B6244">
        <v>8.6665690000000009</v>
      </c>
      <c r="C6244">
        <v>7.9941300000000002</v>
      </c>
      <c r="D6244">
        <v>7.385561</v>
      </c>
      <c r="E6244">
        <v>6.322889</v>
      </c>
      <c r="F6244">
        <v>6.2606630000000001</v>
      </c>
      <c r="G6244">
        <v>5.3877959999999998</v>
      </c>
      <c r="H6244">
        <v>6.2440879999999996</v>
      </c>
      <c r="I6244">
        <v>5.7282120000000001</v>
      </c>
      <c r="J6244">
        <v>5.2643820000000003</v>
      </c>
      <c r="K6244">
        <f t="shared" si="194"/>
        <v>0.729572337103645</v>
      </c>
      <c r="L6244">
        <f t="shared" si="195"/>
        <v>0.7204798115609532</v>
      </c>
    </row>
    <row r="6245" spans="1:12" hidden="1" x14ac:dyDescent="0.65">
      <c r="A6245" t="s">
        <v>6243</v>
      </c>
      <c r="B6245">
        <v>20.884325</v>
      </c>
      <c r="C6245">
        <v>21.797163000000001</v>
      </c>
      <c r="D6245">
        <v>22.431028000000001</v>
      </c>
      <c r="E6245">
        <v>17.814094999999998</v>
      </c>
      <c r="F6245">
        <v>18.390059999999998</v>
      </c>
      <c r="G6245">
        <v>16.894842000000001</v>
      </c>
      <c r="H6245">
        <v>19.574394000000002</v>
      </c>
      <c r="I6245">
        <v>17.899508999999998</v>
      </c>
      <c r="J6245">
        <v>19.266072999999999</v>
      </c>
      <c r="K6245">
        <f t="shared" si="194"/>
        <v>0.85298878465068884</v>
      </c>
      <c r="L6245">
        <f t="shared" si="195"/>
        <v>0.93727683322300348</v>
      </c>
    </row>
    <row r="6246" spans="1:12" x14ac:dyDescent="0.65">
      <c r="A6246" t="s">
        <v>6244</v>
      </c>
      <c r="B6246">
        <v>3.2584279999999999</v>
      </c>
      <c r="C6246">
        <v>3.4060299999999999</v>
      </c>
      <c r="D6246">
        <v>3.4099849999999998</v>
      </c>
      <c r="E6246">
        <v>14.186603</v>
      </c>
      <c r="F6246">
        <v>11.168672000000001</v>
      </c>
      <c r="G6246">
        <v>10.415502999999999</v>
      </c>
      <c r="H6246">
        <v>5.3711440000000001</v>
      </c>
      <c r="I6246">
        <v>7.4053560000000003</v>
      </c>
      <c r="J6246">
        <v>6.8130920000000001</v>
      </c>
      <c r="K6246">
        <f t="shared" si="194"/>
        <v>4.3538181601680321</v>
      </c>
      <c r="L6246">
        <f t="shared" si="195"/>
        <v>1.6483850494778465</v>
      </c>
    </row>
    <row r="6247" spans="1:12" hidden="1" x14ac:dyDescent="0.65">
      <c r="A6247" t="s">
        <v>6245</v>
      </c>
      <c r="B6247">
        <v>10.919169999999999</v>
      </c>
      <c r="C6247">
        <v>8.8436350000000008</v>
      </c>
      <c r="D6247">
        <v>8.0259110000000007</v>
      </c>
      <c r="E6247">
        <v>6.6622779999999997</v>
      </c>
      <c r="F6247">
        <v>6.3369470000000003</v>
      </c>
      <c r="G6247">
        <v>6.2616240000000003</v>
      </c>
      <c r="H6247">
        <v>8.9751980000000007</v>
      </c>
      <c r="I6247">
        <v>7.9987830000000004</v>
      </c>
      <c r="J6247">
        <v>9.1821579999999994</v>
      </c>
      <c r="K6247">
        <f t="shared" si="194"/>
        <v>0.6101450934457473</v>
      </c>
      <c r="L6247">
        <f t="shared" si="195"/>
        <v>0.82196705427244021</v>
      </c>
    </row>
    <row r="6248" spans="1:12" hidden="1" x14ac:dyDescent="0.65">
      <c r="A6248" t="s">
        <v>6246</v>
      </c>
      <c r="B6248">
        <v>10.892462</v>
      </c>
      <c r="C6248">
        <v>12.123514</v>
      </c>
      <c r="D6248">
        <v>12.408415</v>
      </c>
      <c r="E6248">
        <v>10.282043</v>
      </c>
      <c r="F6248">
        <v>8.9435559999999992</v>
      </c>
      <c r="G6248">
        <v>9.2353710000000007</v>
      </c>
      <c r="H6248">
        <v>10.417024</v>
      </c>
      <c r="I6248">
        <v>10.060178000000001</v>
      </c>
      <c r="J6248">
        <v>9.6487479999999994</v>
      </c>
      <c r="K6248">
        <f t="shared" si="194"/>
        <v>0.94395950153418018</v>
      </c>
      <c r="L6248">
        <f t="shared" si="195"/>
        <v>0.95635164942507944</v>
      </c>
    </row>
    <row r="6249" spans="1:12" x14ac:dyDescent="0.65">
      <c r="A6249" t="s">
        <v>6247</v>
      </c>
      <c r="B6249">
        <v>6.085089</v>
      </c>
      <c r="C6249">
        <v>5.82226</v>
      </c>
      <c r="D6249">
        <v>7.056279</v>
      </c>
      <c r="E6249">
        <v>6.6829580000000002</v>
      </c>
      <c r="F6249">
        <v>5.7071810000000003</v>
      </c>
      <c r="G6249">
        <v>5.3752680000000002</v>
      </c>
      <c r="H6249">
        <v>6.7943040000000003</v>
      </c>
      <c r="I6249">
        <v>6.6288080000000003</v>
      </c>
      <c r="J6249">
        <v>6.4509299999999996</v>
      </c>
      <c r="K6249">
        <f t="shared" si="194"/>
        <v>1.0982514799701368</v>
      </c>
      <c r="L6249">
        <f t="shared" si="195"/>
        <v>1.1165496511226047</v>
      </c>
    </row>
    <row r="6250" spans="1:12" x14ac:dyDescent="0.65">
      <c r="A6250" t="s">
        <v>6248</v>
      </c>
      <c r="B6250">
        <v>6.822476</v>
      </c>
      <c r="C6250">
        <v>6.1590540000000003</v>
      </c>
      <c r="D6250">
        <v>6.6994949999999998</v>
      </c>
      <c r="E6250">
        <v>6.9780610000000003</v>
      </c>
      <c r="F6250">
        <v>8.0255589999999994</v>
      </c>
      <c r="G6250">
        <v>7.302943</v>
      </c>
      <c r="H6250">
        <v>7.6408290000000001</v>
      </c>
      <c r="I6250">
        <v>9.4481549999999999</v>
      </c>
      <c r="J6250">
        <v>8.9173810000000007</v>
      </c>
      <c r="K6250">
        <f t="shared" si="194"/>
        <v>1.0228047705847554</v>
      </c>
      <c r="L6250">
        <f t="shared" si="195"/>
        <v>1.119949560833926</v>
      </c>
    </row>
    <row r="6251" spans="1:12" hidden="1" x14ac:dyDescent="0.65">
      <c r="A6251" t="s">
        <v>6249</v>
      </c>
      <c r="B6251">
        <v>36.717917999999997</v>
      </c>
      <c r="C6251">
        <v>31.148779000000001</v>
      </c>
      <c r="D6251">
        <v>35.929004999999997</v>
      </c>
      <c r="E6251">
        <v>37.778919000000002</v>
      </c>
      <c r="F6251">
        <v>42.234935999999998</v>
      </c>
      <c r="G6251">
        <v>36.519550000000002</v>
      </c>
      <c r="H6251">
        <v>29.334548999999999</v>
      </c>
      <c r="I6251">
        <v>29.021844999999999</v>
      </c>
      <c r="J6251">
        <v>30.783374999999999</v>
      </c>
      <c r="K6251">
        <f t="shared" si="194"/>
        <v>1.0288960011294759</v>
      </c>
      <c r="L6251">
        <f t="shared" si="195"/>
        <v>0.79891645817172974</v>
      </c>
    </row>
    <row r="6252" spans="1:12" hidden="1" x14ac:dyDescent="0.65">
      <c r="A6252" t="s">
        <v>6250</v>
      </c>
      <c r="B6252">
        <v>73.504813999999996</v>
      </c>
      <c r="C6252">
        <v>69.559051999999994</v>
      </c>
      <c r="D6252">
        <v>78.739593999999997</v>
      </c>
      <c r="E6252">
        <v>30.291561000000002</v>
      </c>
      <c r="F6252">
        <v>26.535740000000001</v>
      </c>
      <c r="G6252">
        <v>27.085825</v>
      </c>
      <c r="H6252">
        <v>62.109169000000001</v>
      </c>
      <c r="I6252">
        <v>57.334187</v>
      </c>
      <c r="J6252">
        <v>57.078682000000001</v>
      </c>
      <c r="K6252">
        <f t="shared" si="194"/>
        <v>0.4121030902819508</v>
      </c>
      <c r="L6252">
        <f t="shared" si="195"/>
        <v>0.84496736499462477</v>
      </c>
    </row>
    <row r="6253" spans="1:12" hidden="1" x14ac:dyDescent="0.65">
      <c r="A6253" t="s">
        <v>6251</v>
      </c>
      <c r="B6253">
        <v>28.475470000000001</v>
      </c>
      <c r="C6253">
        <v>27.864294000000001</v>
      </c>
      <c r="D6253">
        <v>35.643414</v>
      </c>
      <c r="E6253">
        <v>22.372689999999999</v>
      </c>
      <c r="F6253">
        <v>22.682198</v>
      </c>
      <c r="G6253">
        <v>22.400921</v>
      </c>
      <c r="H6253">
        <v>25.274308999999999</v>
      </c>
      <c r="I6253">
        <v>27.506765000000001</v>
      </c>
      <c r="J6253">
        <v>27.503111000000001</v>
      </c>
      <c r="K6253">
        <f t="shared" si="194"/>
        <v>0.78568290532166796</v>
      </c>
      <c r="L6253">
        <f t="shared" si="195"/>
        <v>0.88758180286400878</v>
      </c>
    </row>
    <row r="6254" spans="1:12" x14ac:dyDescent="0.65">
      <c r="A6254" t="s">
        <v>6252</v>
      </c>
      <c r="B6254">
        <v>13.316212999999999</v>
      </c>
      <c r="C6254">
        <v>13.553172</v>
      </c>
      <c r="D6254">
        <v>11.839657000000001</v>
      </c>
      <c r="E6254">
        <v>15.65218</v>
      </c>
      <c r="F6254">
        <v>11.418642</v>
      </c>
      <c r="G6254">
        <v>12.877238</v>
      </c>
      <c r="H6254">
        <v>14.352983</v>
      </c>
      <c r="I6254">
        <v>12.609063000000001</v>
      </c>
      <c r="J6254">
        <v>13.635241000000001</v>
      </c>
      <c r="K6254">
        <f t="shared" si="194"/>
        <v>1.1754227722251063</v>
      </c>
      <c r="L6254">
        <f t="shared" si="195"/>
        <v>1.0778577212605416</v>
      </c>
    </row>
    <row r="6255" spans="1:12" hidden="1" x14ac:dyDescent="0.65">
      <c r="A6255" t="s">
        <v>6253</v>
      </c>
      <c r="B6255">
        <v>45.718646999999997</v>
      </c>
      <c r="C6255">
        <v>43.560637999999997</v>
      </c>
      <c r="D6255">
        <v>47.972594999999998</v>
      </c>
      <c r="E6255">
        <v>25.270638999999999</v>
      </c>
      <c r="F6255">
        <v>26.894627</v>
      </c>
      <c r="G6255">
        <v>25.461566999999999</v>
      </c>
      <c r="H6255">
        <v>38.532024</v>
      </c>
      <c r="I6255">
        <v>36.020477</v>
      </c>
      <c r="J6255">
        <v>41.959296999999999</v>
      </c>
      <c r="K6255">
        <f t="shared" si="194"/>
        <v>0.55274249476367932</v>
      </c>
      <c r="L6255">
        <f t="shared" si="195"/>
        <v>0.84280761851941954</v>
      </c>
    </row>
    <row r="6256" spans="1:12" x14ac:dyDescent="0.65">
      <c r="A6256" t="s">
        <v>6254</v>
      </c>
      <c r="B6256">
        <v>396.63723800000002</v>
      </c>
      <c r="C6256">
        <v>438.88369799999998</v>
      </c>
      <c r="D6256">
        <v>366.56015000000002</v>
      </c>
      <c r="E6256">
        <v>1431.0736079999999</v>
      </c>
      <c r="F6256">
        <v>1414.3748780000001</v>
      </c>
      <c r="G6256">
        <v>1411.049927</v>
      </c>
      <c r="H6256">
        <v>417.990814</v>
      </c>
      <c r="I6256">
        <v>421.95562699999999</v>
      </c>
      <c r="J6256">
        <v>402.53909299999998</v>
      </c>
      <c r="K6256">
        <f t="shared" si="194"/>
        <v>3.6080162700205163</v>
      </c>
      <c r="L6256">
        <f t="shared" si="195"/>
        <v>1.0538365386660946</v>
      </c>
    </row>
    <row r="6257" spans="1:12" x14ac:dyDescent="0.65">
      <c r="A6257" t="s">
        <v>6255</v>
      </c>
      <c r="B6257">
        <v>11.991761</v>
      </c>
      <c r="C6257">
        <v>12.809499000000001</v>
      </c>
      <c r="D6257">
        <v>14.709545</v>
      </c>
      <c r="E6257">
        <v>10.153831</v>
      </c>
      <c r="F6257">
        <v>14.415642999999999</v>
      </c>
      <c r="G6257">
        <v>13.719628</v>
      </c>
      <c r="H6257">
        <v>13.291058</v>
      </c>
      <c r="I6257">
        <v>11.759793</v>
      </c>
      <c r="J6257">
        <v>12.032648999999999</v>
      </c>
      <c r="K6257">
        <f t="shared" si="194"/>
        <v>0.84673393674206821</v>
      </c>
      <c r="L6257">
        <f t="shared" si="195"/>
        <v>1.1083491407141952</v>
      </c>
    </row>
    <row r="6258" spans="1:12" x14ac:dyDescent="0.65">
      <c r="A6258" t="s">
        <v>6256</v>
      </c>
      <c r="B6258">
        <v>17.920210000000001</v>
      </c>
      <c r="C6258">
        <v>19.308247000000001</v>
      </c>
      <c r="D6258">
        <v>17.661902999999999</v>
      </c>
      <c r="E6258">
        <v>13.038095999999999</v>
      </c>
      <c r="F6258">
        <v>14.966979</v>
      </c>
      <c r="G6258">
        <v>15.149286999999999</v>
      </c>
      <c r="H6258">
        <v>20.060486000000001</v>
      </c>
      <c r="I6258">
        <v>18.854278999999998</v>
      </c>
      <c r="J6258">
        <v>18.173304000000002</v>
      </c>
      <c r="K6258">
        <f t="shared" si="194"/>
        <v>0.72756379529034532</v>
      </c>
      <c r="L6258">
        <f t="shared" si="195"/>
        <v>1.1194336450298294</v>
      </c>
    </row>
    <row r="6259" spans="1:12" x14ac:dyDescent="0.65">
      <c r="A6259" t="s">
        <v>6257</v>
      </c>
      <c r="B6259">
        <v>4.8790199999999997</v>
      </c>
      <c r="C6259">
        <v>6.0481530000000001</v>
      </c>
      <c r="D6259">
        <v>4.9928650000000001</v>
      </c>
      <c r="E6259">
        <v>5.5544510000000002</v>
      </c>
      <c r="F6259">
        <v>6.2486470000000001</v>
      </c>
      <c r="G6259">
        <v>6.1215809999999999</v>
      </c>
      <c r="H6259">
        <v>7.8937910000000002</v>
      </c>
      <c r="I6259">
        <v>9.4122780000000006</v>
      </c>
      <c r="J6259">
        <v>8.3280729999999998</v>
      </c>
      <c r="K6259">
        <f t="shared" si="194"/>
        <v>1.1384357924337265</v>
      </c>
      <c r="L6259">
        <f t="shared" si="195"/>
        <v>1.6179050301085056</v>
      </c>
    </row>
    <row r="6260" spans="1:12" hidden="1" x14ac:dyDescent="0.65">
      <c r="A6260" t="s">
        <v>6258</v>
      </c>
      <c r="B6260">
        <v>17.864304000000001</v>
      </c>
      <c r="C6260">
        <v>18.039826999999999</v>
      </c>
      <c r="D6260">
        <v>18.356127000000001</v>
      </c>
      <c r="E6260">
        <v>13.635185</v>
      </c>
      <c r="F6260">
        <v>15.625439999999999</v>
      </c>
      <c r="G6260">
        <v>15.517906</v>
      </c>
      <c r="H6260">
        <v>15.879339999999999</v>
      </c>
      <c r="I6260">
        <v>15.027222</v>
      </c>
      <c r="J6260">
        <v>13.698486000000001</v>
      </c>
      <c r="K6260">
        <f t="shared" si="194"/>
        <v>0.76326427270830144</v>
      </c>
      <c r="L6260">
        <f t="shared" si="195"/>
        <v>0.88888657515008695</v>
      </c>
    </row>
    <row r="6261" spans="1:12" x14ac:dyDescent="0.65">
      <c r="A6261" t="s">
        <v>6259</v>
      </c>
      <c r="B6261">
        <v>7.936388</v>
      </c>
      <c r="C6261">
        <v>8.1405600000000007</v>
      </c>
      <c r="D6261">
        <v>9.2616420000000002</v>
      </c>
      <c r="E6261">
        <v>8.2681290000000001</v>
      </c>
      <c r="F6261">
        <v>9.9690580000000004</v>
      </c>
      <c r="G6261">
        <v>7.8263230000000004</v>
      </c>
      <c r="H6261">
        <v>10.106057</v>
      </c>
      <c r="I6261">
        <v>7.9330629999999998</v>
      </c>
      <c r="J6261">
        <v>7.7712680000000001</v>
      </c>
      <c r="K6261">
        <f t="shared" si="194"/>
        <v>1.0417999976815651</v>
      </c>
      <c r="L6261">
        <f t="shared" si="195"/>
        <v>1.273382425355212</v>
      </c>
    </row>
    <row r="6262" spans="1:12" hidden="1" x14ac:dyDescent="0.65">
      <c r="A6262" t="s">
        <v>6260</v>
      </c>
      <c r="B6262">
        <v>38.065308000000002</v>
      </c>
      <c r="C6262">
        <v>34.913727000000002</v>
      </c>
      <c r="D6262">
        <v>37.613995000000003</v>
      </c>
      <c r="E6262">
        <v>26.725411999999999</v>
      </c>
      <c r="F6262">
        <v>29.309415999999999</v>
      </c>
      <c r="G6262">
        <v>29.923883</v>
      </c>
      <c r="H6262">
        <v>35.602764000000001</v>
      </c>
      <c r="I6262">
        <v>31.700133999999998</v>
      </c>
      <c r="J6262">
        <v>34.111995999999998</v>
      </c>
      <c r="K6262">
        <f t="shared" si="194"/>
        <v>0.70209367542750467</v>
      </c>
      <c r="L6262">
        <f t="shared" si="195"/>
        <v>0.93530739328314383</v>
      </c>
    </row>
    <row r="6263" spans="1:12" hidden="1" x14ac:dyDescent="0.65">
      <c r="A6263" t="s">
        <v>6261</v>
      </c>
      <c r="B6263">
        <v>4.7735000000000003</v>
      </c>
      <c r="C6263">
        <v>5.4450190000000003</v>
      </c>
      <c r="D6263">
        <v>6.1063429999999999</v>
      </c>
      <c r="E6263">
        <v>4.6651040000000004</v>
      </c>
      <c r="F6263">
        <v>5.9271450000000003</v>
      </c>
      <c r="G6263">
        <v>5.0374939999999997</v>
      </c>
      <c r="H6263">
        <v>4.0910919999999997</v>
      </c>
      <c r="I6263">
        <v>5.6879770000000001</v>
      </c>
      <c r="J6263">
        <v>4.2840740000000004</v>
      </c>
      <c r="K6263">
        <f t="shared" si="194"/>
        <v>0.97729213365455114</v>
      </c>
      <c r="L6263">
        <f t="shared" si="195"/>
        <v>0.8570424217031527</v>
      </c>
    </row>
    <row r="6264" spans="1:12" hidden="1" x14ac:dyDescent="0.65">
      <c r="A6264" t="s">
        <v>6262</v>
      </c>
      <c r="B6264">
        <v>51.509441000000002</v>
      </c>
      <c r="C6264">
        <v>50.703541000000001</v>
      </c>
      <c r="D6264">
        <v>50.432105999999997</v>
      </c>
      <c r="E6264">
        <v>34.364750000000001</v>
      </c>
      <c r="F6264">
        <v>41.300159000000001</v>
      </c>
      <c r="G6264">
        <v>39.379508999999999</v>
      </c>
      <c r="H6264">
        <v>45.893718999999997</v>
      </c>
      <c r="I6264">
        <v>43.872971</v>
      </c>
      <c r="J6264">
        <v>47.243445999999999</v>
      </c>
      <c r="K6264">
        <f t="shared" si="194"/>
        <v>0.66715439602615756</v>
      </c>
      <c r="L6264">
        <f t="shared" si="195"/>
        <v>0.89097684053686377</v>
      </c>
    </row>
    <row r="6265" spans="1:12" hidden="1" x14ac:dyDescent="0.65">
      <c r="A6265" t="s">
        <v>6263</v>
      </c>
      <c r="B6265">
        <v>50.660891999999997</v>
      </c>
      <c r="C6265">
        <v>47.690601000000001</v>
      </c>
      <c r="D6265">
        <v>52.468142999999998</v>
      </c>
      <c r="E6265">
        <v>17.524380000000001</v>
      </c>
      <c r="F6265">
        <v>17.721824999999999</v>
      </c>
      <c r="G6265">
        <v>18.259423999999999</v>
      </c>
      <c r="H6265">
        <v>32.604519000000003</v>
      </c>
      <c r="I6265">
        <v>38.841267000000002</v>
      </c>
      <c r="J6265">
        <v>37.843800000000002</v>
      </c>
      <c r="K6265">
        <f t="shared" si="194"/>
        <v>0.34591534629907428</v>
      </c>
      <c r="L6265">
        <f t="shared" si="195"/>
        <v>0.64358359501447404</v>
      </c>
    </row>
    <row r="6266" spans="1:12" hidden="1" x14ac:dyDescent="0.65">
      <c r="A6266" t="s">
        <v>6264</v>
      </c>
      <c r="B6266">
        <v>43.313029999999998</v>
      </c>
      <c r="C6266">
        <v>36.405914000000003</v>
      </c>
      <c r="D6266">
        <v>37.033225999999999</v>
      </c>
      <c r="E6266">
        <v>36.690261999999997</v>
      </c>
      <c r="F6266">
        <v>34.220573000000002</v>
      </c>
      <c r="G6266">
        <v>34.001140999999997</v>
      </c>
      <c r="H6266">
        <v>34.933543999999998</v>
      </c>
      <c r="I6266">
        <v>33.363728000000002</v>
      </c>
      <c r="J6266">
        <v>35.683903000000001</v>
      </c>
      <c r="K6266">
        <f t="shared" si="194"/>
        <v>0.84709525055162382</v>
      </c>
      <c r="L6266">
        <f t="shared" si="195"/>
        <v>0.80653660111056646</v>
      </c>
    </row>
    <row r="6267" spans="1:12" x14ac:dyDescent="0.65">
      <c r="A6267" t="s">
        <v>6265</v>
      </c>
      <c r="B6267">
        <v>391.15515099999999</v>
      </c>
      <c r="C6267">
        <v>371.94457999999997</v>
      </c>
      <c r="D6267">
        <v>403.85348499999998</v>
      </c>
      <c r="E6267">
        <v>412.22616599999998</v>
      </c>
      <c r="F6267">
        <v>452.58862299999998</v>
      </c>
      <c r="G6267">
        <v>417.18826300000001</v>
      </c>
      <c r="H6267">
        <v>491.848724</v>
      </c>
      <c r="I6267">
        <v>513.44512899999995</v>
      </c>
      <c r="J6267">
        <v>508.83969100000002</v>
      </c>
      <c r="K6267">
        <f t="shared" si="194"/>
        <v>1.0538686885399087</v>
      </c>
      <c r="L6267">
        <f t="shared" si="195"/>
        <v>1.2574261715397941</v>
      </c>
    </row>
    <row r="6268" spans="1:12" x14ac:dyDescent="0.65">
      <c r="A6268" t="s">
        <v>6266</v>
      </c>
      <c r="B6268">
        <v>112.553848</v>
      </c>
      <c r="C6268">
        <v>111.03391999999999</v>
      </c>
      <c r="D6268">
        <v>109.95210299999999</v>
      </c>
      <c r="E6268">
        <v>82.479270999999997</v>
      </c>
      <c r="F6268">
        <v>92.063286000000005</v>
      </c>
      <c r="G6268">
        <v>94.016945000000007</v>
      </c>
      <c r="H6268">
        <v>129.41107199999999</v>
      </c>
      <c r="I6268">
        <v>123.910629</v>
      </c>
      <c r="J6268">
        <v>120.72875999999999</v>
      </c>
      <c r="K6268">
        <f t="shared" si="194"/>
        <v>0.73279832245273391</v>
      </c>
      <c r="L6268">
        <f t="shared" si="195"/>
        <v>1.149770303721646</v>
      </c>
    </row>
    <row r="6269" spans="1:12" x14ac:dyDescent="0.65">
      <c r="A6269" t="s">
        <v>6267</v>
      </c>
      <c r="B6269">
        <v>4.69231</v>
      </c>
      <c r="C6269">
        <v>4.4092859999999998</v>
      </c>
      <c r="D6269">
        <v>4.9310049999999999</v>
      </c>
      <c r="E6269">
        <v>4.4611770000000002</v>
      </c>
      <c r="F6269">
        <v>3.2381709999999999</v>
      </c>
      <c r="G6269">
        <v>4.4997119999999997</v>
      </c>
      <c r="H6269">
        <v>7.0519530000000001</v>
      </c>
      <c r="I6269">
        <v>5.2521829999999996</v>
      </c>
      <c r="J6269">
        <v>5.804354</v>
      </c>
      <c r="K6269">
        <f t="shared" si="194"/>
        <v>0.95074217176614506</v>
      </c>
      <c r="L6269">
        <f t="shared" si="195"/>
        <v>1.502874490389595</v>
      </c>
    </row>
    <row r="6270" spans="1:12" x14ac:dyDescent="0.65">
      <c r="A6270" t="s">
        <v>6268</v>
      </c>
      <c r="B6270">
        <v>92.925139999999999</v>
      </c>
      <c r="C6270">
        <v>92.992278999999996</v>
      </c>
      <c r="D6270">
        <v>93.885650999999996</v>
      </c>
      <c r="E6270">
        <v>96.362876999999997</v>
      </c>
      <c r="F6270">
        <v>91.833931000000007</v>
      </c>
      <c r="G6270">
        <v>98.460471999999996</v>
      </c>
      <c r="H6270">
        <v>99.652282999999997</v>
      </c>
      <c r="I6270">
        <v>99.888451000000003</v>
      </c>
      <c r="J6270">
        <v>97.642966999999999</v>
      </c>
      <c r="K6270">
        <f t="shared" si="194"/>
        <v>1.03699469271717</v>
      </c>
      <c r="L6270">
        <f t="shared" si="195"/>
        <v>1.0723931435562002</v>
      </c>
    </row>
    <row r="6271" spans="1:12" hidden="1" x14ac:dyDescent="0.65">
      <c r="A6271" t="s">
        <v>6269</v>
      </c>
      <c r="B6271">
        <v>24.396456000000001</v>
      </c>
      <c r="C6271">
        <v>18.390867</v>
      </c>
      <c r="D6271">
        <v>23.513666000000001</v>
      </c>
      <c r="E6271">
        <v>14.491448999999999</v>
      </c>
      <c r="F6271">
        <v>13.610291</v>
      </c>
      <c r="G6271">
        <v>13.779741</v>
      </c>
      <c r="H6271">
        <v>16.354565000000001</v>
      </c>
      <c r="I6271">
        <v>17.072422</v>
      </c>
      <c r="J6271">
        <v>16.735012000000001</v>
      </c>
      <c r="K6271">
        <f t="shared" si="194"/>
        <v>0.59399812005481445</v>
      </c>
      <c r="L6271">
        <f t="shared" si="195"/>
        <v>0.67036642535292834</v>
      </c>
    </row>
    <row r="6272" spans="1:12" hidden="1" x14ac:dyDescent="0.65">
      <c r="A6272" t="s">
        <v>6270</v>
      </c>
      <c r="B6272">
        <v>122.823395</v>
      </c>
      <c r="C6272">
        <v>115.56409499999999</v>
      </c>
      <c r="D6272">
        <v>134.03126499999999</v>
      </c>
      <c r="E6272">
        <v>52.362121999999999</v>
      </c>
      <c r="F6272">
        <v>53.420020999999998</v>
      </c>
      <c r="G6272">
        <v>54.244487999999997</v>
      </c>
      <c r="H6272">
        <v>85.936081000000001</v>
      </c>
      <c r="I6272">
        <v>82.809432999999999</v>
      </c>
      <c r="J6272">
        <v>84.997742000000002</v>
      </c>
      <c r="K6272">
        <f t="shared" si="194"/>
        <v>0.42632042535544629</v>
      </c>
      <c r="L6272">
        <f t="shared" si="195"/>
        <v>0.69967192325208072</v>
      </c>
    </row>
    <row r="6273" spans="1:12" hidden="1" x14ac:dyDescent="0.65">
      <c r="A6273" t="s">
        <v>6271</v>
      </c>
      <c r="B6273">
        <v>186.46502699999999</v>
      </c>
      <c r="C6273">
        <v>187.02685500000001</v>
      </c>
      <c r="D6273">
        <v>201.84304800000001</v>
      </c>
      <c r="E6273">
        <v>192.51007100000001</v>
      </c>
      <c r="F6273">
        <v>191.83422899999999</v>
      </c>
      <c r="G6273">
        <v>194.03385900000001</v>
      </c>
      <c r="H6273">
        <v>162.487381</v>
      </c>
      <c r="I6273">
        <v>157.502274</v>
      </c>
      <c r="J6273">
        <v>166.652725</v>
      </c>
      <c r="K6273">
        <f t="shared" si="194"/>
        <v>1.0324191838933958</v>
      </c>
      <c r="L6273">
        <f t="shared" si="195"/>
        <v>0.87140941984793752</v>
      </c>
    </row>
    <row r="6274" spans="1:12" hidden="1" x14ac:dyDescent="0.65">
      <c r="A6274" t="s">
        <v>6272</v>
      </c>
      <c r="B6274">
        <v>6621.5986329999996</v>
      </c>
      <c r="C6274">
        <v>6862.9282229999999</v>
      </c>
      <c r="D6274">
        <v>7055.7529299999997</v>
      </c>
      <c r="E6274">
        <v>4494.220703</v>
      </c>
      <c r="F6274">
        <v>4369.6049800000001</v>
      </c>
      <c r="G6274">
        <v>4286.6489259999998</v>
      </c>
      <c r="H6274">
        <v>6128.0610349999997</v>
      </c>
      <c r="I6274">
        <v>6513.5991210000002</v>
      </c>
      <c r="J6274">
        <v>6171.9077150000003</v>
      </c>
      <c r="K6274">
        <f t="shared" si="194"/>
        <v>0.6787214012945747</v>
      </c>
      <c r="L6274">
        <f t="shared" si="195"/>
        <v>0.92546549174086734</v>
      </c>
    </row>
    <row r="6275" spans="1:12" hidden="1" x14ac:dyDescent="0.65">
      <c r="A6275" t="s">
        <v>6273</v>
      </c>
      <c r="B6275">
        <v>43.080768999999997</v>
      </c>
      <c r="C6275">
        <v>41.803623000000002</v>
      </c>
      <c r="D6275">
        <v>39.888046000000003</v>
      </c>
      <c r="E6275">
        <v>18.059441</v>
      </c>
      <c r="F6275">
        <v>18.423601000000001</v>
      </c>
      <c r="G6275">
        <v>17.501442000000001</v>
      </c>
      <c r="H6275">
        <v>35.187308999999999</v>
      </c>
      <c r="I6275">
        <v>30.303061</v>
      </c>
      <c r="J6275">
        <v>35.098064000000001</v>
      </c>
      <c r="K6275">
        <f t="shared" ref="K6275:K6338" si="196">E6275/B6275</f>
        <v>0.41919959692455816</v>
      </c>
      <c r="L6275">
        <f t="shared" ref="L6275:L6338" si="197">H6275/B6275</f>
        <v>0.81677532265034547</v>
      </c>
    </row>
    <row r="6276" spans="1:12" hidden="1" x14ac:dyDescent="0.65">
      <c r="A6276" t="s">
        <v>6274</v>
      </c>
      <c r="B6276">
        <v>38.6721</v>
      </c>
      <c r="C6276">
        <v>39.25132</v>
      </c>
      <c r="D6276">
        <v>47.127383999999999</v>
      </c>
      <c r="E6276">
        <v>38.698135000000001</v>
      </c>
      <c r="F6276">
        <v>37.896957</v>
      </c>
      <c r="G6276">
        <v>38.703251000000002</v>
      </c>
      <c r="H6276">
        <v>35.046458999999999</v>
      </c>
      <c r="I6276">
        <v>36.334198000000001</v>
      </c>
      <c r="J6276">
        <v>38.130992999999997</v>
      </c>
      <c r="K6276">
        <f t="shared" si="196"/>
        <v>1.0006732243658865</v>
      </c>
      <c r="L6276">
        <f t="shared" si="197"/>
        <v>0.90624659638343918</v>
      </c>
    </row>
    <row r="6277" spans="1:12" hidden="1" x14ac:dyDescent="0.65">
      <c r="A6277" t="s">
        <v>6275</v>
      </c>
      <c r="B6277">
        <v>13.639970999999999</v>
      </c>
      <c r="C6277">
        <v>13.704863</v>
      </c>
      <c r="D6277">
        <v>12.483117999999999</v>
      </c>
      <c r="E6277">
        <v>13.47011</v>
      </c>
      <c r="F6277">
        <v>16.623507</v>
      </c>
      <c r="G6277">
        <v>16.788225000000001</v>
      </c>
      <c r="H6277">
        <v>11.755307999999999</v>
      </c>
      <c r="I6277">
        <v>12.576165</v>
      </c>
      <c r="J6277">
        <v>12.258406000000001</v>
      </c>
      <c r="K6277">
        <f t="shared" si="196"/>
        <v>0.98754682103063129</v>
      </c>
      <c r="L6277">
        <f t="shared" si="197"/>
        <v>0.86182793203885844</v>
      </c>
    </row>
    <row r="6278" spans="1:12" hidden="1" x14ac:dyDescent="0.65">
      <c r="A6278" t="s">
        <v>6276</v>
      </c>
      <c r="B6278">
        <v>518.27923599999997</v>
      </c>
      <c r="C6278">
        <v>515.47534199999996</v>
      </c>
      <c r="D6278">
        <v>484.11053500000003</v>
      </c>
      <c r="E6278">
        <v>497.84826700000002</v>
      </c>
      <c r="F6278">
        <v>456.72534200000001</v>
      </c>
      <c r="G6278">
        <v>492.71005200000002</v>
      </c>
      <c r="H6278">
        <v>380.04513500000002</v>
      </c>
      <c r="I6278">
        <v>369.59655800000002</v>
      </c>
      <c r="J6278">
        <v>366.85357699999997</v>
      </c>
      <c r="K6278">
        <f t="shared" si="196"/>
        <v>0.96057922528850848</v>
      </c>
      <c r="L6278">
        <f t="shared" si="197"/>
        <v>0.73328257935457797</v>
      </c>
    </row>
    <row r="6279" spans="1:12" x14ac:dyDescent="0.65">
      <c r="A6279" t="s">
        <v>6277</v>
      </c>
      <c r="B6279">
        <v>22.129608000000001</v>
      </c>
      <c r="C6279">
        <v>20.860130000000002</v>
      </c>
      <c r="D6279">
        <v>19.938858</v>
      </c>
      <c r="E6279">
        <v>22.617771000000001</v>
      </c>
      <c r="F6279">
        <v>25.769511999999999</v>
      </c>
      <c r="G6279">
        <v>24.139375999999999</v>
      </c>
      <c r="H6279">
        <v>30.696922000000001</v>
      </c>
      <c r="I6279">
        <v>33.123733999999999</v>
      </c>
      <c r="J6279">
        <v>32.984909000000002</v>
      </c>
      <c r="K6279">
        <f t="shared" si="196"/>
        <v>1.0220592700964246</v>
      </c>
      <c r="L6279">
        <f t="shared" si="197"/>
        <v>1.3871426009895882</v>
      </c>
    </row>
    <row r="6280" spans="1:12" hidden="1" x14ac:dyDescent="0.65">
      <c r="A6280" t="s">
        <v>6278</v>
      </c>
      <c r="B6280">
        <v>19.195088999999999</v>
      </c>
      <c r="C6280">
        <v>18.776942999999999</v>
      </c>
      <c r="D6280">
        <v>18.570260999999999</v>
      </c>
      <c r="E6280">
        <v>11.861973000000001</v>
      </c>
      <c r="F6280">
        <v>12.113839</v>
      </c>
      <c r="G6280">
        <v>14.024205</v>
      </c>
      <c r="H6280">
        <v>15.33372</v>
      </c>
      <c r="I6280">
        <v>15.990759000000001</v>
      </c>
      <c r="J6280">
        <v>17.738440000000001</v>
      </c>
      <c r="K6280">
        <f t="shared" si="196"/>
        <v>0.61796915867386715</v>
      </c>
      <c r="L6280">
        <f t="shared" si="197"/>
        <v>0.79883557716247111</v>
      </c>
    </row>
    <row r="6281" spans="1:12" hidden="1" x14ac:dyDescent="0.65">
      <c r="A6281" t="s">
        <v>6279</v>
      </c>
      <c r="B6281">
        <v>38.825851</v>
      </c>
      <c r="C6281">
        <v>36.279083</v>
      </c>
      <c r="D6281">
        <v>39.209057000000001</v>
      </c>
      <c r="E6281">
        <v>31.065857000000001</v>
      </c>
      <c r="F6281">
        <v>30.410329999999998</v>
      </c>
      <c r="G6281">
        <v>29.484584999999999</v>
      </c>
      <c r="H6281">
        <v>33.216675000000002</v>
      </c>
      <c r="I6281">
        <v>30.339276999999999</v>
      </c>
      <c r="J6281">
        <v>27.512551999999999</v>
      </c>
      <c r="K6281">
        <f t="shared" si="196"/>
        <v>0.80013331839139856</v>
      </c>
      <c r="L6281">
        <f t="shared" si="197"/>
        <v>0.85552986333770253</v>
      </c>
    </row>
    <row r="6282" spans="1:12" x14ac:dyDescent="0.65">
      <c r="A6282" t="s">
        <v>6280</v>
      </c>
      <c r="B6282">
        <v>5.3181529999999997</v>
      </c>
      <c r="C6282">
        <v>5.4529949999999996</v>
      </c>
      <c r="D6282">
        <v>5.5885670000000003</v>
      </c>
      <c r="E6282">
        <v>5.7100790000000003</v>
      </c>
      <c r="F6282">
        <v>7.0555640000000004</v>
      </c>
      <c r="G6282">
        <v>6.0664100000000003</v>
      </c>
      <c r="H6282">
        <v>13.492867</v>
      </c>
      <c r="I6282">
        <v>13.096337</v>
      </c>
      <c r="J6282">
        <v>13.216514</v>
      </c>
      <c r="K6282">
        <f t="shared" si="196"/>
        <v>1.0736958865230091</v>
      </c>
      <c r="L6282">
        <f t="shared" si="197"/>
        <v>2.5371340388288943</v>
      </c>
    </row>
    <row r="6283" spans="1:12" x14ac:dyDescent="0.65">
      <c r="A6283" t="s">
        <v>6281</v>
      </c>
      <c r="B6283">
        <v>42.433331000000003</v>
      </c>
      <c r="C6283">
        <v>48.461844999999997</v>
      </c>
      <c r="D6283">
        <v>45.165066000000003</v>
      </c>
      <c r="E6283">
        <v>35.333832000000001</v>
      </c>
      <c r="F6283">
        <v>37.133212999999998</v>
      </c>
      <c r="G6283">
        <v>37.140453000000001</v>
      </c>
      <c r="H6283">
        <v>46.244152</v>
      </c>
      <c r="I6283">
        <v>39.488917999999998</v>
      </c>
      <c r="J6283">
        <v>45.678482000000002</v>
      </c>
      <c r="K6283">
        <f t="shared" si="196"/>
        <v>0.83269050926027932</v>
      </c>
      <c r="L6283">
        <f t="shared" si="197"/>
        <v>1.0898072555275002</v>
      </c>
    </row>
    <row r="6284" spans="1:12" hidden="1" x14ac:dyDescent="0.65">
      <c r="A6284" t="s">
        <v>6282</v>
      </c>
      <c r="B6284">
        <v>16.214573000000001</v>
      </c>
      <c r="C6284">
        <v>15.352728000000001</v>
      </c>
      <c r="D6284">
        <v>14.542202</v>
      </c>
      <c r="E6284">
        <v>14.276725000000001</v>
      </c>
      <c r="F6284">
        <v>10.430080999999999</v>
      </c>
      <c r="G6284">
        <v>10.975403999999999</v>
      </c>
      <c r="H6284">
        <v>14.414372</v>
      </c>
      <c r="I6284">
        <v>14.000216</v>
      </c>
      <c r="J6284">
        <v>15.357284999999999</v>
      </c>
      <c r="K6284">
        <f t="shared" si="196"/>
        <v>0.88048726290849588</v>
      </c>
      <c r="L6284">
        <f t="shared" si="197"/>
        <v>0.88897635478899129</v>
      </c>
    </row>
    <row r="6285" spans="1:12" hidden="1" x14ac:dyDescent="0.65">
      <c r="A6285" t="s">
        <v>6283</v>
      </c>
      <c r="B6285">
        <v>228.80577099999999</v>
      </c>
      <c r="C6285">
        <v>251.003784</v>
      </c>
      <c r="D6285">
        <v>209.90725699999999</v>
      </c>
      <c r="E6285">
        <v>184.32847599999999</v>
      </c>
      <c r="F6285">
        <v>202.385864</v>
      </c>
      <c r="G6285">
        <v>204.633286</v>
      </c>
      <c r="H6285">
        <v>220.106201</v>
      </c>
      <c r="I6285">
        <v>203.397873</v>
      </c>
      <c r="J6285">
        <v>201.25470000000001</v>
      </c>
      <c r="K6285">
        <f t="shared" si="196"/>
        <v>0.80561113119825989</v>
      </c>
      <c r="L6285">
        <f t="shared" si="197"/>
        <v>0.96197836286218497</v>
      </c>
    </row>
    <row r="6286" spans="1:12" hidden="1" x14ac:dyDescent="0.65">
      <c r="A6286" t="s">
        <v>6284</v>
      </c>
      <c r="B6286">
        <v>6.0665310000000003</v>
      </c>
      <c r="C6286">
        <v>4.1199849999999998</v>
      </c>
      <c r="D6286">
        <v>4.5020210000000001</v>
      </c>
      <c r="E6286">
        <v>4.9229659999999997</v>
      </c>
      <c r="F6286">
        <v>6.4371729999999996</v>
      </c>
      <c r="G6286">
        <v>4.3745260000000004</v>
      </c>
      <c r="H6286">
        <v>5.6839899999999997</v>
      </c>
      <c r="I6286">
        <v>3.8536079999999999</v>
      </c>
      <c r="J6286">
        <v>4.796589</v>
      </c>
      <c r="K6286">
        <f t="shared" si="196"/>
        <v>0.8114960592800069</v>
      </c>
      <c r="L6286">
        <f t="shared" si="197"/>
        <v>0.93694238107412608</v>
      </c>
    </row>
    <row r="6287" spans="1:12" hidden="1" x14ac:dyDescent="0.65">
      <c r="A6287" t="s">
        <v>6285</v>
      </c>
      <c r="B6287">
        <v>83.393501000000001</v>
      </c>
      <c r="C6287">
        <v>76.911186000000001</v>
      </c>
      <c r="D6287">
        <v>64.619292999999999</v>
      </c>
      <c r="E6287">
        <v>57.585754000000001</v>
      </c>
      <c r="F6287">
        <v>56.949531999999998</v>
      </c>
      <c r="G6287">
        <v>60.803471000000002</v>
      </c>
      <c r="H6287">
        <v>64.141402999999997</v>
      </c>
      <c r="I6287">
        <v>62.645023000000002</v>
      </c>
      <c r="J6287">
        <v>55.625422999999998</v>
      </c>
      <c r="K6287">
        <f t="shared" si="196"/>
        <v>0.69053047670945011</v>
      </c>
      <c r="L6287">
        <f t="shared" si="197"/>
        <v>0.76914150660253489</v>
      </c>
    </row>
    <row r="6288" spans="1:12" hidden="1" x14ac:dyDescent="0.65">
      <c r="A6288" t="s">
        <v>6286</v>
      </c>
      <c r="B6288">
        <v>41.022041000000002</v>
      </c>
      <c r="C6288">
        <v>40.312874000000001</v>
      </c>
      <c r="D6288">
        <v>39.431072</v>
      </c>
      <c r="E6288">
        <v>40.945678999999998</v>
      </c>
      <c r="F6288">
        <v>37.065463999999999</v>
      </c>
      <c r="G6288">
        <v>34.009304</v>
      </c>
      <c r="H6288">
        <v>36.27216</v>
      </c>
      <c r="I6288">
        <v>36.506599000000001</v>
      </c>
      <c r="J6288">
        <v>32.827933999999999</v>
      </c>
      <c r="K6288">
        <f t="shared" si="196"/>
        <v>0.99813851290334377</v>
      </c>
      <c r="L6288">
        <f t="shared" si="197"/>
        <v>0.8842114901108894</v>
      </c>
    </row>
    <row r="6289" spans="1:12" hidden="1" x14ac:dyDescent="0.65">
      <c r="A6289" t="s">
        <v>6287</v>
      </c>
      <c r="B6289">
        <v>20.309944000000002</v>
      </c>
      <c r="C6289">
        <v>17.799565999999999</v>
      </c>
      <c r="D6289">
        <v>19.052305</v>
      </c>
      <c r="E6289">
        <v>19.145963999999999</v>
      </c>
      <c r="F6289">
        <v>17.429656999999999</v>
      </c>
      <c r="G6289">
        <v>18.058036999999999</v>
      </c>
      <c r="H6289">
        <v>16.001238000000001</v>
      </c>
      <c r="I6289">
        <v>16.466411999999998</v>
      </c>
      <c r="J6289">
        <v>17.899994</v>
      </c>
      <c r="K6289">
        <f t="shared" si="196"/>
        <v>0.94268915758704197</v>
      </c>
      <c r="L6289">
        <f t="shared" si="197"/>
        <v>0.78785239388153894</v>
      </c>
    </row>
    <row r="6290" spans="1:12" hidden="1" x14ac:dyDescent="0.65">
      <c r="A6290" t="s">
        <v>6288</v>
      </c>
      <c r="B6290">
        <v>4.1411980000000002</v>
      </c>
      <c r="C6290">
        <v>4.0170490000000001</v>
      </c>
      <c r="D6290">
        <v>3.7879930000000002</v>
      </c>
      <c r="E6290">
        <v>3.1644329999999998</v>
      </c>
      <c r="F6290">
        <v>2.7094589999999998</v>
      </c>
      <c r="G6290">
        <v>4.3507860000000003</v>
      </c>
      <c r="H6290">
        <v>3.241628</v>
      </c>
      <c r="I6290">
        <v>4.1013130000000002</v>
      </c>
      <c r="J6290">
        <v>3.3978329999999999</v>
      </c>
      <c r="K6290">
        <f t="shared" si="196"/>
        <v>0.76413467793619139</v>
      </c>
      <c r="L6290">
        <f t="shared" si="197"/>
        <v>0.78277541909370185</v>
      </c>
    </row>
    <row r="6291" spans="1:12" hidden="1" x14ac:dyDescent="0.65">
      <c r="A6291" t="s">
        <v>6289</v>
      </c>
      <c r="B6291">
        <v>12.344416000000001</v>
      </c>
      <c r="C6291">
        <v>13.480324</v>
      </c>
      <c r="D6291">
        <v>14.041978</v>
      </c>
      <c r="E6291">
        <v>11.158224000000001</v>
      </c>
      <c r="F6291">
        <v>12.921073</v>
      </c>
      <c r="G6291">
        <v>11.065391999999999</v>
      </c>
      <c r="H6291">
        <v>10.781857</v>
      </c>
      <c r="I6291">
        <v>11.114231</v>
      </c>
      <c r="J6291">
        <v>10.811099</v>
      </c>
      <c r="K6291">
        <f t="shared" si="196"/>
        <v>0.90390861746720141</v>
      </c>
      <c r="L6291">
        <f t="shared" si="197"/>
        <v>0.87341977133628679</v>
      </c>
    </row>
    <row r="6292" spans="1:12" hidden="1" x14ac:dyDescent="0.65">
      <c r="A6292" t="s">
        <v>6290</v>
      </c>
      <c r="B6292">
        <v>42.308951999999998</v>
      </c>
      <c r="C6292">
        <v>39.759953000000003</v>
      </c>
      <c r="D6292">
        <v>38.031115999999997</v>
      </c>
      <c r="E6292">
        <v>43.029277999999998</v>
      </c>
      <c r="F6292">
        <v>45.427875999999998</v>
      </c>
      <c r="G6292">
        <v>46.845447999999998</v>
      </c>
      <c r="H6292">
        <v>34.548824000000003</v>
      </c>
      <c r="I6292">
        <v>41.420608999999999</v>
      </c>
      <c r="J6292">
        <v>40.544910000000002</v>
      </c>
      <c r="K6292">
        <f t="shared" si="196"/>
        <v>1.0170253803497662</v>
      </c>
      <c r="L6292">
        <f t="shared" si="197"/>
        <v>0.81658425384774369</v>
      </c>
    </row>
    <row r="6293" spans="1:12" hidden="1" x14ac:dyDescent="0.65">
      <c r="A6293" t="s">
        <v>6291</v>
      </c>
      <c r="B6293">
        <v>131.867828</v>
      </c>
      <c r="C6293">
        <v>131.668228</v>
      </c>
      <c r="D6293">
        <v>126.939278</v>
      </c>
      <c r="E6293">
        <v>151.50254799999999</v>
      </c>
      <c r="F6293">
        <v>149.66725199999999</v>
      </c>
      <c r="G6293">
        <v>156.41851800000001</v>
      </c>
      <c r="H6293">
        <v>90.006568999999999</v>
      </c>
      <c r="I6293">
        <v>94.099930000000001</v>
      </c>
      <c r="J6293">
        <v>93.530829999999995</v>
      </c>
      <c r="K6293">
        <f t="shared" si="196"/>
        <v>1.1488969697749172</v>
      </c>
      <c r="L6293">
        <f t="shared" si="197"/>
        <v>0.68255138774258117</v>
      </c>
    </row>
    <row r="6294" spans="1:12" hidden="1" x14ac:dyDescent="0.65">
      <c r="A6294" t="s">
        <v>6292</v>
      </c>
      <c r="B6294">
        <v>397.08004799999998</v>
      </c>
      <c r="C6294">
        <v>419.87072799999999</v>
      </c>
      <c r="D6294">
        <v>406.19619799999998</v>
      </c>
      <c r="E6294">
        <v>380.43261699999999</v>
      </c>
      <c r="F6294">
        <v>364.31842</v>
      </c>
      <c r="G6294">
        <v>394.40997299999998</v>
      </c>
      <c r="H6294">
        <v>378.99685699999998</v>
      </c>
      <c r="I6294">
        <v>369.65249599999999</v>
      </c>
      <c r="J6294">
        <v>384.385468</v>
      </c>
      <c r="K6294">
        <f t="shared" si="196"/>
        <v>0.95807537778881302</v>
      </c>
      <c r="L6294">
        <f t="shared" si="197"/>
        <v>0.9544595829201673</v>
      </c>
    </row>
    <row r="6295" spans="1:12" x14ac:dyDescent="0.65">
      <c r="A6295" t="s">
        <v>6293</v>
      </c>
      <c r="B6295">
        <v>5.7057120000000001</v>
      </c>
      <c r="C6295">
        <v>5.7399680000000002</v>
      </c>
      <c r="D6295">
        <v>6.8235489999999999</v>
      </c>
      <c r="E6295">
        <v>4.3913830000000003</v>
      </c>
      <c r="F6295">
        <v>4.1660079999999997</v>
      </c>
      <c r="G6295">
        <v>3.6011139999999999</v>
      </c>
      <c r="H6295">
        <v>6.2739229999999999</v>
      </c>
      <c r="I6295">
        <v>5.3420810000000003</v>
      </c>
      <c r="J6295">
        <v>5.55924</v>
      </c>
      <c r="K6295">
        <f t="shared" si="196"/>
        <v>0.76964680306331623</v>
      </c>
      <c r="L6295">
        <f t="shared" si="197"/>
        <v>1.0995863443510643</v>
      </c>
    </row>
    <row r="6296" spans="1:12" x14ac:dyDescent="0.65">
      <c r="A6296" t="s">
        <v>6294</v>
      </c>
      <c r="B6296">
        <v>90.656006000000005</v>
      </c>
      <c r="C6296">
        <v>97.939864999999998</v>
      </c>
      <c r="D6296">
        <v>118.660225</v>
      </c>
      <c r="E6296">
        <v>123.33659400000001</v>
      </c>
      <c r="F6296">
        <v>115.91392500000001</v>
      </c>
      <c r="G6296">
        <v>132.614014</v>
      </c>
      <c r="H6296">
        <v>106.62799800000001</v>
      </c>
      <c r="I6296">
        <v>105.54405199999999</v>
      </c>
      <c r="J6296">
        <v>107.581093</v>
      </c>
      <c r="K6296">
        <f t="shared" si="196"/>
        <v>1.3604900485026883</v>
      </c>
      <c r="L6296">
        <f t="shared" si="197"/>
        <v>1.1761823921517125</v>
      </c>
    </row>
    <row r="6297" spans="1:12" x14ac:dyDescent="0.65">
      <c r="A6297" t="s">
        <v>5679</v>
      </c>
      <c r="B6297">
        <v>4.1865319999999997</v>
      </c>
      <c r="C6297">
        <v>4.9284840000000001</v>
      </c>
      <c r="D6297">
        <v>3.899464</v>
      </c>
      <c r="E6297">
        <v>5.4318710000000001</v>
      </c>
      <c r="F6297">
        <v>6.3579119999999998</v>
      </c>
      <c r="G6297">
        <v>6.8285689999999999</v>
      </c>
      <c r="H6297">
        <v>7.6784720000000002</v>
      </c>
      <c r="I6297">
        <v>3.2766760000000001</v>
      </c>
      <c r="J6297">
        <v>5.6172880000000003</v>
      </c>
      <c r="K6297">
        <f t="shared" si="196"/>
        <v>1.2974631508847898</v>
      </c>
      <c r="L6297">
        <f t="shared" si="197"/>
        <v>1.8340889308859936</v>
      </c>
    </row>
    <row r="6298" spans="1:12" hidden="1" x14ac:dyDescent="0.65">
      <c r="A6298" t="s">
        <v>6295</v>
      </c>
      <c r="B6298">
        <v>96.811965999999998</v>
      </c>
      <c r="C6298">
        <v>93.250748000000002</v>
      </c>
      <c r="D6298">
        <v>104.110489</v>
      </c>
      <c r="E6298">
        <v>92.823570000000004</v>
      </c>
      <c r="F6298">
        <v>101.81141700000001</v>
      </c>
      <c r="G6298">
        <v>101.116287</v>
      </c>
      <c r="H6298">
        <v>87.718772999999999</v>
      </c>
      <c r="I6298">
        <v>96.022803999999994</v>
      </c>
      <c r="J6298">
        <v>94.271797000000007</v>
      </c>
      <c r="K6298">
        <f t="shared" si="196"/>
        <v>0.95880265462226033</v>
      </c>
      <c r="L6298">
        <f t="shared" si="197"/>
        <v>0.90607366655481414</v>
      </c>
    </row>
    <row r="6299" spans="1:12" x14ac:dyDescent="0.65">
      <c r="A6299" t="s">
        <v>6296</v>
      </c>
      <c r="B6299">
        <v>5.385008</v>
      </c>
      <c r="C6299">
        <v>5.411162</v>
      </c>
      <c r="D6299">
        <v>6.7052820000000004</v>
      </c>
      <c r="E6299">
        <v>4.9030649999999998</v>
      </c>
      <c r="F6299">
        <v>5.525747</v>
      </c>
      <c r="G6299">
        <v>4.7771439999999998</v>
      </c>
      <c r="H6299">
        <v>6.69611</v>
      </c>
      <c r="I6299">
        <v>6.2407950000000003</v>
      </c>
      <c r="J6299">
        <v>6.6075660000000003</v>
      </c>
      <c r="K6299">
        <f t="shared" si="196"/>
        <v>0.91050282562254314</v>
      </c>
      <c r="L6299">
        <f t="shared" si="197"/>
        <v>1.2434726187964809</v>
      </c>
    </row>
    <row r="6300" spans="1:12" x14ac:dyDescent="0.65">
      <c r="A6300" t="s">
        <v>6297</v>
      </c>
      <c r="B6300">
        <v>14.276042</v>
      </c>
      <c r="C6300">
        <v>16.491710999999999</v>
      </c>
      <c r="D6300">
        <v>15.682795</v>
      </c>
      <c r="E6300">
        <v>13.163931</v>
      </c>
      <c r="F6300">
        <v>13.394315000000001</v>
      </c>
      <c r="G6300">
        <v>13.37466</v>
      </c>
      <c r="H6300">
        <v>24.488371000000001</v>
      </c>
      <c r="I6300">
        <v>24.173679</v>
      </c>
      <c r="J6300">
        <v>22.516781000000002</v>
      </c>
      <c r="K6300">
        <f t="shared" si="196"/>
        <v>0.92209948667845043</v>
      </c>
      <c r="L6300">
        <f t="shared" si="197"/>
        <v>1.7153473630856508</v>
      </c>
    </row>
    <row r="6301" spans="1:12" x14ac:dyDescent="0.65">
      <c r="A6301" t="s">
        <v>6298</v>
      </c>
      <c r="B6301">
        <v>2.3544589999999999</v>
      </c>
      <c r="C6301">
        <v>3.6303860000000001</v>
      </c>
      <c r="D6301">
        <v>3.464251</v>
      </c>
      <c r="E6301">
        <v>3.6289259999999999</v>
      </c>
      <c r="F6301">
        <v>2.5603379999999998</v>
      </c>
      <c r="G6301">
        <v>2.9543550000000001</v>
      </c>
      <c r="H6301">
        <v>2.591761</v>
      </c>
      <c r="I6301">
        <v>2.9383900000000001</v>
      </c>
      <c r="J6301">
        <v>4.7587190000000001</v>
      </c>
      <c r="K6301">
        <f t="shared" si="196"/>
        <v>1.5412992963564029</v>
      </c>
      <c r="L6301">
        <f t="shared" si="197"/>
        <v>1.1007883339654674</v>
      </c>
    </row>
    <row r="6302" spans="1:12" x14ac:dyDescent="0.65">
      <c r="A6302" t="s">
        <v>6299</v>
      </c>
      <c r="B6302">
        <v>25.021737999999999</v>
      </c>
      <c r="C6302">
        <v>24.352032000000001</v>
      </c>
      <c r="D6302">
        <v>25.937049999999999</v>
      </c>
      <c r="E6302">
        <v>17.432344000000001</v>
      </c>
      <c r="F6302">
        <v>21.126051</v>
      </c>
      <c r="G6302">
        <v>19.753038</v>
      </c>
      <c r="H6302">
        <v>26.426373000000002</v>
      </c>
      <c r="I6302">
        <v>24.157305000000001</v>
      </c>
      <c r="J6302">
        <v>24.353092</v>
      </c>
      <c r="K6302">
        <f t="shared" si="196"/>
        <v>0.69668797587122056</v>
      </c>
      <c r="L6302">
        <f t="shared" si="197"/>
        <v>1.0561365881139033</v>
      </c>
    </row>
    <row r="6303" spans="1:12" hidden="1" x14ac:dyDescent="0.65">
      <c r="A6303" t="s">
        <v>6300</v>
      </c>
      <c r="B6303">
        <v>101.100967</v>
      </c>
      <c r="C6303">
        <v>104.85890999999999</v>
      </c>
      <c r="D6303">
        <v>93.269774999999996</v>
      </c>
      <c r="E6303">
        <v>80.569068999999999</v>
      </c>
      <c r="F6303">
        <v>87.449248999999995</v>
      </c>
      <c r="G6303">
        <v>84.646179000000004</v>
      </c>
      <c r="H6303">
        <v>87.965819999999994</v>
      </c>
      <c r="I6303">
        <v>86.175606000000002</v>
      </c>
      <c r="J6303">
        <v>91.492812999999998</v>
      </c>
      <c r="K6303">
        <f t="shared" si="196"/>
        <v>0.79691689793629772</v>
      </c>
      <c r="L6303">
        <f t="shared" si="197"/>
        <v>0.87007891823626171</v>
      </c>
    </row>
    <row r="6304" spans="1:12" hidden="1" x14ac:dyDescent="0.65">
      <c r="A6304" t="s">
        <v>6301</v>
      </c>
      <c r="B6304">
        <v>19.023634000000001</v>
      </c>
      <c r="C6304">
        <v>16.169542</v>
      </c>
      <c r="D6304">
        <v>16.096955999999999</v>
      </c>
      <c r="E6304">
        <v>16.339115</v>
      </c>
      <c r="F6304">
        <v>18.919632</v>
      </c>
      <c r="G6304">
        <v>16.817433999999999</v>
      </c>
      <c r="H6304">
        <v>17.417681000000002</v>
      </c>
      <c r="I6304">
        <v>19.799161999999999</v>
      </c>
      <c r="J6304">
        <v>18.460519999999999</v>
      </c>
      <c r="K6304">
        <f t="shared" si="196"/>
        <v>0.85888505844887464</v>
      </c>
      <c r="L6304">
        <f t="shared" si="197"/>
        <v>0.91558116603799256</v>
      </c>
    </row>
    <row r="6305" spans="1:12" hidden="1" x14ac:dyDescent="0.65">
      <c r="A6305" t="s">
        <v>6302</v>
      </c>
      <c r="B6305">
        <v>6.0053210000000004</v>
      </c>
      <c r="C6305">
        <v>6.0594080000000003</v>
      </c>
      <c r="D6305">
        <v>6.6357679999999997</v>
      </c>
      <c r="E6305">
        <v>20.532202000000002</v>
      </c>
      <c r="F6305">
        <v>22.772282000000001</v>
      </c>
      <c r="G6305">
        <v>22.822762999999998</v>
      </c>
      <c r="H6305">
        <v>5.718464</v>
      </c>
      <c r="I6305">
        <v>3.9106269999999999</v>
      </c>
      <c r="J6305">
        <v>3.6144349999999998</v>
      </c>
      <c r="K6305">
        <f t="shared" si="196"/>
        <v>3.4190015820969437</v>
      </c>
      <c r="L6305">
        <f t="shared" si="197"/>
        <v>0.95223286149066799</v>
      </c>
    </row>
    <row r="6306" spans="1:12" hidden="1" x14ac:dyDescent="0.65">
      <c r="A6306" t="s">
        <v>6303</v>
      </c>
      <c r="B6306">
        <v>40.861117999999998</v>
      </c>
      <c r="C6306">
        <v>40.159644999999998</v>
      </c>
      <c r="D6306">
        <v>39.189934000000001</v>
      </c>
      <c r="E6306">
        <v>26.284485</v>
      </c>
      <c r="F6306">
        <v>27.369931999999999</v>
      </c>
      <c r="G6306">
        <v>26.810538999999999</v>
      </c>
      <c r="H6306">
        <v>32.277324999999998</v>
      </c>
      <c r="I6306">
        <v>33.386242000000003</v>
      </c>
      <c r="J6306">
        <v>33.522404000000002</v>
      </c>
      <c r="K6306">
        <f t="shared" si="196"/>
        <v>0.64326397040824979</v>
      </c>
      <c r="L6306">
        <f t="shared" si="197"/>
        <v>0.78992760305775289</v>
      </c>
    </row>
    <row r="6307" spans="1:12" hidden="1" x14ac:dyDescent="0.65">
      <c r="A6307" t="s">
        <v>6304</v>
      </c>
      <c r="B6307">
        <v>12.718833</v>
      </c>
      <c r="C6307">
        <v>12.255592</v>
      </c>
      <c r="D6307">
        <v>13.07714</v>
      </c>
      <c r="E6307">
        <v>12.223482000000001</v>
      </c>
      <c r="F6307">
        <v>12.961316</v>
      </c>
      <c r="G6307">
        <v>13.873993</v>
      </c>
      <c r="H6307">
        <v>12.534686000000001</v>
      </c>
      <c r="I6307">
        <v>13.621248</v>
      </c>
      <c r="J6307">
        <v>13.023006000000001</v>
      </c>
      <c r="K6307">
        <f t="shared" si="196"/>
        <v>0.961053738184942</v>
      </c>
      <c r="L6307">
        <f t="shared" si="197"/>
        <v>0.98552170627603963</v>
      </c>
    </row>
    <row r="6308" spans="1:12" hidden="1" x14ac:dyDescent="0.65">
      <c r="A6308" t="s">
        <v>6305</v>
      </c>
      <c r="B6308">
        <v>35.625934999999998</v>
      </c>
      <c r="C6308">
        <v>28.323156000000001</v>
      </c>
      <c r="D6308">
        <v>25.983529999999998</v>
      </c>
      <c r="E6308">
        <v>17.620228000000001</v>
      </c>
      <c r="F6308">
        <v>19.727378999999999</v>
      </c>
      <c r="G6308">
        <v>19.661860999999998</v>
      </c>
      <c r="H6308">
        <v>24.172377000000001</v>
      </c>
      <c r="I6308">
        <v>25.844732</v>
      </c>
      <c r="J6308">
        <v>24.89443</v>
      </c>
      <c r="K6308">
        <f t="shared" si="196"/>
        <v>0.49458991041217587</v>
      </c>
      <c r="L6308">
        <f t="shared" si="197"/>
        <v>0.67850505537609052</v>
      </c>
    </row>
    <row r="6309" spans="1:12" hidden="1" x14ac:dyDescent="0.65">
      <c r="A6309" t="s">
        <v>6306</v>
      </c>
      <c r="B6309">
        <v>138.76809700000001</v>
      </c>
      <c r="C6309">
        <v>131.793488</v>
      </c>
      <c r="D6309">
        <v>141.49589499999999</v>
      </c>
      <c r="E6309">
        <v>20.681276</v>
      </c>
      <c r="F6309">
        <v>21.309652</v>
      </c>
      <c r="G6309">
        <v>25.807199000000001</v>
      </c>
      <c r="H6309">
        <v>86.808548000000002</v>
      </c>
      <c r="I6309">
        <v>80.808860999999993</v>
      </c>
      <c r="J6309">
        <v>83.077826999999999</v>
      </c>
      <c r="K6309">
        <f t="shared" si="196"/>
        <v>0.14903480300663055</v>
      </c>
      <c r="L6309">
        <f t="shared" si="197"/>
        <v>0.62556560100409819</v>
      </c>
    </row>
    <row r="6310" spans="1:12" x14ac:dyDescent="0.65">
      <c r="A6310" t="s">
        <v>6307</v>
      </c>
      <c r="B6310">
        <v>33.066699999999997</v>
      </c>
      <c r="C6310">
        <v>32.333697999999998</v>
      </c>
      <c r="D6310">
        <v>30.257439000000002</v>
      </c>
      <c r="E6310">
        <v>30.090906</v>
      </c>
      <c r="F6310">
        <v>31.092171</v>
      </c>
      <c r="G6310">
        <v>33.676628000000001</v>
      </c>
      <c r="H6310">
        <v>48.040447</v>
      </c>
      <c r="I6310">
        <v>46.348309</v>
      </c>
      <c r="J6310">
        <v>52.913837000000001</v>
      </c>
      <c r="K6310">
        <f t="shared" si="196"/>
        <v>0.91000632055814468</v>
      </c>
      <c r="L6310">
        <f t="shared" si="197"/>
        <v>1.4528346342392802</v>
      </c>
    </row>
    <row r="6311" spans="1:12" x14ac:dyDescent="0.65">
      <c r="A6311" t="s">
        <v>6308</v>
      </c>
      <c r="B6311">
        <v>15.332426999999999</v>
      </c>
      <c r="C6311">
        <v>16.18561</v>
      </c>
      <c r="D6311">
        <v>15.141832000000001</v>
      </c>
      <c r="E6311">
        <v>15.934175</v>
      </c>
      <c r="F6311">
        <v>18.360589999999998</v>
      </c>
      <c r="G6311">
        <v>17.607503999999999</v>
      </c>
      <c r="H6311">
        <v>16.399481000000002</v>
      </c>
      <c r="I6311">
        <v>18.831831000000001</v>
      </c>
      <c r="J6311">
        <v>17.067112000000002</v>
      </c>
      <c r="K6311">
        <f t="shared" si="196"/>
        <v>1.039246754607082</v>
      </c>
      <c r="L6311">
        <f t="shared" si="197"/>
        <v>1.0695945919064218</v>
      </c>
    </row>
    <row r="6312" spans="1:12" hidden="1" x14ac:dyDescent="0.65">
      <c r="A6312" t="s">
        <v>6309</v>
      </c>
      <c r="B6312">
        <v>4.3936380000000002</v>
      </c>
      <c r="C6312">
        <v>7.1455869999999999</v>
      </c>
      <c r="D6312">
        <v>5.0224349999999998</v>
      </c>
      <c r="E6312">
        <v>3.7878720000000001</v>
      </c>
      <c r="F6312">
        <v>3.0569929999999998</v>
      </c>
      <c r="G6312">
        <v>2.5037189999999998</v>
      </c>
      <c r="H6312">
        <v>2.8459449999999999</v>
      </c>
      <c r="I6312">
        <v>2.9701029999999999</v>
      </c>
      <c r="J6312">
        <v>5.1314409999999997</v>
      </c>
      <c r="K6312">
        <f t="shared" si="196"/>
        <v>0.86212655662573934</v>
      </c>
      <c r="L6312">
        <f t="shared" si="197"/>
        <v>0.64774225823793397</v>
      </c>
    </row>
    <row r="6313" spans="1:12" hidden="1" x14ac:dyDescent="0.65">
      <c r="A6313" t="s">
        <v>6310</v>
      </c>
      <c r="B6313">
        <v>220.619812</v>
      </c>
      <c r="C6313">
        <v>247.43159499999999</v>
      </c>
      <c r="D6313">
        <v>226.81127900000001</v>
      </c>
      <c r="E6313">
        <v>271.66241500000001</v>
      </c>
      <c r="F6313">
        <v>239.26036099999999</v>
      </c>
      <c r="G6313">
        <v>272.05084199999999</v>
      </c>
      <c r="H6313">
        <v>215.11866800000001</v>
      </c>
      <c r="I6313">
        <v>214.14541600000001</v>
      </c>
      <c r="J6313">
        <v>234.088898</v>
      </c>
      <c r="K6313">
        <f t="shared" si="196"/>
        <v>1.2313600149382777</v>
      </c>
      <c r="L6313">
        <f t="shared" si="197"/>
        <v>0.97506504991491882</v>
      </c>
    </row>
    <row r="6314" spans="1:12" hidden="1" x14ac:dyDescent="0.65">
      <c r="A6314" t="s">
        <v>6311</v>
      </c>
      <c r="B6314">
        <v>21.407284000000001</v>
      </c>
      <c r="C6314">
        <v>21.33053</v>
      </c>
      <c r="D6314">
        <v>21.321995000000001</v>
      </c>
      <c r="E6314">
        <v>26.207968000000001</v>
      </c>
      <c r="F6314">
        <v>20.852909</v>
      </c>
      <c r="G6314">
        <v>22.559626000000002</v>
      </c>
      <c r="H6314">
        <v>19.850888999999999</v>
      </c>
      <c r="I6314">
        <v>19.945343000000001</v>
      </c>
      <c r="J6314">
        <v>21.110541999999999</v>
      </c>
      <c r="K6314">
        <f t="shared" si="196"/>
        <v>1.2242546976066651</v>
      </c>
      <c r="L6314">
        <f t="shared" si="197"/>
        <v>0.92729600821851099</v>
      </c>
    </row>
    <row r="6315" spans="1:12" x14ac:dyDescent="0.65">
      <c r="A6315" t="s">
        <v>6312</v>
      </c>
      <c r="B6315">
        <v>54.591183000000001</v>
      </c>
      <c r="C6315">
        <v>64.210448999999997</v>
      </c>
      <c r="D6315">
        <v>49.236930999999998</v>
      </c>
      <c r="E6315">
        <v>17.13937</v>
      </c>
      <c r="F6315">
        <v>15.488955000000001</v>
      </c>
      <c r="G6315">
        <v>12.735633</v>
      </c>
      <c r="H6315">
        <v>78.558257999999995</v>
      </c>
      <c r="I6315">
        <v>77.907425000000003</v>
      </c>
      <c r="J6315">
        <v>78.978072999999995</v>
      </c>
      <c r="K6315">
        <f t="shared" si="196"/>
        <v>0.31395857459253079</v>
      </c>
      <c r="L6315">
        <f t="shared" si="197"/>
        <v>1.4390283134183042</v>
      </c>
    </row>
    <row r="6316" spans="1:12" hidden="1" x14ac:dyDescent="0.65">
      <c r="A6316" t="s">
        <v>6313</v>
      </c>
      <c r="B6316">
        <v>76.180435000000003</v>
      </c>
      <c r="C6316">
        <v>74.916008000000005</v>
      </c>
      <c r="D6316">
        <v>67.417297000000005</v>
      </c>
      <c r="E6316">
        <v>69.626396</v>
      </c>
      <c r="F6316">
        <v>75.528655999999998</v>
      </c>
      <c r="G6316">
        <v>75.704559000000003</v>
      </c>
      <c r="H6316">
        <v>75.143158</v>
      </c>
      <c r="I6316">
        <v>69.732123999999999</v>
      </c>
      <c r="J6316">
        <v>66.592147999999995</v>
      </c>
      <c r="K6316">
        <f t="shared" si="196"/>
        <v>0.91396689976894985</v>
      </c>
      <c r="L6316">
        <f t="shared" si="197"/>
        <v>0.98638394490658921</v>
      </c>
    </row>
    <row r="6317" spans="1:12" hidden="1" x14ac:dyDescent="0.65">
      <c r="A6317" t="s">
        <v>6314</v>
      </c>
      <c r="B6317">
        <v>5.5325800000000003</v>
      </c>
      <c r="C6317">
        <v>4.6979430000000004</v>
      </c>
      <c r="D6317">
        <v>5.072298</v>
      </c>
      <c r="E6317">
        <v>3.800859</v>
      </c>
      <c r="F6317">
        <v>4.2724279999999997</v>
      </c>
      <c r="G6317">
        <v>4.0174450000000004</v>
      </c>
      <c r="H6317">
        <v>4.9336700000000002</v>
      </c>
      <c r="I6317">
        <v>4.5030460000000003</v>
      </c>
      <c r="J6317">
        <v>5.482564</v>
      </c>
      <c r="K6317">
        <f t="shared" si="196"/>
        <v>0.686995759663665</v>
      </c>
      <c r="L6317">
        <f t="shared" si="197"/>
        <v>0.89174851515929277</v>
      </c>
    </row>
    <row r="6318" spans="1:12" x14ac:dyDescent="0.65">
      <c r="A6318" t="s">
        <v>6315</v>
      </c>
      <c r="B6318">
        <v>6.6019230000000002</v>
      </c>
      <c r="C6318">
        <v>6.4934409999999998</v>
      </c>
      <c r="D6318">
        <v>7.0462759999999998</v>
      </c>
      <c r="E6318">
        <v>5.8812009999999999</v>
      </c>
      <c r="F6318">
        <v>5.6606880000000004</v>
      </c>
      <c r="G6318">
        <v>5.5792869999999999</v>
      </c>
      <c r="H6318">
        <v>8.1370550000000001</v>
      </c>
      <c r="I6318">
        <v>7.5086789999999999</v>
      </c>
      <c r="J6318">
        <v>8.0203159999999993</v>
      </c>
      <c r="K6318">
        <f t="shared" si="196"/>
        <v>0.89083150469946404</v>
      </c>
      <c r="L6318">
        <f t="shared" si="197"/>
        <v>1.2325280073699738</v>
      </c>
    </row>
    <row r="6319" spans="1:12" x14ac:dyDescent="0.65">
      <c r="A6319" t="s">
        <v>6316</v>
      </c>
      <c r="B6319">
        <v>42.133597999999999</v>
      </c>
      <c r="C6319">
        <v>43.289070000000002</v>
      </c>
      <c r="D6319">
        <v>42.256625999999997</v>
      </c>
      <c r="E6319">
        <v>56.052204000000003</v>
      </c>
      <c r="F6319">
        <v>65.466583</v>
      </c>
      <c r="G6319">
        <v>47.100487000000001</v>
      </c>
      <c r="H6319">
        <v>49.755943000000002</v>
      </c>
      <c r="I6319">
        <v>40.541038999999998</v>
      </c>
      <c r="J6319">
        <v>36.332774999999998</v>
      </c>
      <c r="K6319">
        <f t="shared" si="196"/>
        <v>1.3303445862847982</v>
      </c>
      <c r="L6319">
        <f t="shared" si="197"/>
        <v>1.1809089506194084</v>
      </c>
    </row>
    <row r="6320" spans="1:12" hidden="1" x14ac:dyDescent="0.65">
      <c r="A6320" t="s">
        <v>6317</v>
      </c>
      <c r="B6320">
        <v>3.3425340000000001</v>
      </c>
      <c r="C6320">
        <v>4.7873559999999999</v>
      </c>
      <c r="D6320">
        <v>3.7742070000000001</v>
      </c>
      <c r="E6320">
        <v>3.116301</v>
      </c>
      <c r="F6320">
        <v>1.9985980000000001</v>
      </c>
      <c r="G6320">
        <v>2.8024450000000001</v>
      </c>
      <c r="H6320">
        <v>2.063679</v>
      </c>
      <c r="I6320">
        <v>1.6686829999999999</v>
      </c>
      <c r="J6320">
        <v>2.396261</v>
      </c>
      <c r="K6320">
        <f t="shared" si="196"/>
        <v>0.93231691884061607</v>
      </c>
      <c r="L6320">
        <f t="shared" si="197"/>
        <v>0.6173995537517345</v>
      </c>
    </row>
    <row r="6321" spans="1:12" hidden="1" x14ac:dyDescent="0.65">
      <c r="A6321" t="s">
        <v>6318</v>
      </c>
      <c r="B6321">
        <v>11.411906999999999</v>
      </c>
      <c r="C6321">
        <v>9.9970549999999996</v>
      </c>
      <c r="D6321">
        <v>9.8440300000000001</v>
      </c>
      <c r="E6321">
        <v>11.302133</v>
      </c>
      <c r="F6321">
        <v>7.6980019999999998</v>
      </c>
      <c r="G6321">
        <v>7.9808159999999999</v>
      </c>
      <c r="H6321">
        <v>8.5251280000000005</v>
      </c>
      <c r="I6321">
        <v>9.2242809999999995</v>
      </c>
      <c r="J6321">
        <v>8.4792850000000008</v>
      </c>
      <c r="K6321">
        <f t="shared" si="196"/>
        <v>0.99038074880911664</v>
      </c>
      <c r="L6321">
        <f t="shared" si="197"/>
        <v>0.74703798409853861</v>
      </c>
    </row>
    <row r="6322" spans="1:12" hidden="1" x14ac:dyDescent="0.65">
      <c r="A6322" t="s">
        <v>6319</v>
      </c>
      <c r="B6322">
        <v>32.970272000000001</v>
      </c>
      <c r="C6322">
        <v>31.401567</v>
      </c>
      <c r="D6322">
        <v>38.090434999999999</v>
      </c>
      <c r="E6322">
        <v>21.402242999999999</v>
      </c>
      <c r="F6322">
        <v>24.674992</v>
      </c>
      <c r="G6322">
        <v>25.435917</v>
      </c>
      <c r="H6322">
        <v>30.348534000000001</v>
      </c>
      <c r="I6322">
        <v>33.728928000000003</v>
      </c>
      <c r="J6322">
        <v>32.279246999999998</v>
      </c>
      <c r="K6322">
        <f t="shared" si="196"/>
        <v>0.64913759279874905</v>
      </c>
      <c r="L6322">
        <f t="shared" si="197"/>
        <v>0.92048176005342019</v>
      </c>
    </row>
    <row r="6323" spans="1:12" hidden="1" x14ac:dyDescent="0.65">
      <c r="A6323" t="s">
        <v>6320</v>
      </c>
      <c r="B6323">
        <v>14.950393999999999</v>
      </c>
      <c r="C6323">
        <v>13.319134999999999</v>
      </c>
      <c r="D6323">
        <v>14.318568000000001</v>
      </c>
      <c r="E6323">
        <v>14.605269</v>
      </c>
      <c r="F6323">
        <v>14.257947</v>
      </c>
      <c r="G6323">
        <v>14.371905</v>
      </c>
      <c r="H6323">
        <v>11.709586</v>
      </c>
      <c r="I6323">
        <v>13.114464</v>
      </c>
      <c r="J6323">
        <v>11.406226</v>
      </c>
      <c r="K6323">
        <f t="shared" si="196"/>
        <v>0.97691532410450188</v>
      </c>
      <c r="L6323">
        <f t="shared" si="197"/>
        <v>0.78322925803828314</v>
      </c>
    </row>
    <row r="6324" spans="1:12" hidden="1" x14ac:dyDescent="0.65">
      <c r="A6324" t="s">
        <v>6321</v>
      </c>
      <c r="B6324">
        <v>109.846436</v>
      </c>
      <c r="C6324">
        <v>109.821556</v>
      </c>
      <c r="D6324">
        <v>109.032349</v>
      </c>
      <c r="E6324">
        <v>79.578750999999997</v>
      </c>
      <c r="F6324">
        <v>79.144142000000002</v>
      </c>
      <c r="G6324">
        <v>83.046059</v>
      </c>
      <c r="H6324">
        <v>87.470923999999997</v>
      </c>
      <c r="I6324">
        <v>81.213676000000007</v>
      </c>
      <c r="J6324">
        <v>86.673653000000002</v>
      </c>
      <c r="K6324">
        <f t="shared" si="196"/>
        <v>0.7244545558128076</v>
      </c>
      <c r="L6324">
        <f t="shared" si="197"/>
        <v>0.79630188456910878</v>
      </c>
    </row>
    <row r="6325" spans="1:12" hidden="1" x14ac:dyDescent="0.65">
      <c r="A6325" t="s">
        <v>6322</v>
      </c>
      <c r="B6325">
        <v>37.900181000000003</v>
      </c>
      <c r="C6325">
        <v>37.384219999999999</v>
      </c>
      <c r="D6325">
        <v>38.842148000000002</v>
      </c>
      <c r="E6325">
        <v>31.008423000000001</v>
      </c>
      <c r="F6325">
        <v>33.649386999999997</v>
      </c>
      <c r="G6325">
        <v>34.997115999999998</v>
      </c>
      <c r="H6325">
        <v>37.517409999999998</v>
      </c>
      <c r="I6325">
        <v>38.168877000000002</v>
      </c>
      <c r="J6325">
        <v>36.227108000000001</v>
      </c>
      <c r="K6325">
        <f t="shared" si="196"/>
        <v>0.81816028794163276</v>
      </c>
      <c r="L6325">
        <f t="shared" si="197"/>
        <v>0.98990054955146511</v>
      </c>
    </row>
    <row r="6326" spans="1:12" hidden="1" x14ac:dyDescent="0.65">
      <c r="A6326" t="s">
        <v>6323</v>
      </c>
      <c r="B6326">
        <v>66.718872000000005</v>
      </c>
      <c r="C6326">
        <v>64.534294000000003</v>
      </c>
      <c r="D6326">
        <v>65.633255000000005</v>
      </c>
      <c r="E6326">
        <v>40.739967</v>
      </c>
      <c r="F6326">
        <v>39.932921999999998</v>
      </c>
      <c r="G6326">
        <v>36.001475999999997</v>
      </c>
      <c r="H6326">
        <v>43.108082000000003</v>
      </c>
      <c r="I6326">
        <v>46.298721</v>
      </c>
      <c r="J6326">
        <v>43.149296</v>
      </c>
      <c r="K6326">
        <f t="shared" si="196"/>
        <v>0.61062133964135357</v>
      </c>
      <c r="L6326">
        <f t="shared" si="197"/>
        <v>0.6461152700543259</v>
      </c>
    </row>
    <row r="6327" spans="1:12" hidden="1" x14ac:dyDescent="0.65">
      <c r="A6327" t="s">
        <v>6324</v>
      </c>
      <c r="B6327">
        <v>41.481414999999998</v>
      </c>
      <c r="C6327">
        <v>41.819889000000003</v>
      </c>
      <c r="D6327">
        <v>42.511265000000002</v>
      </c>
      <c r="E6327">
        <v>40.156219</v>
      </c>
      <c r="F6327">
        <v>39.302436999999998</v>
      </c>
      <c r="G6327">
        <v>39.540421000000002</v>
      </c>
      <c r="H6327">
        <v>36.034706</v>
      </c>
      <c r="I6327">
        <v>37.408802000000001</v>
      </c>
      <c r="J6327">
        <v>34.938938</v>
      </c>
      <c r="K6327">
        <f t="shared" si="196"/>
        <v>0.9680532595139294</v>
      </c>
      <c r="L6327">
        <f t="shared" si="197"/>
        <v>0.86869519759632119</v>
      </c>
    </row>
    <row r="6328" spans="1:12" hidden="1" x14ac:dyDescent="0.65">
      <c r="A6328" t="s">
        <v>6325</v>
      </c>
      <c r="B6328">
        <v>10.124202</v>
      </c>
      <c r="C6328">
        <v>9.4479159999999993</v>
      </c>
      <c r="D6328">
        <v>7.8817360000000001</v>
      </c>
      <c r="E6328">
        <v>8.0197040000000008</v>
      </c>
      <c r="F6328">
        <v>7.4811500000000004</v>
      </c>
      <c r="G6328">
        <v>8.5642770000000006</v>
      </c>
      <c r="H6328">
        <v>7.8480169999999996</v>
      </c>
      <c r="I6328">
        <v>8.6987749999999995</v>
      </c>
      <c r="J6328">
        <v>7.579745</v>
      </c>
      <c r="K6328">
        <f t="shared" si="196"/>
        <v>0.79213196259813867</v>
      </c>
      <c r="L6328">
        <f t="shared" si="197"/>
        <v>0.77517388530967668</v>
      </c>
    </row>
    <row r="6329" spans="1:12" x14ac:dyDescent="0.65">
      <c r="A6329" t="s">
        <v>6326</v>
      </c>
      <c r="B6329">
        <v>17.625999</v>
      </c>
      <c r="C6329">
        <v>19.083373999999999</v>
      </c>
      <c r="D6329">
        <v>23.162647</v>
      </c>
      <c r="E6329">
        <v>19.756447000000001</v>
      </c>
      <c r="F6329">
        <v>17.406821999999998</v>
      </c>
      <c r="G6329">
        <v>20.981676</v>
      </c>
      <c r="H6329">
        <v>21.388603</v>
      </c>
      <c r="I6329">
        <v>20.838592999999999</v>
      </c>
      <c r="J6329">
        <v>16.804622999999999</v>
      </c>
      <c r="K6329">
        <f t="shared" si="196"/>
        <v>1.1208696312759352</v>
      </c>
      <c r="L6329">
        <f t="shared" si="197"/>
        <v>1.2134689784108124</v>
      </c>
    </row>
    <row r="6330" spans="1:12" hidden="1" x14ac:dyDescent="0.65">
      <c r="A6330" t="s">
        <v>6327</v>
      </c>
      <c r="B6330">
        <v>70.241501</v>
      </c>
      <c r="C6330">
        <v>65.385329999999996</v>
      </c>
      <c r="D6330">
        <v>63.246651</v>
      </c>
      <c r="E6330">
        <v>52.646683000000003</v>
      </c>
      <c r="F6330">
        <v>57.033447000000002</v>
      </c>
      <c r="G6330">
        <v>59.783912999999998</v>
      </c>
      <c r="H6330">
        <v>52.524776000000003</v>
      </c>
      <c r="I6330">
        <v>50.925068000000003</v>
      </c>
      <c r="J6330">
        <v>60.725333999999997</v>
      </c>
      <c r="K6330">
        <f t="shared" si="196"/>
        <v>0.74950965242044021</v>
      </c>
      <c r="L6330">
        <f t="shared" si="197"/>
        <v>0.74777411149001505</v>
      </c>
    </row>
    <row r="6331" spans="1:12" hidden="1" x14ac:dyDescent="0.65">
      <c r="A6331" t="s">
        <v>6328</v>
      </c>
      <c r="B6331">
        <v>16.413145</v>
      </c>
      <c r="C6331">
        <v>16.702577999999999</v>
      </c>
      <c r="D6331">
        <v>16.781939000000001</v>
      </c>
      <c r="E6331">
        <v>14.198755999999999</v>
      </c>
      <c r="F6331">
        <v>16.420921</v>
      </c>
      <c r="G6331">
        <v>12.274411000000001</v>
      </c>
      <c r="H6331">
        <v>13.643815</v>
      </c>
      <c r="I6331">
        <v>11.930383000000001</v>
      </c>
      <c r="J6331">
        <v>14.208613</v>
      </c>
      <c r="K6331">
        <f t="shared" si="196"/>
        <v>0.86508441861690732</v>
      </c>
      <c r="L6331">
        <f t="shared" si="197"/>
        <v>0.83127365291661048</v>
      </c>
    </row>
    <row r="6332" spans="1:12" hidden="1" x14ac:dyDescent="0.65">
      <c r="A6332" t="s">
        <v>6329</v>
      </c>
      <c r="B6332">
        <v>103.30817399999999</v>
      </c>
      <c r="C6332">
        <v>96.593879999999999</v>
      </c>
      <c r="D6332">
        <v>95.604682999999994</v>
      </c>
      <c r="E6332">
        <v>64.038803000000001</v>
      </c>
      <c r="F6332">
        <v>63.883183000000002</v>
      </c>
      <c r="G6332">
        <v>64.748328999999998</v>
      </c>
      <c r="H6332">
        <v>65.418892</v>
      </c>
      <c r="I6332">
        <v>68.448607999999993</v>
      </c>
      <c r="J6332">
        <v>65.588226000000006</v>
      </c>
      <c r="K6332">
        <f t="shared" si="196"/>
        <v>0.6198812787069492</v>
      </c>
      <c r="L6332">
        <f t="shared" si="197"/>
        <v>0.63324023131025431</v>
      </c>
    </row>
    <row r="6333" spans="1:12" hidden="1" x14ac:dyDescent="0.65">
      <c r="A6333" t="s">
        <v>6330</v>
      </c>
      <c r="B6333">
        <v>10.51876</v>
      </c>
      <c r="C6333">
        <v>8.9207370000000008</v>
      </c>
      <c r="D6333">
        <v>8.60412</v>
      </c>
      <c r="E6333">
        <v>6.736631</v>
      </c>
      <c r="F6333">
        <v>5.2260350000000004</v>
      </c>
      <c r="G6333">
        <v>4.4152709999999997</v>
      </c>
      <c r="H6333">
        <v>9.9724679999999992</v>
      </c>
      <c r="I6333">
        <v>9.8868480000000005</v>
      </c>
      <c r="J6333">
        <v>9.4139499999999998</v>
      </c>
      <c r="K6333">
        <f t="shared" si="196"/>
        <v>0.64043965258262381</v>
      </c>
      <c r="L6333">
        <f t="shared" si="197"/>
        <v>0.94806498104339287</v>
      </c>
    </row>
    <row r="6334" spans="1:12" hidden="1" x14ac:dyDescent="0.65">
      <c r="A6334" t="s">
        <v>6331</v>
      </c>
      <c r="B6334">
        <v>28.399761000000002</v>
      </c>
      <c r="C6334">
        <v>23.421140999999999</v>
      </c>
      <c r="D6334">
        <v>24.181806999999999</v>
      </c>
      <c r="E6334">
        <v>16.529657</v>
      </c>
      <c r="F6334">
        <v>16.377172000000002</v>
      </c>
      <c r="G6334">
        <v>15.315115</v>
      </c>
      <c r="H6334">
        <v>14.413671000000001</v>
      </c>
      <c r="I6334">
        <v>16.071545</v>
      </c>
      <c r="J6334">
        <v>16.083044000000001</v>
      </c>
      <c r="K6334">
        <f t="shared" si="196"/>
        <v>0.58203507416840583</v>
      </c>
      <c r="L6334">
        <f t="shared" si="197"/>
        <v>0.50752789785801367</v>
      </c>
    </row>
    <row r="6335" spans="1:12" hidden="1" x14ac:dyDescent="0.65">
      <c r="A6335" t="s">
        <v>6332</v>
      </c>
      <c r="B6335">
        <v>24.435503000000001</v>
      </c>
      <c r="C6335">
        <v>21.193086999999998</v>
      </c>
      <c r="D6335">
        <v>21.042862</v>
      </c>
      <c r="E6335">
        <v>10.939219</v>
      </c>
      <c r="F6335">
        <v>10.424931000000001</v>
      </c>
      <c r="G6335">
        <v>10.349777</v>
      </c>
      <c r="H6335">
        <v>13.559205</v>
      </c>
      <c r="I6335">
        <v>12.854819000000001</v>
      </c>
      <c r="J6335">
        <v>13.710589000000001</v>
      </c>
      <c r="K6335">
        <f t="shared" si="196"/>
        <v>0.44767725878202708</v>
      </c>
      <c r="L6335">
        <f t="shared" si="197"/>
        <v>0.55489772402065962</v>
      </c>
    </row>
    <row r="6336" spans="1:12" hidden="1" x14ac:dyDescent="0.65">
      <c r="A6336" t="s">
        <v>6333</v>
      </c>
      <c r="B6336">
        <v>12.441185000000001</v>
      </c>
      <c r="C6336">
        <v>11.287903999999999</v>
      </c>
      <c r="D6336">
        <v>10.446216</v>
      </c>
      <c r="E6336">
        <v>11.096826</v>
      </c>
      <c r="F6336">
        <v>11.062206</v>
      </c>
      <c r="G6336">
        <v>10.263666000000001</v>
      </c>
      <c r="H6336">
        <v>9.9095980000000008</v>
      </c>
      <c r="I6336">
        <v>11.503579999999999</v>
      </c>
      <c r="J6336">
        <v>9.6477660000000007</v>
      </c>
      <c r="K6336">
        <f t="shared" si="196"/>
        <v>0.89194284949544589</v>
      </c>
      <c r="L6336">
        <f t="shared" si="197"/>
        <v>0.79651560522570797</v>
      </c>
    </row>
    <row r="6337" spans="1:12" hidden="1" x14ac:dyDescent="0.65">
      <c r="A6337" t="s">
        <v>6334</v>
      </c>
      <c r="B6337">
        <v>877.567139</v>
      </c>
      <c r="C6337">
        <v>944.73596199999997</v>
      </c>
      <c r="D6337">
        <v>878.43438700000002</v>
      </c>
      <c r="E6337">
        <v>733.49816899999996</v>
      </c>
      <c r="F6337">
        <v>737.816284</v>
      </c>
      <c r="G6337">
        <v>791.60003700000004</v>
      </c>
      <c r="H6337">
        <v>842.45880099999999</v>
      </c>
      <c r="I6337">
        <v>749.54748500000005</v>
      </c>
      <c r="J6337">
        <v>764.03576699999996</v>
      </c>
      <c r="K6337">
        <f t="shared" si="196"/>
        <v>0.83583139842249721</v>
      </c>
      <c r="L6337">
        <f t="shared" si="197"/>
        <v>0.95999355896574878</v>
      </c>
    </row>
    <row r="6338" spans="1:12" x14ac:dyDescent="0.65">
      <c r="A6338" t="s">
        <v>6335</v>
      </c>
      <c r="B6338">
        <v>12.9354</v>
      </c>
      <c r="C6338">
        <v>13.842191</v>
      </c>
      <c r="D6338">
        <v>13.57023</v>
      </c>
      <c r="E6338">
        <v>9.9628730000000001</v>
      </c>
      <c r="F6338">
        <v>10.226241999999999</v>
      </c>
      <c r="G6338">
        <v>9.462351</v>
      </c>
      <c r="H6338">
        <v>13.13134</v>
      </c>
      <c r="I6338">
        <v>15.575635</v>
      </c>
      <c r="J6338">
        <v>12.962935999999999</v>
      </c>
      <c r="K6338">
        <f t="shared" si="196"/>
        <v>0.77020215841798478</v>
      </c>
      <c r="L6338">
        <f t="shared" si="197"/>
        <v>1.0151475795104905</v>
      </c>
    </row>
    <row r="6339" spans="1:12" hidden="1" x14ac:dyDescent="0.65">
      <c r="A6339" t="s">
        <v>6336</v>
      </c>
      <c r="B6339">
        <v>47.062199</v>
      </c>
      <c r="C6339">
        <v>41.819321000000002</v>
      </c>
      <c r="D6339">
        <v>51.686363</v>
      </c>
      <c r="E6339">
        <v>42.626373000000001</v>
      </c>
      <c r="F6339">
        <v>45.012245</v>
      </c>
      <c r="G6339">
        <v>41.490966999999998</v>
      </c>
      <c r="H6339">
        <v>42.129902000000001</v>
      </c>
      <c r="I6339">
        <v>42.440944999999999</v>
      </c>
      <c r="J6339">
        <v>44.203975999999997</v>
      </c>
      <c r="K6339">
        <f t="shared" ref="K6339:K6402" si="198">E6339/B6339</f>
        <v>0.90574545826046082</v>
      </c>
      <c r="L6339">
        <f t="shared" ref="L6339:L6402" si="199">H6339/B6339</f>
        <v>0.89519620619512497</v>
      </c>
    </row>
    <row r="6340" spans="1:12" hidden="1" x14ac:dyDescent="0.65">
      <c r="A6340" t="s">
        <v>6337</v>
      </c>
      <c r="B6340">
        <v>21.611635</v>
      </c>
      <c r="C6340">
        <v>19.068156999999999</v>
      </c>
      <c r="D6340">
        <v>19.485695</v>
      </c>
      <c r="E6340">
        <v>22.708985999999999</v>
      </c>
      <c r="F6340">
        <v>21.322413999999998</v>
      </c>
      <c r="G6340">
        <v>20.859069999999999</v>
      </c>
      <c r="H6340">
        <v>18.213173000000001</v>
      </c>
      <c r="I6340">
        <v>19.329886999999999</v>
      </c>
      <c r="J6340">
        <v>19.516064</v>
      </c>
      <c r="K6340">
        <f t="shared" si="198"/>
        <v>1.0507759362028832</v>
      </c>
      <c r="L6340">
        <f t="shared" si="199"/>
        <v>0.84274850098106879</v>
      </c>
    </row>
    <row r="6341" spans="1:12" hidden="1" x14ac:dyDescent="0.65">
      <c r="A6341" t="s">
        <v>6338</v>
      </c>
      <c r="B6341">
        <v>22.662711999999999</v>
      </c>
      <c r="C6341">
        <v>21.118566999999999</v>
      </c>
      <c r="D6341">
        <v>21.233098999999999</v>
      </c>
      <c r="E6341">
        <v>17.971686999999999</v>
      </c>
      <c r="F6341">
        <v>19.376052999999999</v>
      </c>
      <c r="G6341">
        <v>17.839853000000002</v>
      </c>
      <c r="H6341">
        <v>18.253757</v>
      </c>
      <c r="I6341">
        <v>19.714876</v>
      </c>
      <c r="J6341">
        <v>20.461834</v>
      </c>
      <c r="K6341">
        <f t="shared" si="198"/>
        <v>0.79300690049805156</v>
      </c>
      <c r="L6341">
        <f t="shared" si="199"/>
        <v>0.80545333674098674</v>
      </c>
    </row>
    <row r="6342" spans="1:12" x14ac:dyDescent="0.65">
      <c r="A6342" t="s">
        <v>6339</v>
      </c>
      <c r="B6342">
        <v>5.6647650000000001</v>
      </c>
      <c r="C6342">
        <v>4.5786069999999999</v>
      </c>
      <c r="D6342">
        <v>4.0110489999999999</v>
      </c>
      <c r="E6342">
        <v>5.2321549999999997</v>
      </c>
      <c r="F6342">
        <v>3.3005520000000002</v>
      </c>
      <c r="G6342">
        <v>2.7044609999999998</v>
      </c>
      <c r="H6342">
        <v>5.701111</v>
      </c>
      <c r="I6342">
        <v>5.9029990000000003</v>
      </c>
      <c r="J6342">
        <v>5.4014179999999996</v>
      </c>
      <c r="K6342">
        <f t="shared" si="198"/>
        <v>0.92363143043003537</v>
      </c>
      <c r="L6342">
        <f t="shared" si="199"/>
        <v>1.0064161531855249</v>
      </c>
    </row>
    <row r="6343" spans="1:12" x14ac:dyDescent="0.65">
      <c r="A6343" t="s">
        <v>6340</v>
      </c>
      <c r="B6343">
        <v>47.677447999999998</v>
      </c>
      <c r="C6343">
        <v>46.766724000000004</v>
      </c>
      <c r="D6343">
        <v>51.170261000000004</v>
      </c>
      <c r="E6343">
        <v>11.650059000000001</v>
      </c>
      <c r="F6343">
        <v>12.351172</v>
      </c>
      <c r="G6343">
        <v>13.114317</v>
      </c>
      <c r="H6343">
        <v>59.352775999999999</v>
      </c>
      <c r="I6343">
        <v>54.793964000000003</v>
      </c>
      <c r="J6343">
        <v>56.587074000000001</v>
      </c>
      <c r="K6343">
        <f t="shared" si="198"/>
        <v>0.24435156428674623</v>
      </c>
      <c r="L6343">
        <f t="shared" si="199"/>
        <v>1.2448815632917265</v>
      </c>
    </row>
    <row r="6344" spans="1:12" x14ac:dyDescent="0.65">
      <c r="A6344" t="s">
        <v>6341</v>
      </c>
      <c r="B6344">
        <v>10.371885000000001</v>
      </c>
      <c r="C6344">
        <v>9.3317519999999998</v>
      </c>
      <c r="D6344">
        <v>10.551690000000001</v>
      </c>
      <c r="E6344">
        <v>10.572876000000001</v>
      </c>
      <c r="F6344">
        <v>9.7172850000000004</v>
      </c>
      <c r="G6344">
        <v>10.175387000000001</v>
      </c>
      <c r="H6344">
        <v>12.031597</v>
      </c>
      <c r="I6344">
        <v>12.078446</v>
      </c>
      <c r="J6344">
        <v>12.417088</v>
      </c>
      <c r="K6344">
        <f t="shared" si="198"/>
        <v>1.0193784447089416</v>
      </c>
      <c r="L6344">
        <f t="shared" si="199"/>
        <v>1.1600202856086428</v>
      </c>
    </row>
    <row r="6345" spans="1:12" hidden="1" x14ac:dyDescent="0.65">
      <c r="A6345" t="s">
        <v>6342</v>
      </c>
      <c r="B6345">
        <v>8.200761</v>
      </c>
      <c r="C6345">
        <v>7.5213010000000002</v>
      </c>
      <c r="D6345">
        <v>8.3739050000000006</v>
      </c>
      <c r="E6345">
        <v>5.8494330000000003</v>
      </c>
      <c r="F6345">
        <v>6.8734979999999997</v>
      </c>
      <c r="G6345">
        <v>6.4703299999999997</v>
      </c>
      <c r="H6345">
        <v>5.7691129999999999</v>
      </c>
      <c r="I6345">
        <v>7.2912650000000001</v>
      </c>
      <c r="J6345">
        <v>7.1524419999999997</v>
      </c>
      <c r="K6345">
        <f t="shared" si="198"/>
        <v>0.71327929200716866</v>
      </c>
      <c r="L6345">
        <f t="shared" si="199"/>
        <v>0.70348507900669222</v>
      </c>
    </row>
    <row r="6346" spans="1:12" x14ac:dyDescent="0.65">
      <c r="A6346" t="s">
        <v>6343</v>
      </c>
      <c r="B6346">
        <v>12.940054999999999</v>
      </c>
      <c r="C6346">
        <v>13.172765999999999</v>
      </c>
      <c r="D6346">
        <v>13.555440000000001</v>
      </c>
      <c r="E6346">
        <v>11.706216</v>
      </c>
      <c r="F6346">
        <v>10.763890999999999</v>
      </c>
      <c r="G6346">
        <v>10.921944</v>
      </c>
      <c r="H6346">
        <v>14.843721</v>
      </c>
      <c r="I6346">
        <v>15.344151</v>
      </c>
      <c r="J6346">
        <v>14.999650000000001</v>
      </c>
      <c r="K6346">
        <f t="shared" si="198"/>
        <v>0.90464963247837815</v>
      </c>
      <c r="L6346">
        <f t="shared" si="199"/>
        <v>1.1471142124202718</v>
      </c>
    </row>
    <row r="6347" spans="1:12" x14ac:dyDescent="0.65">
      <c r="A6347" t="s">
        <v>6344</v>
      </c>
      <c r="B6347">
        <v>14.447782999999999</v>
      </c>
      <c r="C6347">
        <v>14.020417</v>
      </c>
      <c r="D6347">
        <v>14.751446</v>
      </c>
      <c r="E6347">
        <v>15.716977999999999</v>
      </c>
      <c r="F6347">
        <v>12.259532999999999</v>
      </c>
      <c r="G6347">
        <v>15.526567999999999</v>
      </c>
      <c r="H6347">
        <v>31.419136000000002</v>
      </c>
      <c r="I6347">
        <v>23.851429</v>
      </c>
      <c r="J6347">
        <v>25.986742</v>
      </c>
      <c r="K6347">
        <f t="shared" si="198"/>
        <v>1.0878470419994541</v>
      </c>
      <c r="L6347">
        <f t="shared" si="199"/>
        <v>2.1746683210842801</v>
      </c>
    </row>
    <row r="6348" spans="1:12" x14ac:dyDescent="0.65">
      <c r="A6348" t="s">
        <v>6345</v>
      </c>
      <c r="B6348">
        <v>169.80212399999999</v>
      </c>
      <c r="C6348">
        <v>173.978714</v>
      </c>
      <c r="D6348">
        <v>192.916</v>
      </c>
      <c r="E6348">
        <v>163.34068300000001</v>
      </c>
      <c r="F6348">
        <v>161.91836499999999</v>
      </c>
      <c r="G6348">
        <v>164.86994899999999</v>
      </c>
      <c r="H6348">
        <v>173.478745</v>
      </c>
      <c r="I6348">
        <v>171.26625100000001</v>
      </c>
      <c r="J6348">
        <v>168.79922500000001</v>
      </c>
      <c r="K6348">
        <f t="shared" si="198"/>
        <v>0.96194723100165713</v>
      </c>
      <c r="L6348">
        <f t="shared" si="199"/>
        <v>1.0216523852198693</v>
      </c>
    </row>
    <row r="6349" spans="1:12" hidden="1" x14ac:dyDescent="0.65">
      <c r="A6349" t="s">
        <v>6346</v>
      </c>
      <c r="B6349">
        <v>14.05945</v>
      </c>
      <c r="C6349">
        <v>15.790023</v>
      </c>
      <c r="D6349">
        <v>18.356579</v>
      </c>
      <c r="E6349">
        <v>13.702225</v>
      </c>
      <c r="F6349">
        <v>14.729331</v>
      </c>
      <c r="G6349">
        <v>13.126067000000001</v>
      </c>
      <c r="H6349">
        <v>12.006394999999999</v>
      </c>
      <c r="I6349">
        <v>16.016217999999999</v>
      </c>
      <c r="J6349">
        <v>14.510230999999999</v>
      </c>
      <c r="K6349">
        <f t="shared" si="198"/>
        <v>0.97459182258196442</v>
      </c>
      <c r="L6349">
        <f t="shared" si="199"/>
        <v>0.85397330621041356</v>
      </c>
    </row>
    <row r="6350" spans="1:12" x14ac:dyDescent="0.65">
      <c r="A6350" t="s">
        <v>6347</v>
      </c>
      <c r="B6350">
        <v>47.007759</v>
      </c>
      <c r="C6350">
        <v>53.542248000000001</v>
      </c>
      <c r="D6350">
        <v>52.259323000000002</v>
      </c>
      <c r="E6350">
        <v>48.460391999999999</v>
      </c>
      <c r="F6350">
        <v>43.594867999999998</v>
      </c>
      <c r="G6350">
        <v>46.517502</v>
      </c>
      <c r="H6350">
        <v>52.290863000000002</v>
      </c>
      <c r="I6350">
        <v>45.72504</v>
      </c>
      <c r="J6350">
        <v>50.024410000000003</v>
      </c>
      <c r="K6350">
        <f t="shared" si="198"/>
        <v>1.0309019836491249</v>
      </c>
      <c r="L6350">
        <f t="shared" si="199"/>
        <v>1.1123879145142828</v>
      </c>
    </row>
    <row r="6351" spans="1:12" hidden="1" x14ac:dyDescent="0.65">
      <c r="A6351" t="s">
        <v>6348</v>
      </c>
      <c r="B6351">
        <v>187.50071700000001</v>
      </c>
      <c r="C6351">
        <v>188.08720400000001</v>
      </c>
      <c r="D6351">
        <v>174.770737</v>
      </c>
      <c r="E6351">
        <v>118.927376</v>
      </c>
      <c r="F6351">
        <v>129.509567</v>
      </c>
      <c r="G6351">
        <v>131.102417</v>
      </c>
      <c r="H6351">
        <v>131.78950499999999</v>
      </c>
      <c r="I6351">
        <v>131.86308299999999</v>
      </c>
      <c r="J6351">
        <v>129.18962099999999</v>
      </c>
      <c r="K6351">
        <f t="shared" si="198"/>
        <v>0.63427691319175061</v>
      </c>
      <c r="L6351">
        <f t="shared" si="199"/>
        <v>0.70287467220725341</v>
      </c>
    </row>
    <row r="6352" spans="1:12" hidden="1" x14ac:dyDescent="0.65">
      <c r="A6352" t="s">
        <v>6349</v>
      </c>
      <c r="B6352">
        <v>7.2192080000000001</v>
      </c>
      <c r="C6352">
        <v>5.9485130000000002</v>
      </c>
      <c r="D6352">
        <v>6.0571809999999999</v>
      </c>
      <c r="E6352">
        <v>8.1897760000000002</v>
      </c>
      <c r="F6352">
        <v>6.5326940000000002</v>
      </c>
      <c r="G6352">
        <v>5.6110420000000003</v>
      </c>
      <c r="H6352">
        <v>4.2892089999999996</v>
      </c>
      <c r="I6352">
        <v>5.3274030000000003</v>
      </c>
      <c r="J6352">
        <v>5.4488029999999998</v>
      </c>
      <c r="K6352">
        <f t="shared" si="198"/>
        <v>1.1344424485345206</v>
      </c>
      <c r="L6352">
        <f t="shared" si="199"/>
        <v>0.59413844288736373</v>
      </c>
    </row>
    <row r="6353" spans="1:12" hidden="1" x14ac:dyDescent="0.65">
      <c r="A6353" t="s">
        <v>6350</v>
      </c>
      <c r="B6353">
        <v>15.323323</v>
      </c>
      <c r="C6353">
        <v>12.768178000000001</v>
      </c>
      <c r="D6353">
        <v>14.612266</v>
      </c>
      <c r="E6353">
        <v>10.298230999999999</v>
      </c>
      <c r="F6353">
        <v>8.9558730000000004</v>
      </c>
      <c r="G6353">
        <v>8.4907850000000007</v>
      </c>
      <c r="H6353">
        <v>12.729673999999999</v>
      </c>
      <c r="I6353">
        <v>14.006339000000001</v>
      </c>
      <c r="J6353">
        <v>12.666207</v>
      </c>
      <c r="K6353">
        <f t="shared" si="198"/>
        <v>0.67206251542175277</v>
      </c>
      <c r="L6353">
        <f t="shared" si="199"/>
        <v>0.83073847624304464</v>
      </c>
    </row>
    <row r="6354" spans="1:12" hidden="1" x14ac:dyDescent="0.65">
      <c r="A6354" t="s">
        <v>6351</v>
      </c>
      <c r="B6354">
        <v>125.76828</v>
      </c>
      <c r="C6354">
        <v>117.64166299999999</v>
      </c>
      <c r="D6354">
        <v>114.533585</v>
      </c>
      <c r="E6354">
        <v>145.48559599999999</v>
      </c>
      <c r="F6354">
        <v>141.08410599999999</v>
      </c>
      <c r="G6354">
        <v>145.48393200000001</v>
      </c>
      <c r="H6354">
        <v>111.461662</v>
      </c>
      <c r="I6354">
        <v>108.801079</v>
      </c>
      <c r="J6354">
        <v>111.026253</v>
      </c>
      <c r="K6354">
        <f t="shared" si="198"/>
        <v>1.1567749515219576</v>
      </c>
      <c r="L6354">
        <f t="shared" si="199"/>
        <v>0.88624621406923909</v>
      </c>
    </row>
    <row r="6355" spans="1:12" hidden="1" x14ac:dyDescent="0.65">
      <c r="A6355" t="s">
        <v>6352</v>
      </c>
      <c r="B6355">
        <v>22.657655999999999</v>
      </c>
      <c r="C6355">
        <v>22.446075</v>
      </c>
      <c r="D6355">
        <v>23.873031999999998</v>
      </c>
      <c r="E6355">
        <v>21.399645</v>
      </c>
      <c r="F6355">
        <v>22.008372999999999</v>
      </c>
      <c r="G6355">
        <v>21.525984000000001</v>
      </c>
      <c r="H6355">
        <v>21.008814000000001</v>
      </c>
      <c r="I6355">
        <v>20.490545000000001</v>
      </c>
      <c r="J6355">
        <v>22.254028000000002</v>
      </c>
      <c r="K6355">
        <f t="shared" si="198"/>
        <v>0.94447744285640134</v>
      </c>
      <c r="L6355">
        <f t="shared" si="199"/>
        <v>0.92722804159441741</v>
      </c>
    </row>
    <row r="6356" spans="1:12" hidden="1" x14ac:dyDescent="0.65">
      <c r="A6356" t="s">
        <v>6353</v>
      </c>
      <c r="B6356">
        <v>1206.7631839999999</v>
      </c>
      <c r="C6356">
        <v>1311.3201899999999</v>
      </c>
      <c r="D6356">
        <v>946.76489300000003</v>
      </c>
      <c r="E6356">
        <v>992.30328399999996</v>
      </c>
      <c r="F6356">
        <v>910.47363299999995</v>
      </c>
      <c r="G6356">
        <v>974.65173300000004</v>
      </c>
      <c r="H6356">
        <v>944.63812299999995</v>
      </c>
      <c r="I6356">
        <v>956.91131600000006</v>
      </c>
      <c r="J6356">
        <v>1071.0457759999999</v>
      </c>
      <c r="K6356">
        <f t="shared" si="198"/>
        <v>0.82228501594725489</v>
      </c>
      <c r="L6356">
        <f t="shared" si="199"/>
        <v>0.78278666065105951</v>
      </c>
    </row>
    <row r="6357" spans="1:12" hidden="1" x14ac:dyDescent="0.65">
      <c r="A6357" t="s">
        <v>6354</v>
      </c>
      <c r="B6357">
        <v>71.612953000000005</v>
      </c>
      <c r="C6357">
        <v>69.979789999999994</v>
      </c>
      <c r="D6357">
        <v>76.970519999999993</v>
      </c>
      <c r="E6357">
        <v>115.42446099999999</v>
      </c>
      <c r="F6357">
        <v>120.620232</v>
      </c>
      <c r="G6357">
        <v>117.33438099999999</v>
      </c>
      <c r="H6357">
        <v>68.970260999999994</v>
      </c>
      <c r="I6357">
        <v>70.958579999999998</v>
      </c>
      <c r="J6357">
        <v>65.554871000000006</v>
      </c>
      <c r="K6357">
        <f t="shared" si="198"/>
        <v>1.6117818937029449</v>
      </c>
      <c r="L6357">
        <f t="shared" si="199"/>
        <v>0.96309756979299521</v>
      </c>
    </row>
    <row r="6358" spans="1:12" x14ac:dyDescent="0.65">
      <c r="A6358" t="s">
        <v>6355</v>
      </c>
      <c r="B6358">
        <v>43.353645</v>
      </c>
      <c r="C6358">
        <v>39.856518000000001</v>
      </c>
      <c r="D6358">
        <v>47.018948000000002</v>
      </c>
      <c r="E6358">
        <v>50.073219000000002</v>
      </c>
      <c r="F6358">
        <v>56.251300999999998</v>
      </c>
      <c r="G6358">
        <v>54.979210000000002</v>
      </c>
      <c r="H6358">
        <v>43.870659000000003</v>
      </c>
      <c r="I6358">
        <v>45.733131</v>
      </c>
      <c r="J6358">
        <v>41.721325</v>
      </c>
      <c r="K6358">
        <f t="shared" si="198"/>
        <v>1.154994441643834</v>
      </c>
      <c r="L6358">
        <f t="shared" si="199"/>
        <v>1.0119255024577518</v>
      </c>
    </row>
    <row r="6359" spans="1:12" x14ac:dyDescent="0.65">
      <c r="A6359" t="s">
        <v>6356</v>
      </c>
      <c r="B6359">
        <v>89.319878000000003</v>
      </c>
      <c r="C6359">
        <v>92.804282999999998</v>
      </c>
      <c r="D6359">
        <v>81.709984000000006</v>
      </c>
      <c r="E6359">
        <v>103.97260300000001</v>
      </c>
      <c r="F6359">
        <v>100.609993</v>
      </c>
      <c r="G6359">
        <v>97.557952999999998</v>
      </c>
      <c r="H6359">
        <v>91.059134999999998</v>
      </c>
      <c r="I6359">
        <v>94.455475000000007</v>
      </c>
      <c r="J6359">
        <v>88.120918000000003</v>
      </c>
      <c r="K6359">
        <f t="shared" si="198"/>
        <v>1.164047749818915</v>
      </c>
      <c r="L6359">
        <f t="shared" si="199"/>
        <v>1.0194722276714261</v>
      </c>
    </row>
    <row r="6360" spans="1:12" hidden="1" x14ac:dyDescent="0.65">
      <c r="A6360" t="s">
        <v>6357</v>
      </c>
      <c r="B6360">
        <v>20.486567000000001</v>
      </c>
      <c r="C6360">
        <v>17.061551999999999</v>
      </c>
      <c r="D6360">
        <v>19.243037999999999</v>
      </c>
      <c r="E6360">
        <v>14.118085000000001</v>
      </c>
      <c r="F6360">
        <v>11.033189999999999</v>
      </c>
      <c r="G6360">
        <v>14.660508</v>
      </c>
      <c r="H6360">
        <v>16.784901000000001</v>
      </c>
      <c r="I6360">
        <v>12.733158</v>
      </c>
      <c r="J6360">
        <v>13.568666</v>
      </c>
      <c r="K6360">
        <f t="shared" si="198"/>
        <v>0.68913864387332446</v>
      </c>
      <c r="L6360">
        <f t="shared" si="199"/>
        <v>0.81931252805801968</v>
      </c>
    </row>
    <row r="6361" spans="1:12" hidden="1" x14ac:dyDescent="0.65">
      <c r="A6361" t="s">
        <v>6358</v>
      </c>
      <c r="B6361">
        <v>42.491089000000002</v>
      </c>
      <c r="C6361">
        <v>42.004753000000001</v>
      </c>
      <c r="D6361">
        <v>43.492058</v>
      </c>
      <c r="E6361">
        <v>171.663712</v>
      </c>
      <c r="F6361">
        <v>139.307266</v>
      </c>
      <c r="G6361">
        <v>139.42128</v>
      </c>
      <c r="H6361">
        <v>40.162731000000001</v>
      </c>
      <c r="I6361">
        <v>38.833027000000001</v>
      </c>
      <c r="J6361">
        <v>34.857086000000002</v>
      </c>
      <c r="K6361">
        <f t="shared" si="198"/>
        <v>4.0399932324633996</v>
      </c>
      <c r="L6361">
        <f t="shared" si="199"/>
        <v>0.94520361669243169</v>
      </c>
    </row>
    <row r="6362" spans="1:12" hidden="1" x14ac:dyDescent="0.65">
      <c r="A6362" t="s">
        <v>6359</v>
      </c>
      <c r="B6362">
        <v>34.098858</v>
      </c>
      <c r="C6362">
        <v>34.966968999999999</v>
      </c>
      <c r="D6362">
        <v>39.665661</v>
      </c>
      <c r="E6362">
        <v>25.225283000000001</v>
      </c>
      <c r="F6362">
        <v>24.390416999999999</v>
      </c>
      <c r="G6362">
        <v>27.115245999999999</v>
      </c>
      <c r="H6362">
        <v>22.322634000000001</v>
      </c>
      <c r="I6362">
        <v>23.836195</v>
      </c>
      <c r="J6362">
        <v>23.581823</v>
      </c>
      <c r="K6362">
        <f t="shared" si="198"/>
        <v>0.73976914417485773</v>
      </c>
      <c r="L6362">
        <f t="shared" si="199"/>
        <v>0.6546446218228188</v>
      </c>
    </row>
    <row r="6363" spans="1:12" x14ac:dyDescent="0.65">
      <c r="A6363" t="s">
        <v>6360</v>
      </c>
      <c r="B6363">
        <v>3.7768079999999999</v>
      </c>
      <c r="C6363">
        <v>4.8907080000000001</v>
      </c>
      <c r="D6363">
        <v>3.6537670000000002</v>
      </c>
      <c r="E6363">
        <v>3.678204</v>
      </c>
      <c r="F6363">
        <v>4.5641280000000002</v>
      </c>
      <c r="G6363">
        <v>4.3198939999999997</v>
      </c>
      <c r="H6363">
        <v>4.8499590000000001</v>
      </c>
      <c r="I6363">
        <v>4.3612900000000003</v>
      </c>
      <c r="J6363">
        <v>4.5984590000000001</v>
      </c>
      <c r="K6363">
        <f t="shared" si="198"/>
        <v>0.97389223916068812</v>
      </c>
      <c r="L6363">
        <f t="shared" si="199"/>
        <v>1.2841423233587728</v>
      </c>
    </row>
    <row r="6364" spans="1:12" hidden="1" x14ac:dyDescent="0.65">
      <c r="A6364" t="s">
        <v>6361</v>
      </c>
      <c r="B6364">
        <v>102.883675</v>
      </c>
      <c r="C6364">
        <v>103.839546</v>
      </c>
      <c r="D6364">
        <v>100.794678</v>
      </c>
      <c r="E6364">
        <v>87.267455999999996</v>
      </c>
      <c r="F6364">
        <v>76.349914999999996</v>
      </c>
      <c r="G6364">
        <v>84.045676999999998</v>
      </c>
      <c r="H6364">
        <v>94.222037999999998</v>
      </c>
      <c r="I6364">
        <v>81.444626</v>
      </c>
      <c r="J6364">
        <v>88.841155999999998</v>
      </c>
      <c r="K6364">
        <f t="shared" si="198"/>
        <v>0.84821480181379605</v>
      </c>
      <c r="L6364">
        <f t="shared" si="199"/>
        <v>0.91581135685520565</v>
      </c>
    </row>
    <row r="6365" spans="1:12" x14ac:dyDescent="0.65">
      <c r="A6365" t="s">
        <v>6362</v>
      </c>
      <c r="B6365">
        <v>8.7446959999999994</v>
      </c>
      <c r="C6365">
        <v>10.247252</v>
      </c>
      <c r="D6365">
        <v>9.5295339999999999</v>
      </c>
      <c r="E6365">
        <v>4.6409989999999999</v>
      </c>
      <c r="F6365">
        <v>6.3233499999999996</v>
      </c>
      <c r="G6365">
        <v>6.403575</v>
      </c>
      <c r="H6365">
        <v>9.4035630000000001</v>
      </c>
      <c r="I6365">
        <v>9.4981829999999992</v>
      </c>
      <c r="J6365">
        <v>10.017066</v>
      </c>
      <c r="K6365">
        <f t="shared" si="198"/>
        <v>0.53072159398108298</v>
      </c>
      <c r="L6365">
        <f t="shared" si="199"/>
        <v>1.0753447575536075</v>
      </c>
    </row>
    <row r="6366" spans="1:12" hidden="1" x14ac:dyDescent="0.65">
      <c r="A6366" t="s">
        <v>6363</v>
      </c>
      <c r="B6366">
        <v>6.0236739999999998</v>
      </c>
      <c r="C6366">
        <v>5.349926</v>
      </c>
      <c r="D6366">
        <v>5.2623930000000003</v>
      </c>
      <c r="E6366">
        <v>3.1607189999999998</v>
      </c>
      <c r="F6366">
        <v>4.000915</v>
      </c>
      <c r="G6366">
        <v>3.9006029999999998</v>
      </c>
      <c r="H6366">
        <v>4.6508149999999997</v>
      </c>
      <c r="I6366">
        <v>4.1690959999999997</v>
      </c>
      <c r="J6366">
        <v>4.7015390000000004</v>
      </c>
      <c r="K6366">
        <f t="shared" si="198"/>
        <v>0.52471614499722263</v>
      </c>
      <c r="L6366">
        <f t="shared" si="199"/>
        <v>0.77208942582218087</v>
      </c>
    </row>
    <row r="6367" spans="1:12" hidden="1" x14ac:dyDescent="0.65">
      <c r="A6367" t="s">
        <v>6364</v>
      </c>
      <c r="B6367">
        <v>32.230003000000004</v>
      </c>
      <c r="C6367">
        <v>29.382818</v>
      </c>
      <c r="D6367">
        <v>30.969418000000001</v>
      </c>
      <c r="E6367">
        <v>24.559239999999999</v>
      </c>
      <c r="F6367">
        <v>22.980356</v>
      </c>
      <c r="G6367">
        <v>24.479187</v>
      </c>
      <c r="H6367">
        <v>26.041656</v>
      </c>
      <c r="I6367">
        <v>31.629442000000001</v>
      </c>
      <c r="J6367">
        <v>26.723282000000001</v>
      </c>
      <c r="K6367">
        <f t="shared" si="198"/>
        <v>0.76199930853248743</v>
      </c>
      <c r="L6367">
        <f t="shared" si="199"/>
        <v>0.80799421582430497</v>
      </c>
    </row>
    <row r="6368" spans="1:12" hidden="1" x14ac:dyDescent="0.65">
      <c r="A6368" t="s">
        <v>6365</v>
      </c>
      <c r="B6368">
        <v>31.824027999999998</v>
      </c>
      <c r="C6368">
        <v>30.283524</v>
      </c>
      <c r="D6368">
        <v>27.458424000000001</v>
      </c>
      <c r="E6368">
        <v>22.790320999999999</v>
      </c>
      <c r="F6368">
        <v>23.651028</v>
      </c>
      <c r="G6368">
        <v>23.836580000000001</v>
      </c>
      <c r="H6368">
        <v>27.528262999999999</v>
      </c>
      <c r="I6368">
        <v>25.143764000000001</v>
      </c>
      <c r="J6368">
        <v>26.345766000000001</v>
      </c>
      <c r="K6368">
        <f t="shared" si="198"/>
        <v>0.71613565071021179</v>
      </c>
      <c r="L6368">
        <f t="shared" si="199"/>
        <v>0.86501504460717549</v>
      </c>
    </row>
    <row r="6369" spans="1:12" x14ac:dyDescent="0.65">
      <c r="A6369" t="s">
        <v>6366</v>
      </c>
      <c r="B6369">
        <v>8.8630890000000004</v>
      </c>
      <c r="C6369">
        <v>7.3886149999999997</v>
      </c>
      <c r="D6369">
        <v>9.068676</v>
      </c>
      <c r="E6369">
        <v>3.0684640000000001</v>
      </c>
      <c r="F6369">
        <v>2.7369479999999999</v>
      </c>
      <c r="G6369">
        <v>3.4677210000000001</v>
      </c>
      <c r="H6369">
        <v>11.66887</v>
      </c>
      <c r="I6369">
        <v>10.396756</v>
      </c>
      <c r="J6369">
        <v>10.487128999999999</v>
      </c>
      <c r="K6369">
        <f t="shared" si="198"/>
        <v>0.34620706166890575</v>
      </c>
      <c r="L6369">
        <f t="shared" si="199"/>
        <v>1.3165692006477652</v>
      </c>
    </row>
    <row r="6370" spans="1:12" hidden="1" x14ac:dyDescent="0.65">
      <c r="A6370" t="s">
        <v>6367</v>
      </c>
      <c r="B6370">
        <v>1076.6324460000001</v>
      </c>
      <c r="C6370">
        <v>1029.4642329999999</v>
      </c>
      <c r="D6370">
        <v>1048.0631100000001</v>
      </c>
      <c r="E6370">
        <v>1253.7008060000001</v>
      </c>
      <c r="F6370">
        <v>1283.1072999999999</v>
      </c>
      <c r="G6370">
        <v>1228.2227780000001</v>
      </c>
      <c r="H6370">
        <v>885.97589100000005</v>
      </c>
      <c r="I6370">
        <v>969.69964600000003</v>
      </c>
      <c r="J6370">
        <v>940.17370600000004</v>
      </c>
      <c r="K6370">
        <f t="shared" si="198"/>
        <v>1.1644650044291902</v>
      </c>
      <c r="L6370">
        <f t="shared" si="199"/>
        <v>0.82291397987461357</v>
      </c>
    </row>
    <row r="6371" spans="1:12" x14ac:dyDescent="0.65">
      <c r="A6371" t="s">
        <v>6368</v>
      </c>
      <c r="B6371">
        <v>13.976058</v>
      </c>
      <c r="C6371">
        <v>15.496212</v>
      </c>
      <c r="D6371">
        <v>16.685196000000001</v>
      </c>
      <c r="E6371">
        <v>10.90663</v>
      </c>
      <c r="F6371">
        <v>13.517803000000001</v>
      </c>
      <c r="G6371">
        <v>13.726633</v>
      </c>
      <c r="H6371">
        <v>18.444559000000002</v>
      </c>
      <c r="I6371">
        <v>13.696745999999999</v>
      </c>
      <c r="J6371">
        <v>14.435131</v>
      </c>
      <c r="K6371">
        <f t="shared" si="198"/>
        <v>0.78037956053130286</v>
      </c>
      <c r="L6371">
        <f t="shared" si="199"/>
        <v>1.3197254189986907</v>
      </c>
    </row>
    <row r="6372" spans="1:12" x14ac:dyDescent="0.65">
      <c r="A6372" t="s">
        <v>6369</v>
      </c>
      <c r="B6372">
        <v>93.993919000000005</v>
      </c>
      <c r="C6372">
        <v>106.677376</v>
      </c>
      <c r="D6372">
        <v>110.307991</v>
      </c>
      <c r="E6372">
        <v>84.591316000000006</v>
      </c>
      <c r="F6372">
        <v>82.446135999999996</v>
      </c>
      <c r="G6372">
        <v>81.121277000000006</v>
      </c>
      <c r="H6372">
        <v>100.416473</v>
      </c>
      <c r="I6372">
        <v>89.311324999999997</v>
      </c>
      <c r="J6372">
        <v>102.952225</v>
      </c>
      <c r="K6372">
        <f t="shared" si="198"/>
        <v>0.89996583715165657</v>
      </c>
      <c r="L6372">
        <f t="shared" si="199"/>
        <v>1.068329462887913</v>
      </c>
    </row>
    <row r="6373" spans="1:12" hidden="1" x14ac:dyDescent="0.65">
      <c r="A6373" t="s">
        <v>6370</v>
      </c>
      <c r="B6373">
        <v>17.300283</v>
      </c>
      <c r="C6373">
        <v>17.012906999999998</v>
      </c>
      <c r="D6373">
        <v>16.189177000000001</v>
      </c>
      <c r="E6373">
        <v>19.688946000000001</v>
      </c>
      <c r="F6373">
        <v>17.112589</v>
      </c>
      <c r="G6373">
        <v>14.577878999999999</v>
      </c>
      <c r="H6373">
        <v>16.234838</v>
      </c>
      <c r="I6373">
        <v>16.247906</v>
      </c>
      <c r="J6373">
        <v>16.360073</v>
      </c>
      <c r="K6373">
        <f t="shared" si="198"/>
        <v>1.1380707471663905</v>
      </c>
      <c r="L6373">
        <f t="shared" si="199"/>
        <v>0.93841459125264015</v>
      </c>
    </row>
    <row r="6374" spans="1:12" hidden="1" x14ac:dyDescent="0.65">
      <c r="A6374" t="s">
        <v>6371</v>
      </c>
      <c r="B6374">
        <v>15.182653999999999</v>
      </c>
      <c r="C6374">
        <v>14.276516000000001</v>
      </c>
      <c r="D6374">
        <v>13.960613</v>
      </c>
      <c r="E6374">
        <v>11.455423</v>
      </c>
      <c r="F6374">
        <v>11.670424000000001</v>
      </c>
      <c r="G6374">
        <v>13.960153999999999</v>
      </c>
      <c r="H6374">
        <v>14.873086000000001</v>
      </c>
      <c r="I6374">
        <v>10.822676</v>
      </c>
      <c r="J6374">
        <v>13.625983</v>
      </c>
      <c r="K6374">
        <f t="shared" si="198"/>
        <v>0.75450728179671356</v>
      </c>
      <c r="L6374">
        <f t="shared" si="199"/>
        <v>0.97961041593913689</v>
      </c>
    </row>
    <row r="6375" spans="1:12" x14ac:dyDescent="0.65">
      <c r="A6375" t="s">
        <v>6372</v>
      </c>
      <c r="B6375">
        <v>5.0312910000000004</v>
      </c>
      <c r="C6375">
        <v>6.7430620000000001</v>
      </c>
      <c r="D6375">
        <v>4.6381930000000002</v>
      </c>
      <c r="E6375">
        <v>6.991441</v>
      </c>
      <c r="F6375">
        <v>7.0244</v>
      </c>
      <c r="G6375">
        <v>7.8689629999999999</v>
      </c>
      <c r="H6375">
        <v>7.6099189999999997</v>
      </c>
      <c r="I6375">
        <v>5.458075</v>
      </c>
      <c r="J6375">
        <v>7.8973950000000004</v>
      </c>
      <c r="K6375">
        <f t="shared" si="198"/>
        <v>1.3895918562452458</v>
      </c>
      <c r="L6375">
        <f t="shared" si="199"/>
        <v>1.5125181588582333</v>
      </c>
    </row>
    <row r="6376" spans="1:12" hidden="1" x14ac:dyDescent="0.65">
      <c r="A6376" t="s">
        <v>6373</v>
      </c>
      <c r="B6376">
        <v>5.0995619999999997</v>
      </c>
      <c r="C6376">
        <v>4.1862740000000001</v>
      </c>
      <c r="D6376">
        <v>4.4562629999999999</v>
      </c>
      <c r="E6376">
        <v>5.3886039999999999</v>
      </c>
      <c r="F6376">
        <v>3.8920840000000001</v>
      </c>
      <c r="G6376">
        <v>4.119351</v>
      </c>
      <c r="H6376">
        <v>4.7195020000000003</v>
      </c>
      <c r="I6376">
        <v>4.1493260000000003</v>
      </c>
      <c r="J6376">
        <v>4.4469339999999997</v>
      </c>
      <c r="K6376">
        <f t="shared" si="198"/>
        <v>1.056679769752775</v>
      </c>
      <c r="L6376">
        <f t="shared" si="199"/>
        <v>0.92547203073518869</v>
      </c>
    </row>
    <row r="6377" spans="1:12" hidden="1" x14ac:dyDescent="0.65">
      <c r="A6377" t="s">
        <v>6374</v>
      </c>
      <c r="B6377">
        <v>34.078133000000001</v>
      </c>
      <c r="C6377">
        <v>34.249789999999997</v>
      </c>
      <c r="D6377">
        <v>31.017275000000001</v>
      </c>
      <c r="E6377">
        <v>32.322181999999998</v>
      </c>
      <c r="F6377">
        <v>33.361823999999999</v>
      </c>
      <c r="G6377">
        <v>33.800578999999999</v>
      </c>
      <c r="H6377">
        <v>30.886326</v>
      </c>
      <c r="I6377">
        <v>32.284889</v>
      </c>
      <c r="J6377">
        <v>32.341579000000003</v>
      </c>
      <c r="K6377">
        <f t="shared" si="198"/>
        <v>0.94847279338923873</v>
      </c>
      <c r="L6377">
        <f t="shared" si="199"/>
        <v>0.90633856027265347</v>
      </c>
    </row>
    <row r="6378" spans="1:12" hidden="1" x14ac:dyDescent="0.65">
      <c r="A6378" t="s">
        <v>6375</v>
      </c>
      <c r="B6378">
        <v>4.2143610000000002</v>
      </c>
      <c r="C6378">
        <v>3.0162589999999998</v>
      </c>
      <c r="D6378">
        <v>3.0858430000000001</v>
      </c>
      <c r="E6378">
        <v>3.6431809999999998</v>
      </c>
      <c r="F6378">
        <v>3.7860800000000001</v>
      </c>
      <c r="G6378">
        <v>3.6299009999999998</v>
      </c>
      <c r="H6378">
        <v>2.865415</v>
      </c>
      <c r="I6378">
        <v>2.9159700000000002</v>
      </c>
      <c r="J6378">
        <v>3.0688580000000001</v>
      </c>
      <c r="K6378">
        <f t="shared" si="198"/>
        <v>0.86446818390735858</v>
      </c>
      <c r="L6378">
        <f t="shared" si="199"/>
        <v>0.67991683673989955</v>
      </c>
    </row>
    <row r="6379" spans="1:12" hidden="1" x14ac:dyDescent="0.65">
      <c r="A6379" t="s">
        <v>6376</v>
      </c>
      <c r="B6379">
        <v>49.254111999999999</v>
      </c>
      <c r="C6379">
        <v>48.621861000000003</v>
      </c>
      <c r="D6379">
        <v>52.609554000000003</v>
      </c>
      <c r="E6379">
        <v>35.550316000000002</v>
      </c>
      <c r="F6379">
        <v>34.415610999999998</v>
      </c>
      <c r="G6379">
        <v>35.840752000000002</v>
      </c>
      <c r="H6379">
        <v>36.340054000000002</v>
      </c>
      <c r="I6379">
        <v>37.923915999999998</v>
      </c>
      <c r="J6379">
        <v>36.398125</v>
      </c>
      <c r="K6379">
        <f t="shared" si="198"/>
        <v>0.72177356481424337</v>
      </c>
      <c r="L6379">
        <f t="shared" si="199"/>
        <v>0.73780751544155343</v>
      </c>
    </row>
    <row r="6380" spans="1:12" x14ac:dyDescent="0.65">
      <c r="A6380" t="s">
        <v>6377</v>
      </c>
      <c r="B6380">
        <v>235.26681500000001</v>
      </c>
      <c r="C6380">
        <v>254.22129799999999</v>
      </c>
      <c r="D6380">
        <v>235.00608800000001</v>
      </c>
      <c r="E6380">
        <v>329.98165899999998</v>
      </c>
      <c r="F6380">
        <v>321.66442899999998</v>
      </c>
      <c r="G6380">
        <v>344.76599099999999</v>
      </c>
      <c r="H6380">
        <v>237.594482</v>
      </c>
      <c r="I6380">
        <v>246.89381399999999</v>
      </c>
      <c r="J6380">
        <v>252.939865</v>
      </c>
      <c r="K6380">
        <f t="shared" si="198"/>
        <v>1.4025848014306648</v>
      </c>
      <c r="L6380">
        <f t="shared" si="199"/>
        <v>1.0098937327816504</v>
      </c>
    </row>
    <row r="6381" spans="1:12" x14ac:dyDescent="0.65">
      <c r="A6381" t="s">
        <v>6378</v>
      </c>
      <c r="B6381">
        <v>30.746635000000001</v>
      </c>
      <c r="C6381">
        <v>31.250288000000001</v>
      </c>
      <c r="D6381">
        <v>26.990884999999999</v>
      </c>
      <c r="E6381">
        <v>26.550093</v>
      </c>
      <c r="F6381">
        <v>23.249216000000001</v>
      </c>
      <c r="G6381">
        <v>23.518822</v>
      </c>
      <c r="H6381">
        <v>31.516003000000001</v>
      </c>
      <c r="I6381">
        <v>28.154266</v>
      </c>
      <c r="J6381">
        <v>28.508251000000001</v>
      </c>
      <c r="K6381">
        <f t="shared" si="198"/>
        <v>0.86351215344378329</v>
      </c>
      <c r="L6381">
        <f t="shared" si="199"/>
        <v>1.0250228358322788</v>
      </c>
    </row>
    <row r="6382" spans="1:12" x14ac:dyDescent="0.65">
      <c r="A6382" t="s">
        <v>6379</v>
      </c>
      <c r="B6382">
        <v>3.8419569999999998</v>
      </c>
      <c r="C6382">
        <v>6.3710709999999997</v>
      </c>
      <c r="D6382">
        <v>5.4704920000000001</v>
      </c>
      <c r="E6382">
        <v>3.0915750000000002</v>
      </c>
      <c r="F6382">
        <v>2.618554</v>
      </c>
      <c r="G6382">
        <v>4.1052350000000004</v>
      </c>
      <c r="H6382">
        <v>5.711881</v>
      </c>
      <c r="I6382">
        <v>3.6561020000000002</v>
      </c>
      <c r="J6382">
        <v>3.6349079999999998</v>
      </c>
      <c r="K6382">
        <f t="shared" si="198"/>
        <v>0.80468755897059763</v>
      </c>
      <c r="L6382">
        <f t="shared" si="199"/>
        <v>1.486711329668708</v>
      </c>
    </row>
    <row r="6383" spans="1:12" hidden="1" x14ac:dyDescent="0.65">
      <c r="A6383" t="s">
        <v>6380</v>
      </c>
      <c r="B6383">
        <v>19.040436</v>
      </c>
      <c r="C6383">
        <v>19.133462999999999</v>
      </c>
      <c r="D6383">
        <v>19.479002000000001</v>
      </c>
      <c r="E6383">
        <v>11.463430000000001</v>
      </c>
      <c r="F6383">
        <v>13.991137</v>
      </c>
      <c r="G6383">
        <v>13.477385999999999</v>
      </c>
      <c r="H6383">
        <v>15.856316</v>
      </c>
      <c r="I6383">
        <v>14.136547</v>
      </c>
      <c r="J6383">
        <v>16.961369999999999</v>
      </c>
      <c r="K6383">
        <f t="shared" si="198"/>
        <v>0.60205711675930118</v>
      </c>
      <c r="L6383">
        <f t="shared" si="199"/>
        <v>0.83277063613459268</v>
      </c>
    </row>
    <row r="6384" spans="1:12" x14ac:dyDescent="0.65">
      <c r="A6384" t="s">
        <v>6381</v>
      </c>
      <c r="B6384">
        <v>10.872479999999999</v>
      </c>
      <c r="C6384">
        <v>10.434338</v>
      </c>
      <c r="D6384">
        <v>10.964437</v>
      </c>
      <c r="E6384">
        <v>8.5860760000000003</v>
      </c>
      <c r="F6384">
        <v>7.3916539999999999</v>
      </c>
      <c r="G6384">
        <v>7.9315290000000003</v>
      </c>
      <c r="H6384">
        <v>18.252234000000001</v>
      </c>
      <c r="I6384">
        <v>17.287596000000001</v>
      </c>
      <c r="J6384">
        <v>18.633272000000002</v>
      </c>
      <c r="K6384">
        <f t="shared" si="198"/>
        <v>0.78970722411078254</v>
      </c>
      <c r="L6384">
        <f t="shared" si="199"/>
        <v>1.6787553529645491</v>
      </c>
    </row>
    <row r="6385" spans="1:12" hidden="1" x14ac:dyDescent="0.65">
      <c r="A6385" t="s">
        <v>6382</v>
      </c>
      <c r="B6385">
        <v>56.88279</v>
      </c>
      <c r="C6385">
        <v>66.071135999999996</v>
      </c>
      <c r="D6385">
        <v>54.342686</v>
      </c>
      <c r="E6385">
        <v>45.220675999999997</v>
      </c>
      <c r="F6385">
        <v>46.028300999999999</v>
      </c>
      <c r="G6385">
        <v>47.183407000000003</v>
      </c>
      <c r="H6385">
        <v>54.815235000000001</v>
      </c>
      <c r="I6385">
        <v>53.148387999999997</v>
      </c>
      <c r="J6385">
        <v>53.013714</v>
      </c>
      <c r="K6385">
        <f t="shared" si="198"/>
        <v>0.79497992274992135</v>
      </c>
      <c r="L6385">
        <f t="shared" si="199"/>
        <v>0.96365236304337398</v>
      </c>
    </row>
    <row r="6386" spans="1:12" hidden="1" x14ac:dyDescent="0.65">
      <c r="A6386" t="s">
        <v>6383</v>
      </c>
      <c r="B6386">
        <v>19.697220000000002</v>
      </c>
      <c r="C6386">
        <v>20.699659</v>
      </c>
      <c r="D6386">
        <v>18.334741999999999</v>
      </c>
      <c r="E6386">
        <v>16.942347000000002</v>
      </c>
      <c r="F6386">
        <v>16.405446999999999</v>
      </c>
      <c r="G6386">
        <v>15.624535</v>
      </c>
      <c r="H6386">
        <v>18.796658999999998</v>
      </c>
      <c r="I6386">
        <v>16.726358000000001</v>
      </c>
      <c r="J6386">
        <v>17.743936999999999</v>
      </c>
      <c r="K6386">
        <f t="shared" si="198"/>
        <v>0.8601389942337041</v>
      </c>
      <c r="L6386">
        <f t="shared" si="199"/>
        <v>0.95427979176756905</v>
      </c>
    </row>
    <row r="6387" spans="1:12" hidden="1" x14ac:dyDescent="0.65">
      <c r="A6387" t="s">
        <v>6384</v>
      </c>
      <c r="B6387">
        <v>15.856013000000001</v>
      </c>
      <c r="C6387">
        <v>15.401361</v>
      </c>
      <c r="D6387">
        <v>17.496531000000001</v>
      </c>
      <c r="E6387">
        <v>6.0936149999999998</v>
      </c>
      <c r="F6387">
        <v>4.5453549999999998</v>
      </c>
      <c r="G6387">
        <v>5.205692</v>
      </c>
      <c r="H6387">
        <v>14.377186999999999</v>
      </c>
      <c r="I6387">
        <v>14.507172000000001</v>
      </c>
      <c r="J6387">
        <v>14.288150999999999</v>
      </c>
      <c r="K6387">
        <f t="shared" si="198"/>
        <v>0.3843094099380468</v>
      </c>
      <c r="L6387">
        <f t="shared" si="199"/>
        <v>0.9067340572942264</v>
      </c>
    </row>
    <row r="6388" spans="1:12" hidden="1" x14ac:dyDescent="0.65">
      <c r="A6388" t="s">
        <v>6385</v>
      </c>
      <c r="B6388">
        <v>39.643410000000003</v>
      </c>
      <c r="C6388">
        <v>38.708472999999998</v>
      </c>
      <c r="D6388">
        <v>36.136516999999998</v>
      </c>
      <c r="E6388">
        <v>30.099644000000001</v>
      </c>
      <c r="F6388">
        <v>30.890170999999999</v>
      </c>
      <c r="G6388">
        <v>31.383109999999999</v>
      </c>
      <c r="H6388">
        <v>30.619554999999998</v>
      </c>
      <c r="I6388">
        <v>31.24268</v>
      </c>
      <c r="J6388">
        <v>32.412308000000003</v>
      </c>
      <c r="K6388">
        <f t="shared" si="198"/>
        <v>0.75925971050421748</v>
      </c>
      <c r="L6388">
        <f t="shared" si="199"/>
        <v>0.77237439967954313</v>
      </c>
    </row>
    <row r="6389" spans="1:12" x14ac:dyDescent="0.65">
      <c r="A6389" t="s">
        <v>6386</v>
      </c>
      <c r="B6389">
        <v>5.7468469999999998</v>
      </c>
      <c r="C6389">
        <v>4.9309029999999998</v>
      </c>
      <c r="D6389">
        <v>4.5978399999999997</v>
      </c>
      <c r="E6389">
        <v>3.8608760000000002</v>
      </c>
      <c r="F6389">
        <v>3.997573</v>
      </c>
      <c r="G6389">
        <v>3.9029229999999999</v>
      </c>
      <c r="H6389">
        <v>5.8040890000000003</v>
      </c>
      <c r="I6389">
        <v>4.989115</v>
      </c>
      <c r="J6389">
        <v>5.3965439999999996</v>
      </c>
      <c r="K6389">
        <f t="shared" si="198"/>
        <v>0.6718250894795007</v>
      </c>
      <c r="L6389">
        <f t="shared" si="199"/>
        <v>1.009960592303919</v>
      </c>
    </row>
    <row r="6390" spans="1:12" x14ac:dyDescent="0.65">
      <c r="A6390" t="s">
        <v>6387</v>
      </c>
      <c r="B6390">
        <v>11.938993999999999</v>
      </c>
      <c r="C6390">
        <v>12.460061</v>
      </c>
      <c r="D6390">
        <v>12.994137</v>
      </c>
      <c r="E6390">
        <v>7.6428750000000001</v>
      </c>
      <c r="F6390">
        <v>8.0689550000000008</v>
      </c>
      <c r="G6390">
        <v>7.976756</v>
      </c>
      <c r="H6390">
        <v>14.365558</v>
      </c>
      <c r="I6390">
        <v>15.042381000000001</v>
      </c>
      <c r="J6390">
        <v>14.760757</v>
      </c>
      <c r="K6390">
        <f t="shared" si="198"/>
        <v>0.64016072040910654</v>
      </c>
      <c r="L6390">
        <f t="shared" si="199"/>
        <v>1.2032469402363382</v>
      </c>
    </row>
    <row r="6391" spans="1:12" x14ac:dyDescent="0.65">
      <c r="A6391" t="s">
        <v>6388</v>
      </c>
      <c r="B6391">
        <v>25.725062999999999</v>
      </c>
      <c r="C6391">
        <v>24.262682000000002</v>
      </c>
      <c r="D6391">
        <v>23.892240999999999</v>
      </c>
      <c r="E6391">
        <v>17.295338000000001</v>
      </c>
      <c r="F6391">
        <v>18.509036999999999</v>
      </c>
      <c r="G6391">
        <v>16.885712000000002</v>
      </c>
      <c r="H6391">
        <v>27.776433999999998</v>
      </c>
      <c r="I6391">
        <v>30.674250000000001</v>
      </c>
      <c r="J6391">
        <v>29.245632000000001</v>
      </c>
      <c r="K6391">
        <f t="shared" si="198"/>
        <v>0.67231469948197997</v>
      </c>
      <c r="L6391">
        <f t="shared" si="199"/>
        <v>1.0797421176383513</v>
      </c>
    </row>
    <row r="6392" spans="1:12" hidden="1" x14ac:dyDescent="0.65">
      <c r="A6392" t="s">
        <v>6389</v>
      </c>
      <c r="B6392">
        <v>38.187686999999997</v>
      </c>
      <c r="C6392">
        <v>37.965739999999997</v>
      </c>
      <c r="D6392">
        <v>36.766891000000001</v>
      </c>
      <c r="E6392">
        <v>35.249836000000002</v>
      </c>
      <c r="F6392">
        <v>36.106521999999998</v>
      </c>
      <c r="G6392">
        <v>35.074409000000003</v>
      </c>
      <c r="H6392">
        <v>34.779567999999998</v>
      </c>
      <c r="I6392">
        <v>35.878661999999998</v>
      </c>
      <c r="J6392">
        <v>37.145663999999996</v>
      </c>
      <c r="K6392">
        <f t="shared" si="198"/>
        <v>0.92306810831459907</v>
      </c>
      <c r="L6392">
        <f t="shared" si="199"/>
        <v>0.91075345830712395</v>
      </c>
    </row>
    <row r="6393" spans="1:12" x14ac:dyDescent="0.65">
      <c r="A6393" t="s">
        <v>6390</v>
      </c>
      <c r="B6393">
        <v>23.436636</v>
      </c>
      <c r="C6393">
        <v>23.070689999999999</v>
      </c>
      <c r="D6393">
        <v>27.345188</v>
      </c>
      <c r="E6393">
        <v>26.384900999999999</v>
      </c>
      <c r="F6393">
        <v>26.207159000000001</v>
      </c>
      <c r="G6393">
        <v>24.186077000000001</v>
      </c>
      <c r="H6393">
        <v>25.256734999999999</v>
      </c>
      <c r="I6393">
        <v>22.210253000000002</v>
      </c>
      <c r="J6393">
        <v>26.894300000000001</v>
      </c>
      <c r="K6393">
        <f t="shared" si="198"/>
        <v>1.1257972773908338</v>
      </c>
      <c r="L6393">
        <f t="shared" si="199"/>
        <v>1.0776604202070639</v>
      </c>
    </row>
    <row r="6394" spans="1:12" x14ac:dyDescent="0.65">
      <c r="A6394" t="s">
        <v>6391</v>
      </c>
      <c r="B6394">
        <v>5.0699480000000001</v>
      </c>
      <c r="C6394">
        <v>4.8275899999999998</v>
      </c>
      <c r="D6394">
        <v>5.860957</v>
      </c>
      <c r="E6394">
        <v>4.5220190000000002</v>
      </c>
      <c r="F6394">
        <v>3.8808820000000002</v>
      </c>
      <c r="G6394">
        <v>3.5159039999999999</v>
      </c>
      <c r="H6394">
        <v>5.5015960000000002</v>
      </c>
      <c r="I6394">
        <v>4.6902220000000003</v>
      </c>
      <c r="J6394">
        <v>4.4421520000000001</v>
      </c>
      <c r="K6394">
        <f t="shared" si="198"/>
        <v>0.89192611048476245</v>
      </c>
      <c r="L6394">
        <f t="shared" si="199"/>
        <v>1.0851385457996807</v>
      </c>
    </row>
    <row r="6395" spans="1:12" x14ac:dyDescent="0.65">
      <c r="A6395" t="s">
        <v>6392</v>
      </c>
      <c r="B6395">
        <v>14.358264</v>
      </c>
      <c r="C6395">
        <v>13.926455000000001</v>
      </c>
      <c r="D6395">
        <v>14.818080999999999</v>
      </c>
      <c r="E6395">
        <v>22.479991999999999</v>
      </c>
      <c r="F6395">
        <v>24.779730000000001</v>
      </c>
      <c r="G6395">
        <v>22.876204999999999</v>
      </c>
      <c r="H6395">
        <v>18.432953000000001</v>
      </c>
      <c r="I6395">
        <v>15.601934999999999</v>
      </c>
      <c r="J6395">
        <v>13.871764000000001</v>
      </c>
      <c r="K6395">
        <f t="shared" si="198"/>
        <v>1.5656483262879133</v>
      </c>
      <c r="L6395">
        <f t="shared" si="199"/>
        <v>1.2837870232780231</v>
      </c>
    </row>
    <row r="6396" spans="1:12" x14ac:dyDescent="0.65">
      <c r="A6396" t="s">
        <v>6393</v>
      </c>
      <c r="B6396">
        <v>162.84442100000001</v>
      </c>
      <c r="C6396">
        <v>168.46554599999999</v>
      </c>
      <c r="D6396">
        <v>162.10929899999999</v>
      </c>
      <c r="E6396">
        <v>154.60592700000001</v>
      </c>
      <c r="F6396">
        <v>149.648911</v>
      </c>
      <c r="G6396">
        <v>158.061646</v>
      </c>
      <c r="H6396">
        <v>186.95568800000001</v>
      </c>
      <c r="I6396">
        <v>183.182434</v>
      </c>
      <c r="J6396">
        <v>184.05879200000001</v>
      </c>
      <c r="K6396">
        <f t="shared" si="198"/>
        <v>0.94940880412476636</v>
      </c>
      <c r="L6396">
        <f t="shared" si="199"/>
        <v>1.1480632056777678</v>
      </c>
    </row>
    <row r="6397" spans="1:12" hidden="1" x14ac:dyDescent="0.65">
      <c r="A6397" t="s">
        <v>6394</v>
      </c>
      <c r="B6397">
        <v>34.501617000000003</v>
      </c>
      <c r="C6397">
        <v>31.063559000000001</v>
      </c>
      <c r="D6397">
        <v>30.908944999999999</v>
      </c>
      <c r="E6397">
        <v>18.337385000000001</v>
      </c>
      <c r="F6397">
        <v>21.070710999999999</v>
      </c>
      <c r="G6397">
        <v>20.160622</v>
      </c>
      <c r="H6397">
        <v>29.669491000000001</v>
      </c>
      <c r="I6397">
        <v>32.882148999999998</v>
      </c>
      <c r="J6397">
        <v>35.464764000000002</v>
      </c>
      <c r="K6397">
        <f t="shared" si="198"/>
        <v>0.53149349492807829</v>
      </c>
      <c r="L6397">
        <f t="shared" si="199"/>
        <v>0.85994494113130981</v>
      </c>
    </row>
    <row r="6398" spans="1:12" x14ac:dyDescent="0.65">
      <c r="A6398" t="s">
        <v>6395</v>
      </c>
      <c r="B6398">
        <v>11.229194</v>
      </c>
      <c r="C6398">
        <v>9.3951440000000002</v>
      </c>
      <c r="D6398">
        <v>13.117721</v>
      </c>
      <c r="E6398">
        <v>13.270657999999999</v>
      </c>
      <c r="F6398">
        <v>9.8258500000000009</v>
      </c>
      <c r="G6398">
        <v>11.537280000000001</v>
      </c>
      <c r="H6398">
        <v>11.308171</v>
      </c>
      <c r="I6398">
        <v>11.483275000000001</v>
      </c>
      <c r="J6398">
        <v>11.534151</v>
      </c>
      <c r="K6398">
        <f t="shared" si="198"/>
        <v>1.1817996910552975</v>
      </c>
      <c r="L6398">
        <f t="shared" si="199"/>
        <v>1.007033185106607</v>
      </c>
    </row>
    <row r="6399" spans="1:12" hidden="1" x14ac:dyDescent="0.65">
      <c r="A6399" t="s">
        <v>6396</v>
      </c>
      <c r="B6399">
        <v>6.9375970000000002</v>
      </c>
      <c r="C6399">
        <v>8.1648960000000006</v>
      </c>
      <c r="D6399">
        <v>5.2858850000000004</v>
      </c>
      <c r="E6399">
        <v>5.1185390000000002</v>
      </c>
      <c r="F6399">
        <v>7.5411440000000001</v>
      </c>
      <c r="G6399">
        <v>5.9935989999999997</v>
      </c>
      <c r="H6399">
        <v>6.022481</v>
      </c>
      <c r="I6399">
        <v>6.8374930000000003</v>
      </c>
      <c r="J6399">
        <v>7.0623839999999998</v>
      </c>
      <c r="K6399">
        <f t="shared" si="198"/>
        <v>0.73779710755755923</v>
      </c>
      <c r="L6399">
        <f t="shared" si="199"/>
        <v>0.86809323170544495</v>
      </c>
    </row>
    <row r="6400" spans="1:12" hidden="1" x14ac:dyDescent="0.65">
      <c r="A6400" t="s">
        <v>6397</v>
      </c>
      <c r="B6400">
        <v>87.877517999999995</v>
      </c>
      <c r="C6400">
        <v>83.971610999999996</v>
      </c>
      <c r="D6400">
        <v>84.592781000000002</v>
      </c>
      <c r="E6400">
        <v>68.135200999999995</v>
      </c>
      <c r="F6400">
        <v>63.287880000000001</v>
      </c>
      <c r="G6400">
        <v>66.385963000000004</v>
      </c>
      <c r="H6400">
        <v>71.576652999999993</v>
      </c>
      <c r="I6400">
        <v>66.538719</v>
      </c>
      <c r="J6400">
        <v>71.000809000000004</v>
      </c>
      <c r="K6400">
        <f t="shared" si="198"/>
        <v>0.77534280155704893</v>
      </c>
      <c r="L6400">
        <f t="shared" si="199"/>
        <v>0.81450471780507039</v>
      </c>
    </row>
    <row r="6401" spans="1:12" x14ac:dyDescent="0.65">
      <c r="A6401" t="s">
        <v>6398</v>
      </c>
      <c r="B6401">
        <v>97.667770000000004</v>
      </c>
      <c r="C6401">
        <v>85.194205999999994</v>
      </c>
      <c r="D6401">
        <v>104.296097</v>
      </c>
      <c r="E6401">
        <v>125.955772</v>
      </c>
      <c r="F6401">
        <v>134.947464</v>
      </c>
      <c r="G6401">
        <v>123.389099</v>
      </c>
      <c r="H6401">
        <v>179.99563599999999</v>
      </c>
      <c r="I6401">
        <v>169.97688299999999</v>
      </c>
      <c r="J6401">
        <v>171.00775100000001</v>
      </c>
      <c r="K6401">
        <f t="shared" si="198"/>
        <v>1.2896349737482486</v>
      </c>
      <c r="L6401">
        <f t="shared" si="199"/>
        <v>1.8429379108379353</v>
      </c>
    </row>
    <row r="6402" spans="1:12" x14ac:dyDescent="0.65">
      <c r="A6402" t="s">
        <v>6399</v>
      </c>
      <c r="B6402">
        <v>21.310766000000001</v>
      </c>
      <c r="C6402">
        <v>24.107679000000001</v>
      </c>
      <c r="D6402">
        <v>23.547232000000001</v>
      </c>
      <c r="E6402">
        <v>21.510335999999999</v>
      </c>
      <c r="F6402">
        <v>24.961684999999999</v>
      </c>
      <c r="G6402">
        <v>25.073957</v>
      </c>
      <c r="H6402">
        <v>26.371766999999998</v>
      </c>
      <c r="I6402">
        <v>25.123987</v>
      </c>
      <c r="J6402">
        <v>26.575728999999999</v>
      </c>
      <c r="K6402">
        <f t="shared" si="198"/>
        <v>1.0093647501924614</v>
      </c>
      <c r="L6402">
        <f t="shared" si="199"/>
        <v>1.2374856445798335</v>
      </c>
    </row>
    <row r="6403" spans="1:12" x14ac:dyDescent="0.65">
      <c r="A6403" t="s">
        <v>6400</v>
      </c>
      <c r="B6403">
        <v>19.338889999999999</v>
      </c>
      <c r="C6403">
        <v>16.991178999999999</v>
      </c>
      <c r="D6403">
        <v>15.949529999999999</v>
      </c>
      <c r="E6403">
        <v>14.069089</v>
      </c>
      <c r="F6403">
        <v>15.709745</v>
      </c>
      <c r="G6403">
        <v>16.237805999999999</v>
      </c>
      <c r="H6403">
        <v>19.827480000000001</v>
      </c>
      <c r="I6403">
        <v>18.568272</v>
      </c>
      <c r="J6403">
        <v>22.107741999999998</v>
      </c>
      <c r="K6403">
        <f t="shared" ref="K6403:K6466" si="200">E6403/B6403</f>
        <v>0.72750240577406466</v>
      </c>
      <c r="L6403">
        <f t="shared" ref="L6403:L6466" si="201">H6403/B6403</f>
        <v>1.0252646351471053</v>
      </c>
    </row>
    <row r="6404" spans="1:12" hidden="1" x14ac:dyDescent="0.65">
      <c r="A6404" t="s">
        <v>6401</v>
      </c>
      <c r="B6404">
        <v>9.3496959999999998</v>
      </c>
      <c r="C6404">
        <v>8.8713420000000003</v>
      </c>
      <c r="D6404">
        <v>6.4188239999999999</v>
      </c>
      <c r="E6404">
        <v>10.827617999999999</v>
      </c>
      <c r="F6404">
        <v>10.366986000000001</v>
      </c>
      <c r="G6404">
        <v>8.5620399999999997</v>
      </c>
      <c r="H6404">
        <v>8.2450480000000006</v>
      </c>
      <c r="I6404">
        <v>6.6390630000000002</v>
      </c>
      <c r="J6404">
        <v>7.8851880000000003</v>
      </c>
      <c r="K6404">
        <f t="shared" si="200"/>
        <v>1.1580716635064925</v>
      </c>
      <c r="L6404">
        <f t="shared" si="201"/>
        <v>0.88185198748707982</v>
      </c>
    </row>
    <row r="6405" spans="1:12" hidden="1" x14ac:dyDescent="0.65">
      <c r="A6405" t="s">
        <v>6402</v>
      </c>
      <c r="B6405">
        <v>20.112444</v>
      </c>
      <c r="C6405">
        <v>17.802185000000001</v>
      </c>
      <c r="D6405">
        <v>19.014143000000001</v>
      </c>
      <c r="E6405">
        <v>15.749503000000001</v>
      </c>
      <c r="F6405">
        <v>16.785318</v>
      </c>
      <c r="G6405">
        <v>18.054234999999998</v>
      </c>
      <c r="H6405">
        <v>16.188165999999999</v>
      </c>
      <c r="I6405">
        <v>16.179638000000001</v>
      </c>
      <c r="J6405">
        <v>16.243753000000002</v>
      </c>
      <c r="K6405">
        <f t="shared" si="200"/>
        <v>0.78307255945622523</v>
      </c>
      <c r="L6405">
        <f t="shared" si="201"/>
        <v>0.8048830863121359</v>
      </c>
    </row>
    <row r="6406" spans="1:12" hidden="1" x14ac:dyDescent="0.65">
      <c r="A6406" t="s">
        <v>6403</v>
      </c>
      <c r="B6406">
        <v>60.536617</v>
      </c>
      <c r="C6406">
        <v>69.832840000000004</v>
      </c>
      <c r="D6406">
        <v>65.046943999999996</v>
      </c>
      <c r="E6406">
        <v>64.182198</v>
      </c>
      <c r="F6406">
        <v>56.327292999999997</v>
      </c>
      <c r="G6406">
        <v>52.985621999999999</v>
      </c>
      <c r="H6406">
        <v>53.663482999999999</v>
      </c>
      <c r="I6406">
        <v>63.505169000000002</v>
      </c>
      <c r="J6406">
        <v>61.277293999999998</v>
      </c>
      <c r="K6406">
        <f t="shared" si="200"/>
        <v>1.0602210889980852</v>
      </c>
      <c r="L6406">
        <f t="shared" si="201"/>
        <v>0.8864631963163716</v>
      </c>
    </row>
    <row r="6407" spans="1:12" hidden="1" x14ac:dyDescent="0.65">
      <c r="A6407" t="s">
        <v>6404</v>
      </c>
      <c r="B6407">
        <v>167.42851300000001</v>
      </c>
      <c r="C6407">
        <v>153.85369900000001</v>
      </c>
      <c r="D6407">
        <v>160.83163500000001</v>
      </c>
      <c r="E6407">
        <v>71.812218000000001</v>
      </c>
      <c r="F6407">
        <v>64.098754999999997</v>
      </c>
      <c r="G6407">
        <v>63.223514999999999</v>
      </c>
      <c r="H6407">
        <v>64.204880000000003</v>
      </c>
      <c r="I6407">
        <v>57.659633999999997</v>
      </c>
      <c r="J6407">
        <v>57.219321999999998</v>
      </c>
      <c r="K6407">
        <f t="shared" si="200"/>
        <v>0.42891271452670665</v>
      </c>
      <c r="L6407">
        <f t="shared" si="201"/>
        <v>0.38347637955788333</v>
      </c>
    </row>
    <row r="6408" spans="1:12" hidden="1" x14ac:dyDescent="0.65">
      <c r="A6408" t="s">
        <v>6405</v>
      </c>
      <c r="B6408">
        <v>544.77209500000004</v>
      </c>
      <c r="C6408">
        <v>541.979736</v>
      </c>
      <c r="D6408">
        <v>516.88159199999996</v>
      </c>
      <c r="E6408">
        <v>666.10369900000001</v>
      </c>
      <c r="F6408">
        <v>632.39929199999995</v>
      </c>
      <c r="G6408">
        <v>650.20373500000005</v>
      </c>
      <c r="H6408">
        <v>362.39218099999999</v>
      </c>
      <c r="I6408">
        <v>349.86273199999999</v>
      </c>
      <c r="J6408">
        <v>360.31771900000001</v>
      </c>
      <c r="K6408">
        <f t="shared" si="200"/>
        <v>1.2227199320846269</v>
      </c>
      <c r="L6408">
        <f t="shared" si="201"/>
        <v>0.66521795871354239</v>
      </c>
    </row>
    <row r="6409" spans="1:12" x14ac:dyDescent="0.65">
      <c r="A6409" t="s">
        <v>6406</v>
      </c>
      <c r="B6409">
        <v>10.824592000000001</v>
      </c>
      <c r="C6409">
        <v>10.557187000000001</v>
      </c>
      <c r="D6409">
        <v>11.528886999999999</v>
      </c>
      <c r="E6409">
        <v>10.570461999999999</v>
      </c>
      <c r="F6409">
        <v>12.402689000000001</v>
      </c>
      <c r="G6409">
        <v>11.481842</v>
      </c>
      <c r="H6409">
        <v>11.562604</v>
      </c>
      <c r="I6409">
        <v>13.463559</v>
      </c>
      <c r="J6409">
        <v>11.560063</v>
      </c>
      <c r="K6409">
        <f t="shared" si="200"/>
        <v>0.97652290266459907</v>
      </c>
      <c r="L6409">
        <f t="shared" si="201"/>
        <v>1.0681791978857031</v>
      </c>
    </row>
    <row r="6410" spans="1:12" hidden="1" x14ac:dyDescent="0.65">
      <c r="A6410" t="s">
        <v>6407</v>
      </c>
      <c r="B6410">
        <v>9.3212170000000008</v>
      </c>
      <c r="C6410">
        <v>10.084885</v>
      </c>
      <c r="D6410">
        <v>9.4734160000000003</v>
      </c>
      <c r="E6410">
        <v>9.8538019999999999</v>
      </c>
      <c r="F6410">
        <v>9.4297039999999992</v>
      </c>
      <c r="G6410">
        <v>8.2338889999999996</v>
      </c>
      <c r="H6410">
        <v>8.8268109999999993</v>
      </c>
      <c r="I6410">
        <v>7.2314249999999998</v>
      </c>
      <c r="J6410">
        <v>8.2133260000000003</v>
      </c>
      <c r="K6410">
        <f t="shared" si="200"/>
        <v>1.0571368524088645</v>
      </c>
      <c r="L6410">
        <f t="shared" si="201"/>
        <v>0.94695907197525797</v>
      </c>
    </row>
    <row r="6411" spans="1:12" x14ac:dyDescent="0.65">
      <c r="A6411" t="s">
        <v>6408</v>
      </c>
      <c r="B6411">
        <v>214.1987</v>
      </c>
      <c r="C6411">
        <v>203.09835799999999</v>
      </c>
      <c r="D6411">
        <v>200.61433400000001</v>
      </c>
      <c r="E6411">
        <v>304.75436400000001</v>
      </c>
      <c r="F6411">
        <v>312.55007899999998</v>
      </c>
      <c r="G6411">
        <v>290.00939899999997</v>
      </c>
      <c r="H6411">
        <v>242.61900299999999</v>
      </c>
      <c r="I6411">
        <v>266.98013300000002</v>
      </c>
      <c r="J6411">
        <v>252.375732</v>
      </c>
      <c r="K6411">
        <f t="shared" si="200"/>
        <v>1.4227647693473398</v>
      </c>
      <c r="L6411">
        <f t="shared" si="201"/>
        <v>1.1326819583872356</v>
      </c>
    </row>
    <row r="6412" spans="1:12" x14ac:dyDescent="0.65">
      <c r="A6412" t="s">
        <v>6409</v>
      </c>
      <c r="B6412">
        <v>10.729735</v>
      </c>
      <c r="C6412">
        <v>10.447381999999999</v>
      </c>
      <c r="D6412">
        <v>11.715845</v>
      </c>
      <c r="E6412">
        <v>11.104747</v>
      </c>
      <c r="F6412">
        <v>10.317723000000001</v>
      </c>
      <c r="G6412">
        <v>10.306592</v>
      </c>
      <c r="H6412">
        <v>12.163095</v>
      </c>
      <c r="I6412">
        <v>11.206678</v>
      </c>
      <c r="J6412">
        <v>12.253598</v>
      </c>
      <c r="K6412">
        <f t="shared" si="200"/>
        <v>1.0349507233869242</v>
      </c>
      <c r="L6412">
        <f t="shared" si="201"/>
        <v>1.133587642192468</v>
      </c>
    </row>
    <row r="6413" spans="1:12" hidden="1" x14ac:dyDescent="0.65">
      <c r="A6413" t="s">
        <v>6410</v>
      </c>
      <c r="B6413">
        <v>37.140759000000003</v>
      </c>
      <c r="C6413">
        <v>38.003418000000003</v>
      </c>
      <c r="D6413">
        <v>37.737811999999998</v>
      </c>
      <c r="E6413">
        <v>35.244250999999998</v>
      </c>
      <c r="F6413">
        <v>36.538460000000001</v>
      </c>
      <c r="G6413">
        <v>36.226329999999997</v>
      </c>
      <c r="H6413">
        <v>37.119373000000003</v>
      </c>
      <c r="I6413">
        <v>37.091628999999998</v>
      </c>
      <c r="J6413">
        <v>37.016829999999999</v>
      </c>
      <c r="K6413">
        <f t="shared" si="200"/>
        <v>0.94893728477654415</v>
      </c>
      <c r="L6413">
        <f t="shared" si="201"/>
        <v>0.99942419055033316</v>
      </c>
    </row>
    <row r="6414" spans="1:12" hidden="1" x14ac:dyDescent="0.65">
      <c r="A6414" t="s">
        <v>6411</v>
      </c>
      <c r="B6414">
        <v>168.759354</v>
      </c>
      <c r="C6414">
        <v>182.54585299999999</v>
      </c>
      <c r="D6414">
        <v>206.75521900000001</v>
      </c>
      <c r="E6414">
        <v>170.489059</v>
      </c>
      <c r="F6414">
        <v>181.333237</v>
      </c>
      <c r="G6414">
        <v>179.86274700000001</v>
      </c>
      <c r="H6414">
        <v>157.35459900000001</v>
      </c>
      <c r="I6414">
        <v>167.03595000000001</v>
      </c>
      <c r="J6414">
        <v>166.70050000000001</v>
      </c>
      <c r="K6414">
        <f t="shared" si="200"/>
        <v>1.0102495355605592</v>
      </c>
      <c r="L6414">
        <f t="shared" si="201"/>
        <v>0.93242001270045161</v>
      </c>
    </row>
    <row r="6415" spans="1:12" hidden="1" x14ac:dyDescent="0.65">
      <c r="A6415" t="s">
        <v>6412</v>
      </c>
      <c r="B6415">
        <v>34.382438999999998</v>
      </c>
      <c r="C6415">
        <v>35.980998999999997</v>
      </c>
      <c r="D6415">
        <v>31.699766</v>
      </c>
      <c r="E6415">
        <v>27.757887</v>
      </c>
      <c r="F6415">
        <v>32.782955000000001</v>
      </c>
      <c r="G6415">
        <v>33.840954000000004</v>
      </c>
      <c r="H6415">
        <v>33.773991000000002</v>
      </c>
      <c r="I6415">
        <v>29.888929000000001</v>
      </c>
      <c r="J6415">
        <v>33.230525999999998</v>
      </c>
      <c r="K6415">
        <f t="shared" si="200"/>
        <v>0.80732745573983278</v>
      </c>
      <c r="L6415">
        <f t="shared" si="201"/>
        <v>0.98230352419152123</v>
      </c>
    </row>
    <row r="6416" spans="1:12" x14ac:dyDescent="0.65">
      <c r="A6416" t="s">
        <v>6413</v>
      </c>
      <c r="B6416">
        <v>21.433295999999999</v>
      </c>
      <c r="C6416">
        <v>21.234432000000002</v>
      </c>
      <c r="D6416">
        <v>23.668672999999998</v>
      </c>
      <c r="E6416">
        <v>14.659107000000001</v>
      </c>
      <c r="F6416">
        <v>13.983184</v>
      </c>
      <c r="G6416">
        <v>15.227511</v>
      </c>
      <c r="H6416">
        <v>24.772895999999999</v>
      </c>
      <c r="I6416">
        <v>20.441310999999999</v>
      </c>
      <c r="J6416">
        <v>25.312245999999998</v>
      </c>
      <c r="K6416">
        <f t="shared" si="200"/>
        <v>0.68394086471814697</v>
      </c>
      <c r="L6416">
        <f t="shared" si="201"/>
        <v>1.1558136462072843</v>
      </c>
    </row>
    <row r="6417" spans="1:12" hidden="1" x14ac:dyDescent="0.65">
      <c r="A6417" t="s">
        <v>6414</v>
      </c>
      <c r="B6417">
        <v>37.977241999999997</v>
      </c>
      <c r="C6417">
        <v>36.986691</v>
      </c>
      <c r="D6417">
        <v>44.459839000000002</v>
      </c>
      <c r="E6417">
        <v>24.518787</v>
      </c>
      <c r="F6417">
        <v>33.097942000000003</v>
      </c>
      <c r="G6417">
        <v>25.282489999999999</v>
      </c>
      <c r="H6417">
        <v>31.651078999999999</v>
      </c>
      <c r="I6417">
        <v>33.345806000000003</v>
      </c>
      <c r="J6417">
        <v>38.623280000000001</v>
      </c>
      <c r="K6417">
        <f t="shared" si="200"/>
        <v>0.64561789400083347</v>
      </c>
      <c r="L6417">
        <f t="shared" si="201"/>
        <v>0.83342226378629602</v>
      </c>
    </row>
    <row r="6418" spans="1:12" hidden="1" x14ac:dyDescent="0.65">
      <c r="A6418" t="s">
        <v>6415</v>
      </c>
      <c r="B6418">
        <v>47.083767000000002</v>
      </c>
      <c r="C6418">
        <v>44.796920999999998</v>
      </c>
      <c r="D6418">
        <v>45.019427999999998</v>
      </c>
      <c r="E6418">
        <v>51.829825999999997</v>
      </c>
      <c r="F6418">
        <v>53.740749000000001</v>
      </c>
      <c r="G6418">
        <v>54.547901000000003</v>
      </c>
      <c r="H6418">
        <v>42.943534999999997</v>
      </c>
      <c r="I6418">
        <v>41.480392000000002</v>
      </c>
      <c r="J6418">
        <v>43.194180000000003</v>
      </c>
      <c r="K6418">
        <f t="shared" si="200"/>
        <v>1.1008003246639122</v>
      </c>
      <c r="L6418">
        <f t="shared" si="201"/>
        <v>0.91206667894690741</v>
      </c>
    </row>
    <row r="6419" spans="1:12" hidden="1" x14ac:dyDescent="0.65">
      <c r="A6419" t="s">
        <v>6416</v>
      </c>
      <c r="B6419">
        <v>13.452375</v>
      </c>
      <c r="C6419">
        <v>13.061680000000001</v>
      </c>
      <c r="D6419">
        <v>13.455017</v>
      </c>
      <c r="E6419">
        <v>11.821279000000001</v>
      </c>
      <c r="F6419">
        <v>12.939690000000001</v>
      </c>
      <c r="G6419">
        <v>12.788321</v>
      </c>
      <c r="H6419">
        <v>13.390128000000001</v>
      </c>
      <c r="I6419">
        <v>14.578199</v>
      </c>
      <c r="J6419">
        <v>12.630067</v>
      </c>
      <c r="K6419">
        <f t="shared" si="200"/>
        <v>0.87875033219041254</v>
      </c>
      <c r="L6419">
        <f t="shared" si="201"/>
        <v>0.99537278733309176</v>
      </c>
    </row>
    <row r="6420" spans="1:12" x14ac:dyDescent="0.65">
      <c r="A6420" t="s">
        <v>6417</v>
      </c>
      <c r="B6420">
        <v>11.911656000000001</v>
      </c>
      <c r="C6420">
        <v>10.221733</v>
      </c>
      <c r="D6420">
        <v>8.4410100000000003</v>
      </c>
      <c r="E6420">
        <v>33.975577999999999</v>
      </c>
      <c r="F6420">
        <v>35.595500999999999</v>
      </c>
      <c r="G6420">
        <v>37.423138000000002</v>
      </c>
      <c r="H6420">
        <v>42.785519000000001</v>
      </c>
      <c r="I6420">
        <v>35.268115999999999</v>
      </c>
      <c r="J6420">
        <v>34.129387000000001</v>
      </c>
      <c r="K6420">
        <f t="shared" si="200"/>
        <v>2.8522967755281043</v>
      </c>
      <c r="L6420">
        <f t="shared" si="201"/>
        <v>3.5919035103095656</v>
      </c>
    </row>
    <row r="6421" spans="1:12" hidden="1" x14ac:dyDescent="0.65">
      <c r="A6421" t="s">
        <v>6418</v>
      </c>
      <c r="B6421">
        <v>7.6212910000000003</v>
      </c>
      <c r="C6421">
        <v>7.2343460000000004</v>
      </c>
      <c r="D6421">
        <v>5.910431</v>
      </c>
      <c r="E6421">
        <v>4.7752949999999998</v>
      </c>
      <c r="F6421">
        <v>4.2600059999999997</v>
      </c>
      <c r="G6421">
        <v>4.7831200000000003</v>
      </c>
      <c r="H6421">
        <v>6.262321</v>
      </c>
      <c r="I6421">
        <v>5.7588229999999996</v>
      </c>
      <c r="J6421">
        <v>4.3308580000000001</v>
      </c>
      <c r="K6421">
        <f t="shared" si="200"/>
        <v>0.62657297825263458</v>
      </c>
      <c r="L6421">
        <f t="shared" si="201"/>
        <v>0.82168769044509649</v>
      </c>
    </row>
    <row r="6422" spans="1:12" hidden="1" x14ac:dyDescent="0.65">
      <c r="A6422" t="s">
        <v>6419</v>
      </c>
      <c r="B6422">
        <v>25.488686000000001</v>
      </c>
      <c r="C6422">
        <v>24.636595</v>
      </c>
      <c r="D6422">
        <v>23.442823000000001</v>
      </c>
      <c r="E6422">
        <v>17.323976999999999</v>
      </c>
      <c r="F6422">
        <v>20.774363000000001</v>
      </c>
      <c r="G6422">
        <v>19.206648000000001</v>
      </c>
      <c r="H6422">
        <v>19.569233000000001</v>
      </c>
      <c r="I6422">
        <v>17.571051000000001</v>
      </c>
      <c r="J6422">
        <v>19.888424000000001</v>
      </c>
      <c r="K6422">
        <f t="shared" si="200"/>
        <v>0.67967320873269021</v>
      </c>
      <c r="L6422">
        <f t="shared" si="201"/>
        <v>0.76776154722138279</v>
      </c>
    </row>
    <row r="6423" spans="1:12" hidden="1" x14ac:dyDescent="0.65">
      <c r="A6423" t="s">
        <v>6420</v>
      </c>
      <c r="B6423">
        <v>39.337704000000002</v>
      </c>
      <c r="C6423">
        <v>35.880623</v>
      </c>
      <c r="D6423">
        <v>35.113841999999998</v>
      </c>
      <c r="E6423">
        <v>25.120705000000001</v>
      </c>
      <c r="F6423">
        <v>26.185776000000001</v>
      </c>
      <c r="G6423">
        <v>26.883244999999999</v>
      </c>
      <c r="H6423">
        <v>32.093063000000001</v>
      </c>
      <c r="I6423">
        <v>32.888205999999997</v>
      </c>
      <c r="J6423">
        <v>33.735588</v>
      </c>
      <c r="K6423">
        <f t="shared" si="200"/>
        <v>0.6385910321558167</v>
      </c>
      <c r="L6423">
        <f t="shared" si="201"/>
        <v>0.81583467606548665</v>
      </c>
    </row>
    <row r="6424" spans="1:12" hidden="1" x14ac:dyDescent="0.65">
      <c r="A6424" t="s">
        <v>6421</v>
      </c>
      <c r="B6424">
        <v>83.272407999999999</v>
      </c>
      <c r="C6424">
        <v>80.066010000000006</v>
      </c>
      <c r="D6424">
        <v>79.736282000000003</v>
      </c>
      <c r="E6424">
        <v>44.497112000000001</v>
      </c>
      <c r="F6424">
        <v>48.393974</v>
      </c>
      <c r="G6424">
        <v>49.959713000000001</v>
      </c>
      <c r="H6424">
        <v>58.695945999999999</v>
      </c>
      <c r="I6424">
        <v>52.751904000000003</v>
      </c>
      <c r="J6424">
        <v>58.666907999999999</v>
      </c>
      <c r="K6424">
        <f t="shared" si="200"/>
        <v>0.53435601381912723</v>
      </c>
      <c r="L6424">
        <f t="shared" si="201"/>
        <v>0.70486668285129928</v>
      </c>
    </row>
    <row r="6425" spans="1:12" x14ac:dyDescent="0.65">
      <c r="A6425" t="s">
        <v>6422</v>
      </c>
      <c r="B6425">
        <v>28.663205999999999</v>
      </c>
      <c r="C6425">
        <v>29.134554000000001</v>
      </c>
      <c r="D6425">
        <v>29.462140999999999</v>
      </c>
      <c r="E6425">
        <v>23.426646999999999</v>
      </c>
      <c r="F6425">
        <v>25.934835</v>
      </c>
      <c r="G6425">
        <v>25.052797000000002</v>
      </c>
      <c r="H6425">
        <v>29.397891999999999</v>
      </c>
      <c r="I6425">
        <v>29.280615000000001</v>
      </c>
      <c r="J6425">
        <v>30.632308999999999</v>
      </c>
      <c r="K6425">
        <f t="shared" si="200"/>
        <v>0.81730728237448391</v>
      </c>
      <c r="L6425">
        <f t="shared" si="201"/>
        <v>1.0256316756750798</v>
      </c>
    </row>
    <row r="6426" spans="1:12" x14ac:dyDescent="0.65">
      <c r="A6426" t="s">
        <v>6423</v>
      </c>
      <c r="B6426">
        <v>38.281277000000003</v>
      </c>
      <c r="C6426">
        <v>33.458080000000002</v>
      </c>
      <c r="D6426">
        <v>42.852801999999997</v>
      </c>
      <c r="E6426">
        <v>43.106254999999997</v>
      </c>
      <c r="F6426">
        <v>42.784484999999997</v>
      </c>
      <c r="G6426">
        <v>45.083683000000001</v>
      </c>
      <c r="H6426">
        <v>43.432583000000001</v>
      </c>
      <c r="I6426">
        <v>42.135128000000002</v>
      </c>
      <c r="J6426">
        <v>44.307246999999997</v>
      </c>
      <c r="K6426">
        <f t="shared" si="200"/>
        <v>1.1260401527357615</v>
      </c>
      <c r="L6426">
        <f t="shared" si="201"/>
        <v>1.1345646332540056</v>
      </c>
    </row>
    <row r="6427" spans="1:12" x14ac:dyDescent="0.65">
      <c r="A6427" t="s">
        <v>6424</v>
      </c>
      <c r="B6427">
        <v>30.342203000000001</v>
      </c>
      <c r="C6427">
        <v>30.425674000000001</v>
      </c>
      <c r="D6427">
        <v>28.819637</v>
      </c>
      <c r="E6427">
        <v>35.307102</v>
      </c>
      <c r="F6427">
        <v>40.308205000000001</v>
      </c>
      <c r="G6427">
        <v>40.036208999999999</v>
      </c>
      <c r="H6427">
        <v>36.911518000000001</v>
      </c>
      <c r="I6427">
        <v>35.796089000000002</v>
      </c>
      <c r="J6427">
        <v>36.884354000000002</v>
      </c>
      <c r="K6427">
        <f t="shared" si="200"/>
        <v>1.1636301424784483</v>
      </c>
      <c r="L6427">
        <f t="shared" si="201"/>
        <v>1.216507515950638</v>
      </c>
    </row>
    <row r="6428" spans="1:12" x14ac:dyDescent="0.65">
      <c r="A6428" t="s">
        <v>6425</v>
      </c>
      <c r="B6428">
        <v>77.795601000000005</v>
      </c>
      <c r="C6428">
        <v>80.364845000000003</v>
      </c>
      <c r="D6428">
        <v>80.822356999999997</v>
      </c>
      <c r="E6428">
        <v>95.676468</v>
      </c>
      <c r="F6428">
        <v>100.51818799999999</v>
      </c>
      <c r="G6428">
        <v>101.1707</v>
      </c>
      <c r="H6428">
        <v>81.621009999999998</v>
      </c>
      <c r="I6428">
        <v>79.011909000000003</v>
      </c>
      <c r="J6428">
        <v>81.291274999999999</v>
      </c>
      <c r="K6428">
        <f t="shared" si="200"/>
        <v>1.2298441913187352</v>
      </c>
      <c r="L6428">
        <f t="shared" si="201"/>
        <v>1.0491725618264713</v>
      </c>
    </row>
    <row r="6429" spans="1:12" hidden="1" x14ac:dyDescent="0.65">
      <c r="A6429" t="s">
        <v>6426</v>
      </c>
      <c r="B6429">
        <v>4.8823420000000004</v>
      </c>
      <c r="C6429">
        <v>5.1623279999999996</v>
      </c>
      <c r="D6429">
        <v>5.0294090000000002</v>
      </c>
      <c r="E6429">
        <v>4.1973919999999998</v>
      </c>
      <c r="F6429">
        <v>3.4501940000000002</v>
      </c>
      <c r="G6429">
        <v>3.2216550000000002</v>
      </c>
      <c r="H6429">
        <v>4.10182</v>
      </c>
      <c r="I6429">
        <v>4.7060969999999998</v>
      </c>
      <c r="J6429">
        <v>4.2652190000000001</v>
      </c>
      <c r="K6429">
        <f t="shared" si="200"/>
        <v>0.85970872175689439</v>
      </c>
      <c r="L6429">
        <f t="shared" si="201"/>
        <v>0.84013368993814852</v>
      </c>
    </row>
    <row r="6430" spans="1:12" x14ac:dyDescent="0.65">
      <c r="A6430" t="s">
        <v>6427</v>
      </c>
      <c r="B6430">
        <v>5.7796659999999997</v>
      </c>
      <c r="C6430">
        <v>6.4809409999999996</v>
      </c>
      <c r="D6430">
        <v>4.1329039999999999</v>
      </c>
      <c r="E6430">
        <v>4.9399759999999997</v>
      </c>
      <c r="F6430">
        <v>5.0215439999999996</v>
      </c>
      <c r="G6430">
        <v>5.3931199999999997</v>
      </c>
      <c r="H6430">
        <v>6.7168749999999999</v>
      </c>
      <c r="I6430">
        <v>6.290438</v>
      </c>
      <c r="J6430">
        <v>5.685956</v>
      </c>
      <c r="K6430">
        <f t="shared" si="200"/>
        <v>0.85471651822094907</v>
      </c>
      <c r="L6430">
        <f t="shared" si="201"/>
        <v>1.1621562560881546</v>
      </c>
    </row>
    <row r="6431" spans="1:12" hidden="1" x14ac:dyDescent="0.65">
      <c r="A6431" t="s">
        <v>6428</v>
      </c>
      <c r="B6431">
        <v>66.657677000000007</v>
      </c>
      <c r="C6431">
        <v>58.881798000000003</v>
      </c>
      <c r="D6431">
        <v>60.694144999999999</v>
      </c>
      <c r="E6431">
        <v>55.415443000000003</v>
      </c>
      <c r="F6431">
        <v>62.512343999999999</v>
      </c>
      <c r="G6431">
        <v>61.973652000000001</v>
      </c>
      <c r="H6431">
        <v>56.313060999999998</v>
      </c>
      <c r="I6431">
        <v>58.396374000000002</v>
      </c>
      <c r="J6431">
        <v>58.834384999999997</v>
      </c>
      <c r="K6431">
        <f t="shared" si="200"/>
        <v>0.83134374754763807</v>
      </c>
      <c r="L6431">
        <f t="shared" si="201"/>
        <v>0.84480983338198223</v>
      </c>
    </row>
    <row r="6432" spans="1:12" hidden="1" x14ac:dyDescent="0.65">
      <c r="A6432" t="s">
        <v>6429</v>
      </c>
      <c r="B6432">
        <v>59.682181999999997</v>
      </c>
      <c r="C6432">
        <v>61.142142999999997</v>
      </c>
      <c r="D6432">
        <v>56.762771999999998</v>
      </c>
      <c r="E6432">
        <v>51.775841</v>
      </c>
      <c r="F6432">
        <v>55.652847000000001</v>
      </c>
      <c r="G6432">
        <v>54.481116999999998</v>
      </c>
      <c r="H6432">
        <v>59.174664</v>
      </c>
      <c r="I6432">
        <v>64.291718000000003</v>
      </c>
      <c r="J6432">
        <v>62.6432</v>
      </c>
      <c r="K6432">
        <f t="shared" si="200"/>
        <v>0.86752593931636079</v>
      </c>
      <c r="L6432">
        <f t="shared" si="201"/>
        <v>0.99149632297291013</v>
      </c>
    </row>
    <row r="6433" spans="1:12" hidden="1" x14ac:dyDescent="0.65">
      <c r="A6433" t="s">
        <v>6430</v>
      </c>
      <c r="B6433">
        <v>40.771132999999999</v>
      </c>
      <c r="C6433">
        <v>36.112929999999999</v>
      </c>
      <c r="D6433">
        <v>35.846919999999997</v>
      </c>
      <c r="E6433">
        <v>49.758994999999999</v>
      </c>
      <c r="F6433">
        <v>55.095303000000001</v>
      </c>
      <c r="G6433">
        <v>56.232433</v>
      </c>
      <c r="H6433">
        <v>36.884963999999997</v>
      </c>
      <c r="I6433">
        <v>35.709225000000004</v>
      </c>
      <c r="J6433">
        <v>37.583424000000001</v>
      </c>
      <c r="K6433">
        <f t="shared" si="200"/>
        <v>1.2204467067422433</v>
      </c>
      <c r="L6433">
        <f t="shared" si="201"/>
        <v>0.90468332091727732</v>
      </c>
    </row>
    <row r="6434" spans="1:12" hidden="1" x14ac:dyDescent="0.65">
      <c r="A6434" t="s">
        <v>6431</v>
      </c>
      <c r="B6434">
        <v>4.3761070000000002</v>
      </c>
      <c r="C6434">
        <v>3.7500770000000001</v>
      </c>
      <c r="D6434">
        <v>4.1210430000000002</v>
      </c>
      <c r="E6434">
        <v>5.1473149999999999</v>
      </c>
      <c r="F6434">
        <v>5.2594839999999996</v>
      </c>
      <c r="G6434">
        <v>4.8621439999999998</v>
      </c>
      <c r="H6434">
        <v>3.4514490000000002</v>
      </c>
      <c r="I6434">
        <v>3.9459810000000002</v>
      </c>
      <c r="J6434">
        <v>3.75657</v>
      </c>
      <c r="K6434">
        <f t="shared" si="200"/>
        <v>1.1762315226752911</v>
      </c>
      <c r="L6434">
        <f t="shared" si="201"/>
        <v>0.78870306416182234</v>
      </c>
    </row>
    <row r="6435" spans="1:12" hidden="1" x14ac:dyDescent="0.65">
      <c r="A6435" t="s">
        <v>6432</v>
      </c>
      <c r="B6435">
        <v>21.421887999999999</v>
      </c>
      <c r="C6435">
        <v>21.529447999999999</v>
      </c>
      <c r="D6435">
        <v>22.204151</v>
      </c>
      <c r="E6435">
        <v>15.686684</v>
      </c>
      <c r="F6435">
        <v>17.002763999999999</v>
      </c>
      <c r="G6435">
        <v>17.930592999999998</v>
      </c>
      <c r="H6435">
        <v>15.729326</v>
      </c>
      <c r="I6435">
        <v>17.776608</v>
      </c>
      <c r="J6435">
        <v>19.094936000000001</v>
      </c>
      <c r="K6435">
        <f t="shared" si="200"/>
        <v>0.73227364460126021</v>
      </c>
      <c r="L6435">
        <f t="shared" si="201"/>
        <v>0.73426422545015646</v>
      </c>
    </row>
    <row r="6436" spans="1:12" hidden="1" x14ac:dyDescent="0.65">
      <c r="A6436" t="s">
        <v>6433</v>
      </c>
      <c r="B6436">
        <v>21.052595</v>
      </c>
      <c r="C6436">
        <v>21.729301</v>
      </c>
      <c r="D6436">
        <v>24.264023000000002</v>
      </c>
      <c r="E6436">
        <v>13.950991</v>
      </c>
      <c r="F6436">
        <v>12.460114000000001</v>
      </c>
      <c r="G6436">
        <v>14.416134</v>
      </c>
      <c r="H6436">
        <v>16.486367999999999</v>
      </c>
      <c r="I6436">
        <v>17.453129000000001</v>
      </c>
      <c r="J6436">
        <v>16.61834</v>
      </c>
      <c r="K6436">
        <f t="shared" si="200"/>
        <v>0.66267322389472649</v>
      </c>
      <c r="L6436">
        <f t="shared" si="201"/>
        <v>0.78310384064292304</v>
      </c>
    </row>
    <row r="6437" spans="1:12" hidden="1" x14ac:dyDescent="0.65">
      <c r="A6437" t="s">
        <v>6434</v>
      </c>
      <c r="B6437">
        <v>18.268647999999999</v>
      </c>
      <c r="C6437">
        <v>17.415516</v>
      </c>
      <c r="D6437">
        <v>18.341200000000001</v>
      </c>
      <c r="E6437">
        <v>22.470457</v>
      </c>
      <c r="F6437">
        <v>25.687923000000001</v>
      </c>
      <c r="G6437">
        <v>23.248968000000001</v>
      </c>
      <c r="H6437">
        <v>16.864757999999998</v>
      </c>
      <c r="I6437">
        <v>17.626349999999999</v>
      </c>
      <c r="J6437">
        <v>17.273582000000001</v>
      </c>
      <c r="K6437">
        <f t="shared" si="200"/>
        <v>1.2300010925822207</v>
      </c>
      <c r="L6437">
        <f t="shared" si="201"/>
        <v>0.92315304339981807</v>
      </c>
    </row>
    <row r="6438" spans="1:12" x14ac:dyDescent="0.65">
      <c r="A6438" t="s">
        <v>6435</v>
      </c>
      <c r="B6438">
        <v>367.232056</v>
      </c>
      <c r="C6438">
        <v>353.85034200000001</v>
      </c>
      <c r="D6438">
        <v>397.20339999999999</v>
      </c>
      <c r="E6438">
        <v>488.71130399999998</v>
      </c>
      <c r="F6438">
        <v>553.68530299999998</v>
      </c>
      <c r="G6438">
        <v>482.109467</v>
      </c>
      <c r="H6438">
        <v>473.48440599999998</v>
      </c>
      <c r="I6438">
        <v>502.66149899999999</v>
      </c>
      <c r="J6438">
        <v>468.28274499999998</v>
      </c>
      <c r="K6438">
        <f t="shared" si="200"/>
        <v>1.3307969607097698</v>
      </c>
      <c r="L6438">
        <f t="shared" si="201"/>
        <v>1.28933299330492</v>
      </c>
    </row>
    <row r="6439" spans="1:12" hidden="1" x14ac:dyDescent="0.65">
      <c r="A6439" t="s">
        <v>6436</v>
      </c>
      <c r="B6439">
        <v>107.16851</v>
      </c>
      <c r="C6439">
        <v>101.18924</v>
      </c>
      <c r="D6439">
        <v>99.940810999999997</v>
      </c>
      <c r="E6439">
        <v>100.804497</v>
      </c>
      <c r="F6439">
        <v>101.28325700000001</v>
      </c>
      <c r="G6439">
        <v>98.474357999999995</v>
      </c>
      <c r="H6439">
        <v>91.503013999999993</v>
      </c>
      <c r="I6439">
        <v>89.282486000000006</v>
      </c>
      <c r="J6439">
        <v>91.338661000000002</v>
      </c>
      <c r="K6439">
        <f t="shared" si="200"/>
        <v>0.94061676326376098</v>
      </c>
      <c r="L6439">
        <f t="shared" si="201"/>
        <v>0.85382370250365514</v>
      </c>
    </row>
    <row r="6440" spans="1:12" hidden="1" x14ac:dyDescent="0.65">
      <c r="A6440" t="s">
        <v>6437</v>
      </c>
      <c r="B6440">
        <v>75.121100999999996</v>
      </c>
      <c r="C6440">
        <v>67.093497999999997</v>
      </c>
      <c r="D6440">
        <v>64.556693999999993</v>
      </c>
      <c r="E6440">
        <v>87.247482000000005</v>
      </c>
      <c r="F6440">
        <v>99.245948999999996</v>
      </c>
      <c r="G6440">
        <v>96.874992000000006</v>
      </c>
      <c r="H6440">
        <v>66.558327000000006</v>
      </c>
      <c r="I6440">
        <v>70.937011999999996</v>
      </c>
      <c r="J6440">
        <v>68.640831000000006</v>
      </c>
      <c r="K6440">
        <f t="shared" si="200"/>
        <v>1.1614244311994311</v>
      </c>
      <c r="L6440">
        <f t="shared" si="201"/>
        <v>0.88601373134826666</v>
      </c>
    </row>
    <row r="6441" spans="1:12" x14ac:dyDescent="0.65">
      <c r="A6441" t="s">
        <v>6438</v>
      </c>
      <c r="B6441">
        <v>31.988292999999999</v>
      </c>
      <c r="C6441">
        <v>35.511451999999998</v>
      </c>
      <c r="D6441">
        <v>35.246426</v>
      </c>
      <c r="E6441">
        <v>30.390733999999998</v>
      </c>
      <c r="F6441">
        <v>28.831147999999999</v>
      </c>
      <c r="G6441">
        <v>28.504107000000001</v>
      </c>
      <c r="H6441">
        <v>32.356383999999998</v>
      </c>
      <c r="I6441">
        <v>36.253391000000001</v>
      </c>
      <c r="J6441">
        <v>29.975539999999999</v>
      </c>
      <c r="K6441">
        <f t="shared" si="200"/>
        <v>0.95005801028520032</v>
      </c>
      <c r="L6441">
        <f t="shared" si="201"/>
        <v>1.0115070535336161</v>
      </c>
    </row>
    <row r="6442" spans="1:12" x14ac:dyDescent="0.65">
      <c r="A6442" t="s">
        <v>6439</v>
      </c>
      <c r="B6442">
        <v>12.311469000000001</v>
      </c>
      <c r="C6442">
        <v>14.005493</v>
      </c>
      <c r="D6442">
        <v>12.639915</v>
      </c>
      <c r="E6442">
        <v>3.315248</v>
      </c>
      <c r="F6442">
        <v>1.4982770000000001</v>
      </c>
      <c r="G6442">
        <v>2.3201520000000002</v>
      </c>
      <c r="H6442">
        <v>14.200891</v>
      </c>
      <c r="I6442">
        <v>15.873417999999999</v>
      </c>
      <c r="J6442">
        <v>16.105156000000001</v>
      </c>
      <c r="K6442">
        <f t="shared" si="200"/>
        <v>0.26928126935948909</v>
      </c>
      <c r="L6442">
        <f t="shared" si="201"/>
        <v>1.153468444748551</v>
      </c>
    </row>
    <row r="6443" spans="1:12" hidden="1" x14ac:dyDescent="0.65">
      <c r="A6443" t="s">
        <v>6440</v>
      </c>
      <c r="B6443">
        <v>14.745501000000001</v>
      </c>
      <c r="C6443">
        <v>13.882425</v>
      </c>
      <c r="D6443">
        <v>14.244761</v>
      </c>
      <c r="E6443">
        <v>15.627011</v>
      </c>
      <c r="F6443">
        <v>15.506769999999999</v>
      </c>
      <c r="G6443">
        <v>14.767737</v>
      </c>
      <c r="H6443">
        <v>14.738096000000001</v>
      </c>
      <c r="I6443">
        <v>14.852102</v>
      </c>
      <c r="J6443">
        <v>15.158604</v>
      </c>
      <c r="K6443">
        <f t="shared" si="200"/>
        <v>1.0597816242391491</v>
      </c>
      <c r="L6443">
        <f t="shared" si="201"/>
        <v>0.99949781292612572</v>
      </c>
    </row>
    <row r="6444" spans="1:12" hidden="1" x14ac:dyDescent="0.65">
      <c r="A6444" t="s">
        <v>6441</v>
      </c>
      <c r="B6444">
        <v>41.788390999999997</v>
      </c>
      <c r="C6444">
        <v>45.473770000000002</v>
      </c>
      <c r="D6444">
        <v>43.643653999999998</v>
      </c>
      <c r="E6444">
        <v>37.249493000000001</v>
      </c>
      <c r="F6444">
        <v>42.347496</v>
      </c>
      <c r="G6444">
        <v>39.328879999999998</v>
      </c>
      <c r="H6444">
        <v>38.825496999999999</v>
      </c>
      <c r="I6444">
        <v>39.099491</v>
      </c>
      <c r="J6444">
        <v>41.238556000000003</v>
      </c>
      <c r="K6444">
        <f t="shared" si="200"/>
        <v>0.89138375775224277</v>
      </c>
      <c r="L6444">
        <f t="shared" si="201"/>
        <v>0.92909767691223144</v>
      </c>
    </row>
    <row r="6445" spans="1:12" hidden="1" x14ac:dyDescent="0.65">
      <c r="A6445" t="s">
        <v>6442</v>
      </c>
      <c r="B6445">
        <v>25.352603999999999</v>
      </c>
      <c r="C6445">
        <v>26.891355999999998</v>
      </c>
      <c r="D6445">
        <v>29.047985000000001</v>
      </c>
      <c r="E6445">
        <v>19.002945</v>
      </c>
      <c r="F6445">
        <v>19.840382000000002</v>
      </c>
      <c r="G6445">
        <v>19.516354</v>
      </c>
      <c r="H6445">
        <v>22.796785</v>
      </c>
      <c r="I6445">
        <v>25.554821</v>
      </c>
      <c r="J6445">
        <v>22.266746999999999</v>
      </c>
      <c r="K6445">
        <f t="shared" si="200"/>
        <v>0.74954608213026164</v>
      </c>
      <c r="L6445">
        <f t="shared" si="201"/>
        <v>0.89918909315981899</v>
      </c>
    </row>
    <row r="6446" spans="1:12" x14ac:dyDescent="0.65">
      <c r="A6446" t="s">
        <v>6443</v>
      </c>
      <c r="B6446">
        <v>23.263203000000001</v>
      </c>
      <c r="C6446">
        <v>23.963298999999999</v>
      </c>
      <c r="D6446">
        <v>26.720414999999999</v>
      </c>
      <c r="E6446">
        <v>18.815107000000001</v>
      </c>
      <c r="F6446">
        <v>18.469618000000001</v>
      </c>
      <c r="G6446">
        <v>18.672834000000002</v>
      </c>
      <c r="H6446">
        <v>23.359242999999999</v>
      </c>
      <c r="I6446">
        <v>22.809453999999999</v>
      </c>
      <c r="J6446">
        <v>22.388822999999999</v>
      </c>
      <c r="K6446">
        <f t="shared" si="200"/>
        <v>0.80879262412832831</v>
      </c>
      <c r="L6446">
        <f t="shared" si="201"/>
        <v>1.004128408284964</v>
      </c>
    </row>
    <row r="6447" spans="1:12" x14ac:dyDescent="0.65">
      <c r="A6447" t="s">
        <v>6444</v>
      </c>
      <c r="B6447">
        <v>64.073570000000004</v>
      </c>
      <c r="C6447">
        <v>67.845687999999996</v>
      </c>
      <c r="D6447">
        <v>61.941681000000003</v>
      </c>
      <c r="E6447">
        <v>66.986701999999994</v>
      </c>
      <c r="F6447">
        <v>61.527504</v>
      </c>
      <c r="G6447">
        <v>64.099625000000003</v>
      </c>
      <c r="H6447">
        <v>101.811249</v>
      </c>
      <c r="I6447">
        <v>87.132728999999998</v>
      </c>
      <c r="J6447">
        <v>96.665374999999997</v>
      </c>
      <c r="K6447">
        <f t="shared" si="200"/>
        <v>1.0454654235748062</v>
      </c>
      <c r="L6447">
        <f t="shared" si="201"/>
        <v>1.5889741901379928</v>
      </c>
    </row>
    <row r="6448" spans="1:12" x14ac:dyDescent="0.65">
      <c r="A6448" t="s">
        <v>6445</v>
      </c>
      <c r="B6448">
        <v>29.891451</v>
      </c>
      <c r="C6448">
        <v>26.638365</v>
      </c>
      <c r="D6448">
        <v>30.38674</v>
      </c>
      <c r="E6448">
        <v>18.440794</v>
      </c>
      <c r="F6448">
        <v>22.603425999999999</v>
      </c>
      <c r="G6448">
        <v>22.541086</v>
      </c>
      <c r="H6448">
        <v>31.990988000000002</v>
      </c>
      <c r="I6448">
        <v>27.49427</v>
      </c>
      <c r="J6448">
        <v>29.891794000000001</v>
      </c>
      <c r="K6448">
        <f t="shared" si="200"/>
        <v>0.61692535434295248</v>
      </c>
      <c r="L6448">
        <f t="shared" si="201"/>
        <v>1.0702387113961114</v>
      </c>
    </row>
    <row r="6449" spans="1:12" x14ac:dyDescent="0.65">
      <c r="A6449" t="s">
        <v>6446</v>
      </c>
      <c r="B6449">
        <v>9.4561919999999997</v>
      </c>
      <c r="C6449">
        <v>9.9993259999999999</v>
      </c>
      <c r="D6449">
        <v>12.431683</v>
      </c>
      <c r="E6449">
        <v>8.6372199999999992</v>
      </c>
      <c r="F6449">
        <v>10.502497</v>
      </c>
      <c r="G6449">
        <v>9.6551130000000001</v>
      </c>
      <c r="H6449">
        <v>10.906651</v>
      </c>
      <c r="I6449">
        <v>11.027514999999999</v>
      </c>
      <c r="J6449">
        <v>10.025736999999999</v>
      </c>
      <c r="K6449">
        <f t="shared" si="200"/>
        <v>0.91339304447287017</v>
      </c>
      <c r="L6449">
        <f t="shared" si="201"/>
        <v>1.153387219718043</v>
      </c>
    </row>
    <row r="6450" spans="1:12" x14ac:dyDescent="0.65">
      <c r="A6450" t="s">
        <v>6447</v>
      </c>
      <c r="B6450">
        <v>23.385698000000001</v>
      </c>
      <c r="C6450">
        <v>24.583019</v>
      </c>
      <c r="D6450">
        <v>23.480357999999999</v>
      </c>
      <c r="E6450">
        <v>22.018924999999999</v>
      </c>
      <c r="F6450">
        <v>24.950747</v>
      </c>
      <c r="G6450">
        <v>22.07863</v>
      </c>
      <c r="H6450">
        <v>28.129788999999999</v>
      </c>
      <c r="I6450">
        <v>30.515944000000001</v>
      </c>
      <c r="J6450">
        <v>29.766200999999999</v>
      </c>
      <c r="K6450">
        <f t="shared" si="200"/>
        <v>0.94155517615937734</v>
      </c>
      <c r="L6450">
        <f t="shared" si="201"/>
        <v>1.2028629207475439</v>
      </c>
    </row>
    <row r="6451" spans="1:12" hidden="1" x14ac:dyDescent="0.65">
      <c r="A6451" t="s">
        <v>6448</v>
      </c>
      <c r="B6451">
        <v>22.032387</v>
      </c>
      <c r="C6451">
        <v>21.122795</v>
      </c>
      <c r="D6451">
        <v>22.612589</v>
      </c>
      <c r="E6451">
        <v>23.482766999999999</v>
      </c>
      <c r="F6451">
        <v>22.703614999999999</v>
      </c>
      <c r="G6451">
        <v>22.50902</v>
      </c>
      <c r="H6451">
        <v>18.430015999999998</v>
      </c>
      <c r="I6451">
        <v>19.854068999999999</v>
      </c>
      <c r="J6451">
        <v>17.275107999999999</v>
      </c>
      <c r="K6451">
        <f t="shared" si="200"/>
        <v>1.065829453703768</v>
      </c>
      <c r="L6451">
        <f t="shared" si="201"/>
        <v>0.83649656299156316</v>
      </c>
    </row>
    <row r="6452" spans="1:12" hidden="1" x14ac:dyDescent="0.65">
      <c r="A6452" t="s">
        <v>6449</v>
      </c>
      <c r="B6452">
        <v>28.923715999999999</v>
      </c>
      <c r="C6452">
        <v>29.708276999999999</v>
      </c>
      <c r="D6452">
        <v>27.648368999999999</v>
      </c>
      <c r="E6452">
        <v>28.257904</v>
      </c>
      <c r="F6452">
        <v>28.166494</v>
      </c>
      <c r="G6452">
        <v>30.288212000000001</v>
      </c>
      <c r="H6452">
        <v>28.383465000000001</v>
      </c>
      <c r="I6452">
        <v>29.013058000000001</v>
      </c>
      <c r="J6452">
        <v>28.449950999999999</v>
      </c>
      <c r="K6452">
        <f t="shared" si="200"/>
        <v>0.97698041289023863</v>
      </c>
      <c r="L6452">
        <f t="shared" si="201"/>
        <v>0.98132152175743959</v>
      </c>
    </row>
    <row r="6453" spans="1:12" hidden="1" x14ac:dyDescent="0.65">
      <c r="A6453" t="s">
        <v>6450</v>
      </c>
      <c r="B6453">
        <v>15.387506</v>
      </c>
      <c r="C6453">
        <v>13.864888000000001</v>
      </c>
      <c r="D6453">
        <v>13.778503000000001</v>
      </c>
      <c r="E6453">
        <v>17.409362999999999</v>
      </c>
      <c r="F6453">
        <v>17.073872000000001</v>
      </c>
      <c r="G6453">
        <v>17.029057999999999</v>
      </c>
      <c r="H6453">
        <v>12.535907</v>
      </c>
      <c r="I6453">
        <v>11.839574000000001</v>
      </c>
      <c r="J6453">
        <v>12.0296</v>
      </c>
      <c r="K6453">
        <f t="shared" si="200"/>
        <v>1.1313960170023654</v>
      </c>
      <c r="L6453">
        <f t="shared" si="201"/>
        <v>0.81468088460859089</v>
      </c>
    </row>
    <row r="6454" spans="1:12" hidden="1" x14ac:dyDescent="0.65">
      <c r="A6454" t="s">
        <v>6451</v>
      </c>
      <c r="B6454">
        <v>42.953861000000003</v>
      </c>
      <c r="C6454">
        <v>38.776093000000003</v>
      </c>
      <c r="D6454">
        <v>33.784081</v>
      </c>
      <c r="E6454">
        <v>25.908221999999999</v>
      </c>
      <c r="F6454">
        <v>31.009167000000001</v>
      </c>
      <c r="G6454">
        <v>29.260971000000001</v>
      </c>
      <c r="H6454">
        <v>33.367469999999997</v>
      </c>
      <c r="I6454">
        <v>33.855938000000002</v>
      </c>
      <c r="J6454">
        <v>35.241836999999997</v>
      </c>
      <c r="K6454">
        <f t="shared" si="200"/>
        <v>0.60316398565428142</v>
      </c>
      <c r="L6454">
        <f t="shared" si="201"/>
        <v>0.77682120357003515</v>
      </c>
    </row>
    <row r="6455" spans="1:12" hidden="1" x14ac:dyDescent="0.65">
      <c r="A6455" t="s">
        <v>6452</v>
      </c>
      <c r="B6455">
        <v>10.486938</v>
      </c>
      <c r="C6455">
        <v>10.948143999999999</v>
      </c>
      <c r="D6455">
        <v>13.056569</v>
      </c>
      <c r="E6455">
        <v>11.379764</v>
      </c>
      <c r="F6455">
        <v>9.9570869999999996</v>
      </c>
      <c r="G6455">
        <v>11.454105999999999</v>
      </c>
      <c r="H6455">
        <v>8.8346459999999993</v>
      </c>
      <c r="I6455">
        <v>7.9648399999999997</v>
      </c>
      <c r="J6455">
        <v>10.097607</v>
      </c>
      <c r="K6455">
        <f t="shared" si="200"/>
        <v>1.0851369579947931</v>
      </c>
      <c r="L6455">
        <f t="shared" si="201"/>
        <v>0.8424428560557905</v>
      </c>
    </row>
    <row r="6456" spans="1:12" hidden="1" x14ac:dyDescent="0.65">
      <c r="A6456" t="s">
        <v>6453</v>
      </c>
      <c r="B6456">
        <v>34.014420000000001</v>
      </c>
      <c r="C6456">
        <v>30.637905</v>
      </c>
      <c r="D6456">
        <v>31.414352000000001</v>
      </c>
      <c r="E6456">
        <v>22.680910000000001</v>
      </c>
      <c r="F6456">
        <v>29.086758</v>
      </c>
      <c r="G6456">
        <v>25.348628999999999</v>
      </c>
      <c r="H6456">
        <v>29.654022000000001</v>
      </c>
      <c r="I6456">
        <v>28.736723000000001</v>
      </c>
      <c r="J6456">
        <v>23.823506999999999</v>
      </c>
      <c r="K6456">
        <f t="shared" si="200"/>
        <v>0.66680278540689508</v>
      </c>
      <c r="L6456">
        <f t="shared" si="201"/>
        <v>0.87180736875713305</v>
      </c>
    </row>
    <row r="6457" spans="1:12" hidden="1" x14ac:dyDescent="0.65">
      <c r="A6457" t="s">
        <v>6454</v>
      </c>
      <c r="B6457">
        <v>3.717435</v>
      </c>
      <c r="C6457">
        <v>4.2078939999999996</v>
      </c>
      <c r="D6457">
        <v>4.0789819999999999</v>
      </c>
      <c r="E6457">
        <v>4.3230550000000001</v>
      </c>
      <c r="F6457">
        <v>4.767531</v>
      </c>
      <c r="G6457">
        <v>4.1553870000000002</v>
      </c>
      <c r="H6457">
        <v>2.5444279999999999</v>
      </c>
      <c r="I6457">
        <v>2.696237</v>
      </c>
      <c r="J6457">
        <v>2.4767079999999999</v>
      </c>
      <c r="K6457">
        <f t="shared" si="200"/>
        <v>1.1629134066903659</v>
      </c>
      <c r="L6457">
        <f t="shared" si="201"/>
        <v>0.68445796631279365</v>
      </c>
    </row>
    <row r="6458" spans="1:12" hidden="1" x14ac:dyDescent="0.65">
      <c r="A6458" t="s">
        <v>6455</v>
      </c>
      <c r="B6458">
        <v>116.78825399999999</v>
      </c>
      <c r="C6458">
        <v>108.3265</v>
      </c>
      <c r="D6458">
        <v>115.92364499999999</v>
      </c>
      <c r="E6458">
        <v>78.707886000000002</v>
      </c>
      <c r="F6458">
        <v>86.786659</v>
      </c>
      <c r="G6458">
        <v>83.075607000000005</v>
      </c>
      <c r="H6458">
        <v>87.425910999999999</v>
      </c>
      <c r="I6458">
        <v>93.335289000000003</v>
      </c>
      <c r="J6458">
        <v>87.852637999999999</v>
      </c>
      <c r="K6458">
        <f t="shared" si="200"/>
        <v>0.6739366614728225</v>
      </c>
      <c r="L6458">
        <f t="shared" si="201"/>
        <v>0.74858479346732942</v>
      </c>
    </row>
    <row r="6459" spans="1:12" hidden="1" x14ac:dyDescent="0.65">
      <c r="A6459" t="s">
        <v>6456</v>
      </c>
      <c r="B6459">
        <v>51.186947000000004</v>
      </c>
      <c r="C6459">
        <v>49.425387999999998</v>
      </c>
      <c r="D6459">
        <v>47.211905999999999</v>
      </c>
      <c r="E6459">
        <v>39.258471999999998</v>
      </c>
      <c r="F6459">
        <v>40.154823</v>
      </c>
      <c r="G6459">
        <v>35.233727000000002</v>
      </c>
      <c r="H6459">
        <v>48.657009000000002</v>
      </c>
      <c r="I6459">
        <v>54.177627999999999</v>
      </c>
      <c r="J6459">
        <v>52.203823</v>
      </c>
      <c r="K6459">
        <f t="shared" si="200"/>
        <v>0.7669625617640371</v>
      </c>
      <c r="L6459">
        <f t="shared" si="201"/>
        <v>0.95057454784322259</v>
      </c>
    </row>
    <row r="6460" spans="1:12" hidden="1" x14ac:dyDescent="0.65">
      <c r="A6460" t="s">
        <v>6457</v>
      </c>
      <c r="B6460">
        <v>17.553737999999999</v>
      </c>
      <c r="C6460">
        <v>15.104692</v>
      </c>
      <c r="D6460">
        <v>14.989856</v>
      </c>
      <c r="E6460">
        <v>10.418991</v>
      </c>
      <c r="F6460">
        <v>11.065033</v>
      </c>
      <c r="G6460">
        <v>9.2550779999999992</v>
      </c>
      <c r="H6460">
        <v>14.122531</v>
      </c>
      <c r="I6460">
        <v>13.285373999999999</v>
      </c>
      <c r="J6460">
        <v>14.090234000000001</v>
      </c>
      <c r="K6460">
        <f t="shared" si="200"/>
        <v>0.59354828014409244</v>
      </c>
      <c r="L6460">
        <f t="shared" si="201"/>
        <v>0.80453126279998033</v>
      </c>
    </row>
    <row r="6461" spans="1:12" x14ac:dyDescent="0.65">
      <c r="A6461" t="s">
        <v>6458</v>
      </c>
      <c r="B6461">
        <v>13.668958</v>
      </c>
      <c r="C6461">
        <v>12.992803</v>
      </c>
      <c r="D6461">
        <v>11.625392</v>
      </c>
      <c r="E6461">
        <v>15.839744</v>
      </c>
      <c r="F6461">
        <v>18.691679000000001</v>
      </c>
      <c r="G6461">
        <v>16.750906000000001</v>
      </c>
      <c r="H6461">
        <v>15.890344000000001</v>
      </c>
      <c r="I6461">
        <v>17.623270000000002</v>
      </c>
      <c r="J6461">
        <v>17.342281</v>
      </c>
      <c r="K6461">
        <f t="shared" si="200"/>
        <v>1.1588113739174559</v>
      </c>
      <c r="L6461">
        <f t="shared" si="201"/>
        <v>1.1625131923003933</v>
      </c>
    </row>
    <row r="6462" spans="1:12" hidden="1" x14ac:dyDescent="0.65">
      <c r="A6462" t="s">
        <v>6459</v>
      </c>
      <c r="B6462">
        <v>154.73323099999999</v>
      </c>
      <c r="C6462">
        <v>141.8974</v>
      </c>
      <c r="D6462">
        <v>141.986267</v>
      </c>
      <c r="E6462">
        <v>121.563835</v>
      </c>
      <c r="F6462">
        <v>103.52555099999999</v>
      </c>
      <c r="G6462">
        <v>108.206024</v>
      </c>
      <c r="H6462">
        <v>103.0159</v>
      </c>
      <c r="I6462">
        <v>107.368927</v>
      </c>
      <c r="J6462">
        <v>107.362404</v>
      </c>
      <c r="K6462">
        <f t="shared" si="200"/>
        <v>0.78563495517003712</v>
      </c>
      <c r="L6462">
        <f t="shared" si="201"/>
        <v>0.66576455060257878</v>
      </c>
    </row>
    <row r="6463" spans="1:12" x14ac:dyDescent="0.65">
      <c r="A6463" t="s">
        <v>6460</v>
      </c>
      <c r="B6463">
        <v>10.99606</v>
      </c>
      <c r="C6463">
        <v>11.970542999999999</v>
      </c>
      <c r="D6463">
        <v>11.452521000000001</v>
      </c>
      <c r="E6463">
        <v>11.358962999999999</v>
      </c>
      <c r="F6463">
        <v>12.3414</v>
      </c>
      <c r="G6463">
        <v>12.80768</v>
      </c>
      <c r="H6463">
        <v>11.198376</v>
      </c>
      <c r="I6463">
        <v>11.765447</v>
      </c>
      <c r="J6463">
        <v>12.283068</v>
      </c>
      <c r="K6463">
        <f t="shared" si="200"/>
        <v>1.0330030028937638</v>
      </c>
      <c r="L6463">
        <f t="shared" si="201"/>
        <v>1.0183989538070908</v>
      </c>
    </row>
    <row r="6464" spans="1:12" hidden="1" x14ac:dyDescent="0.65">
      <c r="A6464" t="s">
        <v>6461</v>
      </c>
      <c r="B6464">
        <v>63.044742999999997</v>
      </c>
      <c r="C6464">
        <v>60.443676000000004</v>
      </c>
      <c r="D6464">
        <v>64.119491999999994</v>
      </c>
      <c r="E6464">
        <v>56.689349999999997</v>
      </c>
      <c r="F6464">
        <v>67.307625000000002</v>
      </c>
      <c r="G6464">
        <v>60.710258000000003</v>
      </c>
      <c r="H6464">
        <v>48.446334999999998</v>
      </c>
      <c r="I6464">
        <v>47.663330000000002</v>
      </c>
      <c r="J6464">
        <v>49.901671999999998</v>
      </c>
      <c r="K6464">
        <f t="shared" si="200"/>
        <v>0.89919234027173367</v>
      </c>
      <c r="L6464">
        <f t="shared" si="201"/>
        <v>0.7684436908561908</v>
      </c>
    </row>
    <row r="6465" spans="1:12" hidden="1" x14ac:dyDescent="0.65">
      <c r="A6465" t="s">
        <v>6462</v>
      </c>
      <c r="B6465">
        <v>13.098462</v>
      </c>
      <c r="C6465">
        <v>12.275306</v>
      </c>
      <c r="D6465">
        <v>12.98213</v>
      </c>
      <c r="E6465">
        <v>9.8436109999999992</v>
      </c>
      <c r="F6465">
        <v>9.6780880000000007</v>
      </c>
      <c r="G6465">
        <v>10.276194</v>
      </c>
      <c r="H6465">
        <v>12.60131</v>
      </c>
      <c r="I6465">
        <v>15.924994</v>
      </c>
      <c r="J6465">
        <v>13.354893000000001</v>
      </c>
      <c r="K6465">
        <f t="shared" si="200"/>
        <v>0.7515089176118539</v>
      </c>
      <c r="L6465">
        <f t="shared" si="201"/>
        <v>0.96204500955913752</v>
      </c>
    </row>
    <row r="6466" spans="1:12" x14ac:dyDescent="0.65">
      <c r="A6466" t="s">
        <v>6463</v>
      </c>
      <c r="B6466">
        <v>49.267280999999997</v>
      </c>
      <c r="C6466">
        <v>49.172333000000002</v>
      </c>
      <c r="D6466">
        <v>49.063889000000003</v>
      </c>
      <c r="E6466">
        <v>46.129280000000001</v>
      </c>
      <c r="F6466">
        <v>46.843147000000002</v>
      </c>
      <c r="G6466">
        <v>45.037128000000003</v>
      </c>
      <c r="H6466">
        <v>56.324665000000003</v>
      </c>
      <c r="I6466">
        <v>63.242794000000004</v>
      </c>
      <c r="J6466">
        <v>57.837341000000002</v>
      </c>
      <c r="K6466">
        <f t="shared" si="200"/>
        <v>0.93630659260453208</v>
      </c>
      <c r="L6466">
        <f t="shared" si="201"/>
        <v>1.1432468741272734</v>
      </c>
    </row>
    <row r="6467" spans="1:12" hidden="1" x14ac:dyDescent="0.65">
      <c r="A6467" t="s">
        <v>6464</v>
      </c>
      <c r="B6467">
        <v>80.455864000000005</v>
      </c>
      <c r="C6467">
        <v>83.311447000000001</v>
      </c>
      <c r="D6467">
        <v>78.454993999999999</v>
      </c>
      <c r="E6467">
        <v>75.081795</v>
      </c>
      <c r="F6467">
        <v>70.511803</v>
      </c>
      <c r="G6467">
        <v>71.974136000000001</v>
      </c>
      <c r="H6467">
        <v>62.209755000000001</v>
      </c>
      <c r="I6467">
        <v>67.238121000000007</v>
      </c>
      <c r="J6467">
        <v>63.955314999999999</v>
      </c>
      <c r="K6467">
        <f t="shared" ref="K6467:K6530" si="202">E6467/B6467</f>
        <v>0.93320475683413195</v>
      </c>
      <c r="L6467">
        <f t="shared" ref="L6467:L6530" si="203">H6467/B6467</f>
        <v>0.77321592121613403</v>
      </c>
    </row>
    <row r="6468" spans="1:12" hidden="1" x14ac:dyDescent="0.65">
      <c r="A6468" t="s">
        <v>6465</v>
      </c>
      <c r="B6468">
        <v>7.2557700000000001</v>
      </c>
      <c r="C6468">
        <v>6.677816</v>
      </c>
      <c r="D6468">
        <v>7.6632350000000002</v>
      </c>
      <c r="E6468">
        <v>5.8345799999999999</v>
      </c>
      <c r="F6468">
        <v>6.1222979999999998</v>
      </c>
      <c r="G6468">
        <v>5.5794370000000004</v>
      </c>
      <c r="H6468">
        <v>5.5339239999999998</v>
      </c>
      <c r="I6468">
        <v>5.8219909999999997</v>
      </c>
      <c r="J6468">
        <v>5.9039039999999998</v>
      </c>
      <c r="K6468">
        <f t="shared" si="202"/>
        <v>0.80412967886247766</v>
      </c>
      <c r="L6468">
        <f t="shared" si="203"/>
        <v>0.76269286374843748</v>
      </c>
    </row>
    <row r="6469" spans="1:12" hidden="1" x14ac:dyDescent="0.65">
      <c r="A6469" t="s">
        <v>6466</v>
      </c>
      <c r="B6469">
        <v>16.544550000000001</v>
      </c>
      <c r="C6469">
        <v>17.934277000000002</v>
      </c>
      <c r="D6469">
        <v>16.474167000000001</v>
      </c>
      <c r="E6469">
        <v>12.063745000000001</v>
      </c>
      <c r="F6469">
        <v>14.529965000000001</v>
      </c>
      <c r="G6469">
        <v>13.719711</v>
      </c>
      <c r="H6469">
        <v>12.419472000000001</v>
      </c>
      <c r="I6469">
        <v>11.95185</v>
      </c>
      <c r="J6469">
        <v>13.583817</v>
      </c>
      <c r="K6469">
        <f t="shared" si="202"/>
        <v>0.7291673088721059</v>
      </c>
      <c r="L6469">
        <f t="shared" si="203"/>
        <v>0.75066846786403985</v>
      </c>
    </row>
    <row r="6470" spans="1:12" hidden="1" x14ac:dyDescent="0.65">
      <c r="A6470" t="s">
        <v>6467</v>
      </c>
      <c r="B6470">
        <v>118.944557</v>
      </c>
      <c r="C6470">
        <v>112.03212000000001</v>
      </c>
      <c r="D6470">
        <v>102.117233</v>
      </c>
      <c r="E6470">
        <v>123.959824</v>
      </c>
      <c r="F6470">
        <v>125.952736</v>
      </c>
      <c r="G6470">
        <v>133.680374</v>
      </c>
      <c r="H6470">
        <v>108.752831</v>
      </c>
      <c r="I6470">
        <v>97.931488000000002</v>
      </c>
      <c r="J6470">
        <v>108.087868</v>
      </c>
      <c r="K6470">
        <f t="shared" si="202"/>
        <v>1.0421647457142573</v>
      </c>
      <c r="L6470">
        <f t="shared" si="203"/>
        <v>0.91431532255822345</v>
      </c>
    </row>
    <row r="6471" spans="1:12" hidden="1" x14ac:dyDescent="0.65">
      <c r="A6471" t="s">
        <v>6468</v>
      </c>
      <c r="B6471">
        <v>67.681999000000005</v>
      </c>
      <c r="C6471">
        <v>65.722130000000007</v>
      </c>
      <c r="D6471">
        <v>62.266655</v>
      </c>
      <c r="E6471">
        <v>58.833302000000003</v>
      </c>
      <c r="F6471">
        <v>52.728245000000001</v>
      </c>
      <c r="G6471">
        <v>53.042228999999999</v>
      </c>
      <c r="H6471">
        <v>43.330371999999997</v>
      </c>
      <c r="I6471">
        <v>41.656787999999999</v>
      </c>
      <c r="J6471">
        <v>43.364552000000003</v>
      </c>
      <c r="K6471">
        <f t="shared" si="202"/>
        <v>0.86926070253923793</v>
      </c>
      <c r="L6471">
        <f t="shared" si="203"/>
        <v>0.64020526344087436</v>
      </c>
    </row>
    <row r="6472" spans="1:12" x14ac:dyDescent="0.65">
      <c r="A6472" t="s">
        <v>6469</v>
      </c>
      <c r="B6472">
        <v>111.384789</v>
      </c>
      <c r="C6472">
        <v>108.27201100000001</v>
      </c>
      <c r="D6472">
        <v>102.674232</v>
      </c>
      <c r="E6472">
        <v>56.440505999999999</v>
      </c>
      <c r="F6472">
        <v>53.755955</v>
      </c>
      <c r="G6472">
        <v>54.252163000000003</v>
      </c>
      <c r="H6472">
        <v>131.45744300000001</v>
      </c>
      <c r="I6472">
        <v>139.075211</v>
      </c>
      <c r="J6472">
        <v>128.631561</v>
      </c>
      <c r="K6472">
        <f t="shared" si="202"/>
        <v>0.50671646018021366</v>
      </c>
      <c r="L6472">
        <f t="shared" si="203"/>
        <v>1.1802100105428222</v>
      </c>
    </row>
    <row r="6473" spans="1:12" hidden="1" x14ac:dyDescent="0.65">
      <c r="A6473" t="s">
        <v>6470</v>
      </c>
      <c r="B6473">
        <v>43.362278000000003</v>
      </c>
      <c r="C6473">
        <v>44.940708000000001</v>
      </c>
      <c r="D6473">
        <v>38.403041999999999</v>
      </c>
      <c r="E6473">
        <v>50.259658999999999</v>
      </c>
      <c r="F6473">
        <v>46.677292000000001</v>
      </c>
      <c r="G6473">
        <v>43.840611000000003</v>
      </c>
      <c r="H6473">
        <v>38.163463999999998</v>
      </c>
      <c r="I6473">
        <v>40.240616000000003</v>
      </c>
      <c r="J6473">
        <v>37.707684</v>
      </c>
      <c r="K6473">
        <f t="shared" si="202"/>
        <v>1.1590640833030035</v>
      </c>
      <c r="L6473">
        <f t="shared" si="203"/>
        <v>0.88010745191938478</v>
      </c>
    </row>
    <row r="6474" spans="1:12" hidden="1" x14ac:dyDescent="0.65">
      <c r="A6474" t="s">
        <v>6471</v>
      </c>
      <c r="B6474">
        <v>168.708527</v>
      </c>
      <c r="C6474">
        <v>167.23584</v>
      </c>
      <c r="D6474">
        <v>181.782883</v>
      </c>
      <c r="E6474">
        <v>126.32724</v>
      </c>
      <c r="F6474">
        <v>136.79426599999999</v>
      </c>
      <c r="G6474">
        <v>134.26681500000001</v>
      </c>
      <c r="H6474">
        <v>157.731628</v>
      </c>
      <c r="I6474">
        <v>161.18154899999999</v>
      </c>
      <c r="J6474">
        <v>157.44223</v>
      </c>
      <c r="K6474">
        <f t="shared" si="202"/>
        <v>0.7487898937082178</v>
      </c>
      <c r="L6474">
        <f t="shared" si="203"/>
        <v>0.93493571904637629</v>
      </c>
    </row>
    <row r="6475" spans="1:12" x14ac:dyDescent="0.65">
      <c r="A6475" t="s">
        <v>6472</v>
      </c>
      <c r="B6475">
        <v>3.432407</v>
      </c>
      <c r="C6475">
        <v>3.1864509999999999</v>
      </c>
      <c r="D6475">
        <v>3.6012599999999999</v>
      </c>
      <c r="E6475">
        <v>3.5143</v>
      </c>
      <c r="F6475">
        <v>4.9656370000000001</v>
      </c>
      <c r="G6475">
        <v>4.4497799999999996</v>
      </c>
      <c r="H6475">
        <v>5.4360379999999999</v>
      </c>
      <c r="I6475">
        <v>5.6992390000000004</v>
      </c>
      <c r="J6475">
        <v>5.5141770000000001</v>
      </c>
      <c r="K6475">
        <f t="shared" si="202"/>
        <v>1.0238587673314965</v>
      </c>
      <c r="L6475">
        <f t="shared" si="203"/>
        <v>1.5837393409348017</v>
      </c>
    </row>
    <row r="6476" spans="1:12" hidden="1" x14ac:dyDescent="0.65">
      <c r="A6476" t="s">
        <v>6473</v>
      </c>
      <c r="B6476">
        <v>94.021659999999997</v>
      </c>
      <c r="C6476">
        <v>91.725455999999994</v>
      </c>
      <c r="D6476">
        <v>86.148087000000004</v>
      </c>
      <c r="E6476">
        <v>94.609741</v>
      </c>
      <c r="F6476">
        <v>94.897841999999997</v>
      </c>
      <c r="G6476">
        <v>93.380584999999996</v>
      </c>
      <c r="H6476">
        <v>78.130875000000003</v>
      </c>
      <c r="I6476">
        <v>81.185012999999998</v>
      </c>
      <c r="J6476">
        <v>80.026229999999998</v>
      </c>
      <c r="K6476">
        <f t="shared" si="202"/>
        <v>1.0062547395993646</v>
      </c>
      <c r="L6476">
        <f t="shared" si="203"/>
        <v>0.83098804041536822</v>
      </c>
    </row>
    <row r="6477" spans="1:12" hidden="1" x14ac:dyDescent="0.65">
      <c r="A6477" t="s">
        <v>6474</v>
      </c>
      <c r="B6477">
        <v>97.243408000000002</v>
      </c>
      <c r="C6477">
        <v>95.134902999999994</v>
      </c>
      <c r="D6477">
        <v>89.442902000000004</v>
      </c>
      <c r="E6477">
        <v>56.055641000000001</v>
      </c>
      <c r="F6477">
        <v>59.552315</v>
      </c>
      <c r="G6477">
        <v>70.263840000000002</v>
      </c>
      <c r="H6477">
        <v>70.790893999999994</v>
      </c>
      <c r="I6477">
        <v>69.3797</v>
      </c>
      <c r="J6477">
        <v>72.544044</v>
      </c>
      <c r="K6477">
        <f t="shared" si="202"/>
        <v>0.5764466934355077</v>
      </c>
      <c r="L6477">
        <f t="shared" si="203"/>
        <v>0.72797627578005075</v>
      </c>
    </row>
    <row r="6478" spans="1:12" hidden="1" x14ac:dyDescent="0.65">
      <c r="A6478" t="s">
        <v>6475</v>
      </c>
      <c r="B6478">
        <v>16.46369</v>
      </c>
      <c r="C6478">
        <v>13.947786000000001</v>
      </c>
      <c r="D6478">
        <v>12.496758</v>
      </c>
      <c r="E6478">
        <v>10.511706</v>
      </c>
      <c r="F6478">
        <v>12.244688</v>
      </c>
      <c r="G6478">
        <v>14.083843999999999</v>
      </c>
      <c r="H6478">
        <v>15.368361</v>
      </c>
      <c r="I6478">
        <v>11.466123</v>
      </c>
      <c r="J6478">
        <v>16.122620000000001</v>
      </c>
      <c r="K6478">
        <f t="shared" si="202"/>
        <v>0.63847812975098539</v>
      </c>
      <c r="L6478">
        <f t="shared" si="203"/>
        <v>0.9334700179607367</v>
      </c>
    </row>
    <row r="6479" spans="1:12" hidden="1" x14ac:dyDescent="0.65">
      <c r="A6479" t="s">
        <v>6476</v>
      </c>
      <c r="B6479">
        <v>3.6107089999999999</v>
      </c>
      <c r="C6479">
        <v>3.5468410000000001</v>
      </c>
      <c r="D6479">
        <v>4.0527939999999996</v>
      </c>
      <c r="E6479">
        <v>3.3307910000000001</v>
      </c>
      <c r="F6479">
        <v>2.4967410000000001</v>
      </c>
      <c r="G6479">
        <v>3.8440639999999999</v>
      </c>
      <c r="H6479">
        <v>3.093601</v>
      </c>
      <c r="I6479">
        <v>3.3888560000000001</v>
      </c>
      <c r="J6479">
        <v>4.2955199999999998</v>
      </c>
      <c r="K6479">
        <f t="shared" si="202"/>
        <v>0.92247561351524043</v>
      </c>
      <c r="L6479">
        <f t="shared" si="203"/>
        <v>0.85678491398780687</v>
      </c>
    </row>
    <row r="6480" spans="1:12" hidden="1" x14ac:dyDescent="0.65">
      <c r="A6480" t="s">
        <v>6477</v>
      </c>
      <c r="B6480">
        <v>6.5688510000000004</v>
      </c>
      <c r="C6480">
        <v>5.3503980000000002</v>
      </c>
      <c r="D6480">
        <v>5.3761960000000002</v>
      </c>
      <c r="E6480">
        <v>5.0144460000000004</v>
      </c>
      <c r="F6480">
        <v>7.4759950000000002</v>
      </c>
      <c r="G6480">
        <v>8.2616350000000001</v>
      </c>
      <c r="H6480">
        <v>3.2262900000000001</v>
      </c>
      <c r="I6480">
        <v>3.9916740000000002</v>
      </c>
      <c r="J6480">
        <v>4.4486679999999996</v>
      </c>
      <c r="K6480">
        <f t="shared" si="202"/>
        <v>0.76336729208806842</v>
      </c>
      <c r="L6480">
        <f t="shared" si="203"/>
        <v>0.49114982209217412</v>
      </c>
    </row>
    <row r="6481" spans="1:12" hidden="1" x14ac:dyDescent="0.65">
      <c r="A6481" t="s">
        <v>6478</v>
      </c>
      <c r="B6481">
        <v>66.917800999999997</v>
      </c>
      <c r="C6481">
        <v>70.202567999999999</v>
      </c>
      <c r="D6481">
        <v>59.665047000000001</v>
      </c>
      <c r="E6481">
        <v>45.407573999999997</v>
      </c>
      <c r="F6481">
        <v>49.348216999999998</v>
      </c>
      <c r="G6481">
        <v>48.103363000000002</v>
      </c>
      <c r="H6481">
        <v>51.752872000000004</v>
      </c>
      <c r="I6481">
        <v>56.719963</v>
      </c>
      <c r="J6481">
        <v>52.610492999999998</v>
      </c>
      <c r="K6481">
        <f t="shared" si="202"/>
        <v>0.67855747381776632</v>
      </c>
      <c r="L6481">
        <f t="shared" si="203"/>
        <v>0.7733797468927589</v>
      </c>
    </row>
    <row r="6482" spans="1:12" hidden="1" x14ac:dyDescent="0.65">
      <c r="A6482" t="s">
        <v>6479</v>
      </c>
      <c r="B6482">
        <v>25.072331999999999</v>
      </c>
      <c r="C6482">
        <v>22.198737999999999</v>
      </c>
      <c r="D6482">
        <v>23.325855000000001</v>
      </c>
      <c r="E6482">
        <v>22.352139999999999</v>
      </c>
      <c r="F6482">
        <v>26.768516999999999</v>
      </c>
      <c r="G6482">
        <v>26.865504999999999</v>
      </c>
      <c r="H6482">
        <v>23.612915000000001</v>
      </c>
      <c r="I6482">
        <v>22.177468999999999</v>
      </c>
      <c r="J6482">
        <v>25.607434999999999</v>
      </c>
      <c r="K6482">
        <f t="shared" si="202"/>
        <v>0.89150622287547876</v>
      </c>
      <c r="L6482">
        <f t="shared" si="203"/>
        <v>0.94179173281528028</v>
      </c>
    </row>
    <row r="6483" spans="1:12" x14ac:dyDescent="0.65">
      <c r="A6483" t="s">
        <v>6480</v>
      </c>
      <c r="B6483">
        <v>22.234224000000001</v>
      </c>
      <c r="C6483">
        <v>20.390318000000001</v>
      </c>
      <c r="D6483">
        <v>22.771999000000001</v>
      </c>
      <c r="E6483">
        <v>23.976738000000001</v>
      </c>
      <c r="F6483">
        <v>24.115086000000002</v>
      </c>
      <c r="G6483">
        <v>24.252132</v>
      </c>
      <c r="H6483">
        <v>24.426722000000002</v>
      </c>
      <c r="I6483">
        <v>24.996565</v>
      </c>
      <c r="J6483">
        <v>25.537291</v>
      </c>
      <c r="K6483">
        <f t="shared" si="202"/>
        <v>1.0783708034964476</v>
      </c>
      <c r="L6483">
        <f t="shared" si="203"/>
        <v>1.0986091531685567</v>
      </c>
    </row>
    <row r="6484" spans="1:12" hidden="1" x14ac:dyDescent="0.65">
      <c r="A6484" t="s">
        <v>6481</v>
      </c>
      <c r="B6484">
        <v>13.441649999999999</v>
      </c>
      <c r="C6484">
        <v>14.216903</v>
      </c>
      <c r="D6484">
        <v>9.8431479999999993</v>
      </c>
      <c r="E6484">
        <v>7.3696440000000001</v>
      </c>
      <c r="F6484">
        <v>8.1689690000000006</v>
      </c>
      <c r="G6484">
        <v>10.469276000000001</v>
      </c>
      <c r="H6484">
        <v>10.443462</v>
      </c>
      <c r="I6484">
        <v>9.9458319999999993</v>
      </c>
      <c r="J6484">
        <v>11.31706</v>
      </c>
      <c r="K6484">
        <f t="shared" si="202"/>
        <v>0.54826929729609097</v>
      </c>
      <c r="L6484">
        <f t="shared" si="203"/>
        <v>0.77694791934025964</v>
      </c>
    </row>
    <row r="6485" spans="1:12" hidden="1" x14ac:dyDescent="0.65">
      <c r="A6485" t="s">
        <v>6482</v>
      </c>
      <c r="B6485">
        <v>81.797049999999999</v>
      </c>
      <c r="C6485">
        <v>80.231087000000002</v>
      </c>
      <c r="D6485">
        <v>77.071381000000002</v>
      </c>
      <c r="E6485">
        <v>63.947581999999997</v>
      </c>
      <c r="F6485">
        <v>67.824562</v>
      </c>
      <c r="G6485">
        <v>63.964550000000003</v>
      </c>
      <c r="H6485">
        <v>70.445374000000001</v>
      </c>
      <c r="I6485">
        <v>74.478210000000004</v>
      </c>
      <c r="J6485">
        <v>72.099029999999999</v>
      </c>
      <c r="K6485">
        <f t="shared" si="202"/>
        <v>0.78178347507642387</v>
      </c>
      <c r="L6485">
        <f t="shared" si="203"/>
        <v>0.86122144991781491</v>
      </c>
    </row>
    <row r="6486" spans="1:12" hidden="1" x14ac:dyDescent="0.65">
      <c r="A6486" t="s">
        <v>6483</v>
      </c>
      <c r="B6486">
        <v>115.98262800000001</v>
      </c>
      <c r="C6486">
        <v>114.87651099999999</v>
      </c>
      <c r="D6486">
        <v>113.494141</v>
      </c>
      <c r="E6486">
        <v>116.949898</v>
      </c>
      <c r="F6486">
        <v>117.005371</v>
      </c>
      <c r="G6486">
        <v>122.60227999999999</v>
      </c>
      <c r="H6486">
        <v>111.83287799999999</v>
      </c>
      <c r="I6486">
        <v>108.82833100000001</v>
      </c>
      <c r="J6486">
        <v>113.382317</v>
      </c>
      <c r="K6486">
        <f t="shared" si="202"/>
        <v>1.008339783437223</v>
      </c>
      <c r="L6486">
        <f t="shared" si="203"/>
        <v>0.96422093488000626</v>
      </c>
    </row>
    <row r="6487" spans="1:12" hidden="1" x14ac:dyDescent="0.65">
      <c r="A6487" t="s">
        <v>6484</v>
      </c>
      <c r="B6487">
        <v>45.570545000000003</v>
      </c>
      <c r="C6487">
        <v>52.094817999999997</v>
      </c>
      <c r="D6487">
        <v>53.310333</v>
      </c>
      <c r="E6487">
        <v>36.107661999999998</v>
      </c>
      <c r="F6487">
        <v>40.312092</v>
      </c>
      <c r="G6487">
        <v>42.459567999999997</v>
      </c>
      <c r="H6487">
        <v>45.270350999999998</v>
      </c>
      <c r="I6487">
        <v>37.029339</v>
      </c>
      <c r="J6487">
        <v>42.7453</v>
      </c>
      <c r="K6487">
        <f t="shared" si="202"/>
        <v>0.79234650364615988</v>
      </c>
      <c r="L6487">
        <f t="shared" si="203"/>
        <v>0.99341254312407268</v>
      </c>
    </row>
    <row r="6488" spans="1:12" hidden="1" x14ac:dyDescent="0.65">
      <c r="A6488" t="s">
        <v>6485</v>
      </c>
      <c r="B6488">
        <v>43.602035999999998</v>
      </c>
      <c r="C6488">
        <v>44.509258000000003</v>
      </c>
      <c r="D6488">
        <v>45.735039</v>
      </c>
      <c r="E6488">
        <v>61.273654999999998</v>
      </c>
      <c r="F6488">
        <v>54.339069000000002</v>
      </c>
      <c r="G6488">
        <v>52.778022999999997</v>
      </c>
      <c r="H6488">
        <v>42.691223000000001</v>
      </c>
      <c r="I6488">
        <v>41.527026999999997</v>
      </c>
      <c r="J6488">
        <v>39.608421</v>
      </c>
      <c r="K6488">
        <f t="shared" si="202"/>
        <v>1.4052934362973326</v>
      </c>
      <c r="L6488">
        <f t="shared" si="203"/>
        <v>0.97911076904757388</v>
      </c>
    </row>
    <row r="6489" spans="1:12" hidden="1" x14ac:dyDescent="0.65">
      <c r="A6489" t="s">
        <v>6486</v>
      </c>
      <c r="B6489">
        <v>20.046423000000001</v>
      </c>
      <c r="C6489">
        <v>18.789542999999998</v>
      </c>
      <c r="D6489">
        <v>19.414664999999999</v>
      </c>
      <c r="E6489">
        <v>14.077652</v>
      </c>
      <c r="F6489">
        <v>14.515003999999999</v>
      </c>
      <c r="G6489">
        <v>13.371169999999999</v>
      </c>
      <c r="H6489">
        <v>16.551981000000001</v>
      </c>
      <c r="I6489">
        <v>17.97823</v>
      </c>
      <c r="J6489">
        <v>16.112428999999999</v>
      </c>
      <c r="K6489">
        <f t="shared" si="202"/>
        <v>0.70225256645537215</v>
      </c>
      <c r="L6489">
        <f t="shared" si="203"/>
        <v>0.82568251702560602</v>
      </c>
    </row>
    <row r="6490" spans="1:12" x14ac:dyDescent="0.65">
      <c r="A6490" t="s">
        <v>6487</v>
      </c>
      <c r="B6490">
        <v>4.3288010000000003</v>
      </c>
      <c r="C6490">
        <v>5.027793</v>
      </c>
      <c r="D6490">
        <v>4.6893339999999997</v>
      </c>
      <c r="E6490">
        <v>3.3098869999999998</v>
      </c>
      <c r="F6490">
        <v>2.539472</v>
      </c>
      <c r="G6490">
        <v>3.4669319999999999</v>
      </c>
      <c r="H6490">
        <v>12.808983</v>
      </c>
      <c r="I6490">
        <v>11.478959</v>
      </c>
      <c r="J6490">
        <v>9.3326670000000007</v>
      </c>
      <c r="K6490">
        <f t="shared" si="202"/>
        <v>0.76461981042787586</v>
      </c>
      <c r="L6490">
        <f t="shared" si="203"/>
        <v>2.9590140549311457</v>
      </c>
    </row>
    <row r="6491" spans="1:12" hidden="1" x14ac:dyDescent="0.65">
      <c r="A6491" t="s">
        <v>6488</v>
      </c>
      <c r="B6491">
        <v>13.144655</v>
      </c>
      <c r="C6491">
        <v>11.53646</v>
      </c>
      <c r="D6491">
        <v>13.390409</v>
      </c>
      <c r="E6491">
        <v>9.6424299999999992</v>
      </c>
      <c r="F6491">
        <v>10.572362999999999</v>
      </c>
      <c r="G6491">
        <v>9.3153760000000005</v>
      </c>
      <c r="H6491">
        <v>12.125553</v>
      </c>
      <c r="I6491">
        <v>15.155726</v>
      </c>
      <c r="J6491">
        <v>13.384067</v>
      </c>
      <c r="K6491">
        <f t="shared" si="202"/>
        <v>0.73356280556621678</v>
      </c>
      <c r="L6491">
        <f t="shared" si="203"/>
        <v>0.92247023600086875</v>
      </c>
    </row>
    <row r="6492" spans="1:12" hidden="1" x14ac:dyDescent="0.65">
      <c r="A6492" t="s">
        <v>6489</v>
      </c>
      <c r="B6492">
        <v>11.314937</v>
      </c>
      <c r="C6492">
        <v>8.8555010000000003</v>
      </c>
      <c r="D6492">
        <v>9.0822730000000007</v>
      </c>
      <c r="E6492">
        <v>9.9528639999999999</v>
      </c>
      <c r="F6492">
        <v>8.3667599999999993</v>
      </c>
      <c r="G6492">
        <v>7.4358849999999999</v>
      </c>
      <c r="H6492">
        <v>8.8706639999999997</v>
      </c>
      <c r="I6492">
        <v>7.7212759999999996</v>
      </c>
      <c r="J6492">
        <v>8.2543690000000005</v>
      </c>
      <c r="K6492">
        <f t="shared" si="202"/>
        <v>0.87962168945350727</v>
      </c>
      <c r="L6492">
        <f t="shared" si="203"/>
        <v>0.7839782050929669</v>
      </c>
    </row>
    <row r="6493" spans="1:12" hidden="1" x14ac:dyDescent="0.65">
      <c r="A6493" t="s">
        <v>6490</v>
      </c>
      <c r="B6493">
        <v>55.839790000000001</v>
      </c>
      <c r="C6493">
        <v>49.633934000000004</v>
      </c>
      <c r="D6493">
        <v>53.309814000000003</v>
      </c>
      <c r="E6493">
        <v>46.761490000000002</v>
      </c>
      <c r="F6493">
        <v>46.888934999999996</v>
      </c>
      <c r="G6493">
        <v>49.376368999999997</v>
      </c>
      <c r="H6493">
        <v>51.347518999999998</v>
      </c>
      <c r="I6493">
        <v>51.670292000000003</v>
      </c>
      <c r="J6493">
        <v>53.298614999999998</v>
      </c>
      <c r="K6493">
        <f t="shared" si="202"/>
        <v>0.8374223828563826</v>
      </c>
      <c r="L6493">
        <f t="shared" si="203"/>
        <v>0.91955071822440593</v>
      </c>
    </row>
    <row r="6494" spans="1:12" hidden="1" x14ac:dyDescent="0.65">
      <c r="A6494" t="s">
        <v>6491</v>
      </c>
      <c r="B6494">
        <v>13.952997999999999</v>
      </c>
      <c r="C6494">
        <v>12.200379</v>
      </c>
      <c r="D6494">
        <v>14.425459</v>
      </c>
      <c r="E6494">
        <v>17.231213</v>
      </c>
      <c r="F6494">
        <v>17.758441999999999</v>
      </c>
      <c r="G6494">
        <v>17.141462000000001</v>
      </c>
      <c r="H6494">
        <v>12.219756</v>
      </c>
      <c r="I6494">
        <v>13.581429</v>
      </c>
      <c r="J6494">
        <v>13.661707</v>
      </c>
      <c r="K6494">
        <f t="shared" si="202"/>
        <v>1.2349469984873502</v>
      </c>
      <c r="L6494">
        <f t="shared" si="203"/>
        <v>0.87577995782698459</v>
      </c>
    </row>
    <row r="6495" spans="1:12" hidden="1" x14ac:dyDescent="0.65">
      <c r="A6495" t="s">
        <v>6492</v>
      </c>
      <c r="B6495">
        <v>10.024829</v>
      </c>
      <c r="C6495">
        <v>11.601699999999999</v>
      </c>
      <c r="D6495">
        <v>7.9288689999999997</v>
      </c>
      <c r="E6495">
        <v>7.5525650000000004</v>
      </c>
      <c r="F6495">
        <v>6.8509039999999999</v>
      </c>
      <c r="G6495">
        <v>7.8970390000000004</v>
      </c>
      <c r="H6495">
        <v>7.0870090000000001</v>
      </c>
      <c r="I6495">
        <v>7.3955970000000004</v>
      </c>
      <c r="J6495">
        <v>8.7934090000000005</v>
      </c>
      <c r="K6495">
        <f t="shared" si="202"/>
        <v>0.75338591810393973</v>
      </c>
      <c r="L6495">
        <f t="shared" si="203"/>
        <v>0.70694562470841149</v>
      </c>
    </row>
    <row r="6496" spans="1:12" x14ac:dyDescent="0.65">
      <c r="A6496" t="s">
        <v>6493</v>
      </c>
      <c r="B6496">
        <v>24.239576</v>
      </c>
      <c r="C6496">
        <v>23.781510999999998</v>
      </c>
      <c r="D6496">
        <v>21.014883000000001</v>
      </c>
      <c r="E6496">
        <v>78.940994000000003</v>
      </c>
      <c r="F6496">
        <v>83.512282999999996</v>
      </c>
      <c r="G6496">
        <v>78.604370000000003</v>
      </c>
      <c r="H6496">
        <v>53.111145</v>
      </c>
      <c r="I6496">
        <v>49.183247000000001</v>
      </c>
      <c r="J6496">
        <v>48.212142999999998</v>
      </c>
      <c r="K6496">
        <f t="shared" si="202"/>
        <v>3.2566986320222764</v>
      </c>
      <c r="L6496">
        <f t="shared" si="203"/>
        <v>2.1910921626681921</v>
      </c>
    </row>
    <row r="6497" spans="1:12" hidden="1" x14ac:dyDescent="0.65">
      <c r="A6497" t="s">
        <v>6494</v>
      </c>
      <c r="B6497">
        <v>22.662476000000002</v>
      </c>
      <c r="C6497">
        <v>20.818117000000001</v>
      </c>
      <c r="D6497">
        <v>22.653141000000002</v>
      </c>
      <c r="E6497">
        <v>13.566725</v>
      </c>
      <c r="F6497">
        <v>15.018723</v>
      </c>
      <c r="G6497">
        <v>14.259912999999999</v>
      </c>
      <c r="H6497">
        <v>17.294986999999999</v>
      </c>
      <c r="I6497">
        <v>14.164622</v>
      </c>
      <c r="J6497">
        <v>13.911685</v>
      </c>
      <c r="K6497">
        <f t="shared" si="202"/>
        <v>0.59864266375836417</v>
      </c>
      <c r="L6497">
        <f t="shared" si="203"/>
        <v>0.7631552262868363</v>
      </c>
    </row>
    <row r="6498" spans="1:12" hidden="1" x14ac:dyDescent="0.65">
      <c r="A6498" t="s">
        <v>6495</v>
      </c>
      <c r="B6498">
        <v>13.886635</v>
      </c>
      <c r="C6498">
        <v>11.990368999999999</v>
      </c>
      <c r="D6498">
        <v>15.341245000000001</v>
      </c>
      <c r="E6498">
        <v>4.9755240000000001</v>
      </c>
      <c r="F6498">
        <v>4.9131850000000004</v>
      </c>
      <c r="G6498">
        <v>4.2585280000000001</v>
      </c>
      <c r="H6498">
        <v>12.087035</v>
      </c>
      <c r="I6498">
        <v>10.720399</v>
      </c>
      <c r="J6498">
        <v>9.7670910000000006</v>
      </c>
      <c r="K6498">
        <f t="shared" si="202"/>
        <v>0.35829587225414938</v>
      </c>
      <c r="L6498">
        <f t="shared" si="203"/>
        <v>0.8704077697728787</v>
      </c>
    </row>
    <row r="6499" spans="1:12" x14ac:dyDescent="0.65">
      <c r="A6499" t="s">
        <v>6496</v>
      </c>
      <c r="B6499">
        <v>6.5932899999999997</v>
      </c>
      <c r="C6499">
        <v>7.3183189999999998</v>
      </c>
      <c r="D6499">
        <v>7.0340949999999998</v>
      </c>
      <c r="E6499">
        <v>6.385211</v>
      </c>
      <c r="F6499">
        <v>6.1286630000000004</v>
      </c>
      <c r="G6499">
        <v>7.7452719999999999</v>
      </c>
      <c r="H6499">
        <v>8.1184429999999992</v>
      </c>
      <c r="I6499">
        <v>8.6744570000000003</v>
      </c>
      <c r="J6499">
        <v>7.4397330000000004</v>
      </c>
      <c r="K6499">
        <f t="shared" si="202"/>
        <v>0.96844079359470014</v>
      </c>
      <c r="L6499">
        <f t="shared" si="203"/>
        <v>1.2313189621569807</v>
      </c>
    </row>
    <row r="6500" spans="1:12" x14ac:dyDescent="0.65">
      <c r="A6500" t="s">
        <v>6497</v>
      </c>
      <c r="B6500">
        <v>22.708901999999998</v>
      </c>
      <c r="C6500">
        <v>22.081299000000001</v>
      </c>
      <c r="D6500">
        <v>18.482361000000001</v>
      </c>
      <c r="E6500">
        <v>19.991468000000001</v>
      </c>
      <c r="F6500">
        <v>19.512543000000001</v>
      </c>
      <c r="G6500">
        <v>20.047108000000001</v>
      </c>
      <c r="H6500">
        <v>24.870895000000001</v>
      </c>
      <c r="I6500">
        <v>22.268688000000001</v>
      </c>
      <c r="J6500">
        <v>24.463535</v>
      </c>
      <c r="K6500">
        <f t="shared" si="202"/>
        <v>0.88033617829695165</v>
      </c>
      <c r="L6500">
        <f t="shared" si="203"/>
        <v>1.0952046470586734</v>
      </c>
    </row>
    <row r="6501" spans="1:12" hidden="1" x14ac:dyDescent="0.65">
      <c r="A6501" t="s">
        <v>6498</v>
      </c>
      <c r="B6501">
        <v>24.946221999999999</v>
      </c>
      <c r="C6501">
        <v>22.802771</v>
      </c>
      <c r="D6501">
        <v>24.740400000000001</v>
      </c>
      <c r="E6501">
        <v>26.085353999999999</v>
      </c>
      <c r="F6501">
        <v>23.690076999999999</v>
      </c>
      <c r="G6501">
        <v>27.578102000000001</v>
      </c>
      <c r="H6501">
        <v>24.680980999999999</v>
      </c>
      <c r="I6501">
        <v>22.367113</v>
      </c>
      <c r="J6501">
        <v>23.482264000000001</v>
      </c>
      <c r="K6501">
        <f t="shared" si="202"/>
        <v>1.0456635076846506</v>
      </c>
      <c r="L6501">
        <f t="shared" si="203"/>
        <v>0.98936748819119791</v>
      </c>
    </row>
    <row r="6502" spans="1:12" hidden="1" x14ac:dyDescent="0.65">
      <c r="A6502" t="s">
        <v>6499</v>
      </c>
      <c r="B6502">
        <v>78.527709999999999</v>
      </c>
      <c r="C6502">
        <v>78.395850999999993</v>
      </c>
      <c r="D6502">
        <v>77.853470000000002</v>
      </c>
      <c r="E6502">
        <v>70.268471000000005</v>
      </c>
      <c r="F6502">
        <v>76.116646000000003</v>
      </c>
      <c r="G6502">
        <v>74.421126999999998</v>
      </c>
      <c r="H6502">
        <v>73.628951999999998</v>
      </c>
      <c r="I6502">
        <v>72.407927999999998</v>
      </c>
      <c r="J6502">
        <v>70.336699999999993</v>
      </c>
      <c r="K6502">
        <f t="shared" si="202"/>
        <v>0.89482389082783653</v>
      </c>
      <c r="L6502">
        <f t="shared" si="203"/>
        <v>0.93761746012967906</v>
      </c>
    </row>
    <row r="6503" spans="1:12" x14ac:dyDescent="0.65">
      <c r="A6503" t="s">
        <v>6500</v>
      </c>
      <c r="B6503">
        <v>14.733575999999999</v>
      </c>
      <c r="C6503">
        <v>14.831657</v>
      </c>
      <c r="D6503">
        <v>13.895728999999999</v>
      </c>
      <c r="E6503">
        <v>11.201221</v>
      </c>
      <c r="F6503">
        <v>14.115349</v>
      </c>
      <c r="G6503">
        <v>11.639151999999999</v>
      </c>
      <c r="H6503">
        <v>34.752173999999997</v>
      </c>
      <c r="I6503">
        <v>33.514366000000003</v>
      </c>
      <c r="J6503">
        <v>35.775761000000003</v>
      </c>
      <c r="K6503">
        <f t="shared" si="202"/>
        <v>0.76025134699138897</v>
      </c>
      <c r="L6503">
        <f t="shared" si="203"/>
        <v>2.3587059923537907</v>
      </c>
    </row>
    <row r="6504" spans="1:12" x14ac:dyDescent="0.65">
      <c r="A6504" t="s">
        <v>6501</v>
      </c>
      <c r="B6504">
        <v>25.937491999999999</v>
      </c>
      <c r="C6504">
        <v>22.099779000000002</v>
      </c>
      <c r="D6504">
        <v>29.369561999999998</v>
      </c>
      <c r="E6504">
        <v>33.650635000000001</v>
      </c>
      <c r="F6504">
        <v>39.992854999999999</v>
      </c>
      <c r="G6504">
        <v>35.488441000000002</v>
      </c>
      <c r="H6504">
        <v>34.433140000000002</v>
      </c>
      <c r="I6504">
        <v>33.571465000000003</v>
      </c>
      <c r="J6504">
        <v>33.805855000000001</v>
      </c>
      <c r="K6504">
        <f t="shared" si="202"/>
        <v>1.2973742796720671</v>
      </c>
      <c r="L6504">
        <f t="shared" si="203"/>
        <v>1.3275431564470459</v>
      </c>
    </row>
    <row r="6505" spans="1:12" hidden="1" x14ac:dyDescent="0.65">
      <c r="A6505" t="s">
        <v>6502</v>
      </c>
      <c r="B6505">
        <v>13.924528</v>
      </c>
      <c r="C6505">
        <v>12.789054999999999</v>
      </c>
      <c r="D6505">
        <v>11.294805999999999</v>
      </c>
      <c r="E6505">
        <v>10.396789</v>
      </c>
      <c r="F6505">
        <v>9.1644120000000004</v>
      </c>
      <c r="G6505">
        <v>6.5541039999999997</v>
      </c>
      <c r="H6505">
        <v>11.061434</v>
      </c>
      <c r="I6505">
        <v>11.523738</v>
      </c>
      <c r="J6505">
        <v>9.8736529999999991</v>
      </c>
      <c r="K6505">
        <f t="shared" si="202"/>
        <v>0.746652884751282</v>
      </c>
      <c r="L6505">
        <f t="shared" si="203"/>
        <v>0.79438484378070118</v>
      </c>
    </row>
    <row r="6506" spans="1:12" hidden="1" x14ac:dyDescent="0.65">
      <c r="A6506" t="s">
        <v>6503</v>
      </c>
      <c r="B6506">
        <v>34.725158999999998</v>
      </c>
      <c r="C6506">
        <v>35.953808000000002</v>
      </c>
      <c r="D6506">
        <v>38.140377000000001</v>
      </c>
      <c r="E6506">
        <v>28.504978000000001</v>
      </c>
      <c r="F6506">
        <v>26.289079999999998</v>
      </c>
      <c r="G6506">
        <v>28.830791000000001</v>
      </c>
      <c r="H6506">
        <v>33.895736999999997</v>
      </c>
      <c r="I6506">
        <v>33.166836000000004</v>
      </c>
      <c r="J6506">
        <v>32.833393000000001</v>
      </c>
      <c r="K6506">
        <f t="shared" si="202"/>
        <v>0.82087393753906224</v>
      </c>
      <c r="L6506">
        <f t="shared" si="203"/>
        <v>0.97611466660239044</v>
      </c>
    </row>
    <row r="6507" spans="1:12" hidden="1" x14ac:dyDescent="0.65">
      <c r="A6507" t="s">
        <v>6504</v>
      </c>
      <c r="B6507">
        <v>23.665109999999999</v>
      </c>
      <c r="C6507">
        <v>29.008088999999998</v>
      </c>
      <c r="D6507">
        <v>24.807358000000001</v>
      </c>
      <c r="E6507">
        <v>14.47326</v>
      </c>
      <c r="F6507">
        <v>18.085262</v>
      </c>
      <c r="G6507">
        <v>18.624141999999999</v>
      </c>
      <c r="H6507">
        <v>19.606472</v>
      </c>
      <c r="I6507">
        <v>24.025200000000002</v>
      </c>
      <c r="J6507">
        <v>18.233336999999999</v>
      </c>
      <c r="K6507">
        <f t="shared" si="202"/>
        <v>0.61158642406479413</v>
      </c>
      <c r="L6507">
        <f t="shared" si="203"/>
        <v>0.82849697296991232</v>
      </c>
    </row>
    <row r="6508" spans="1:12" hidden="1" x14ac:dyDescent="0.65">
      <c r="A6508" t="s">
        <v>6505</v>
      </c>
      <c r="B6508">
        <v>4.5171700000000001</v>
      </c>
      <c r="C6508">
        <v>4.4012640000000003</v>
      </c>
      <c r="D6508">
        <v>4.6957750000000003</v>
      </c>
      <c r="E6508">
        <v>3.2878310000000002</v>
      </c>
      <c r="F6508">
        <v>3.8049930000000001</v>
      </c>
      <c r="G6508">
        <v>2.7531620000000001</v>
      </c>
      <c r="H6508">
        <v>3.9038590000000002</v>
      </c>
      <c r="I6508">
        <v>4.3278049999999997</v>
      </c>
      <c r="J6508">
        <v>5.4522909999999998</v>
      </c>
      <c r="K6508">
        <f t="shared" si="202"/>
        <v>0.72785195155373827</v>
      </c>
      <c r="L6508">
        <f t="shared" si="203"/>
        <v>0.86422671717026367</v>
      </c>
    </row>
    <row r="6509" spans="1:12" hidden="1" x14ac:dyDescent="0.65">
      <c r="A6509" t="s">
        <v>6506</v>
      </c>
      <c r="B6509">
        <v>44.193294999999999</v>
      </c>
      <c r="C6509">
        <v>43.906475</v>
      </c>
      <c r="D6509">
        <v>39.064219999999999</v>
      </c>
      <c r="E6509">
        <v>38.765656</v>
      </c>
      <c r="F6509">
        <v>31.835353999999999</v>
      </c>
      <c r="G6509">
        <v>35.213408999999999</v>
      </c>
      <c r="H6509">
        <v>35.908669000000003</v>
      </c>
      <c r="I6509">
        <v>32.981116999999998</v>
      </c>
      <c r="J6509">
        <v>36.485512</v>
      </c>
      <c r="K6509">
        <f t="shared" si="202"/>
        <v>0.87718410677456837</v>
      </c>
      <c r="L6509">
        <f t="shared" si="203"/>
        <v>0.81253658501815729</v>
      </c>
    </row>
    <row r="6510" spans="1:12" x14ac:dyDescent="0.65">
      <c r="A6510" t="s">
        <v>6507</v>
      </c>
      <c r="B6510">
        <v>37.954182000000003</v>
      </c>
      <c r="C6510">
        <v>44.820732</v>
      </c>
      <c r="D6510">
        <v>44.992446999999999</v>
      </c>
      <c r="E6510">
        <v>45.781548000000001</v>
      </c>
      <c r="F6510">
        <v>43.141224000000001</v>
      </c>
      <c r="G6510">
        <v>42.949036</v>
      </c>
      <c r="H6510">
        <v>39.691409999999998</v>
      </c>
      <c r="I6510">
        <v>41.656227000000001</v>
      </c>
      <c r="J6510">
        <v>42.866630999999998</v>
      </c>
      <c r="K6510">
        <f t="shared" si="202"/>
        <v>1.2062319772825034</v>
      </c>
      <c r="L6510">
        <f t="shared" si="203"/>
        <v>1.0457717149588415</v>
      </c>
    </row>
    <row r="6511" spans="1:12" hidden="1" x14ac:dyDescent="0.65">
      <c r="A6511" t="s">
        <v>6508</v>
      </c>
      <c r="B6511">
        <v>74.952042000000006</v>
      </c>
      <c r="C6511">
        <v>68.759460000000004</v>
      </c>
      <c r="D6511">
        <v>71.142578</v>
      </c>
      <c r="E6511">
        <v>51.328254999999999</v>
      </c>
      <c r="F6511">
        <v>57.626984</v>
      </c>
      <c r="G6511">
        <v>52.95805</v>
      </c>
      <c r="H6511">
        <v>62.171973999999999</v>
      </c>
      <c r="I6511">
        <v>52.265926</v>
      </c>
      <c r="J6511">
        <v>64.266356999999999</v>
      </c>
      <c r="K6511">
        <f t="shared" si="202"/>
        <v>0.68481463120110853</v>
      </c>
      <c r="L6511">
        <f t="shared" si="203"/>
        <v>0.82949006245887191</v>
      </c>
    </row>
    <row r="6512" spans="1:12" hidden="1" x14ac:dyDescent="0.65">
      <c r="A6512" t="s">
        <v>6509</v>
      </c>
      <c r="B6512">
        <v>8.5511520000000001</v>
      </c>
      <c r="C6512">
        <v>9.9321859999999997</v>
      </c>
      <c r="D6512">
        <v>10.250622</v>
      </c>
      <c r="E6512">
        <v>3.005255</v>
      </c>
      <c r="F6512">
        <v>4.6293850000000001</v>
      </c>
      <c r="G6512">
        <v>4.2082949999999997</v>
      </c>
      <c r="H6512">
        <v>4.1887509999999999</v>
      </c>
      <c r="I6512">
        <v>5.7105980000000001</v>
      </c>
      <c r="J6512">
        <v>5.2740739999999997</v>
      </c>
      <c r="K6512">
        <f t="shared" si="202"/>
        <v>0.35144446034873428</v>
      </c>
      <c r="L6512">
        <f t="shared" si="203"/>
        <v>0.48984639730412932</v>
      </c>
    </row>
    <row r="6513" spans="1:12" hidden="1" x14ac:dyDescent="0.65">
      <c r="A6513" t="s">
        <v>6510</v>
      </c>
      <c r="B6513">
        <v>8.7895789999999998</v>
      </c>
      <c r="C6513">
        <v>8.4235120000000006</v>
      </c>
      <c r="D6513">
        <v>8.7386710000000001</v>
      </c>
      <c r="E6513">
        <v>5.4106940000000003</v>
      </c>
      <c r="F6513">
        <v>5.2451439999999998</v>
      </c>
      <c r="G6513">
        <v>6.1215999999999999</v>
      </c>
      <c r="H6513">
        <v>6.9461170000000001</v>
      </c>
      <c r="I6513">
        <v>6.6225969999999998</v>
      </c>
      <c r="J6513">
        <v>6.8057359999999996</v>
      </c>
      <c r="K6513">
        <f t="shared" si="202"/>
        <v>0.61558056421132346</v>
      </c>
      <c r="L6513">
        <f t="shared" si="203"/>
        <v>0.79026731541977158</v>
      </c>
    </row>
    <row r="6514" spans="1:12" x14ac:dyDescent="0.65">
      <c r="A6514" t="s">
        <v>6511</v>
      </c>
      <c r="B6514">
        <v>9.6959309999999999</v>
      </c>
      <c r="C6514">
        <v>10.042166</v>
      </c>
      <c r="D6514">
        <v>10.224486000000001</v>
      </c>
      <c r="E6514">
        <v>15.101561999999999</v>
      </c>
      <c r="F6514">
        <v>16.959029999999998</v>
      </c>
      <c r="G6514">
        <v>14.717352</v>
      </c>
      <c r="H6514">
        <v>16.330287999999999</v>
      </c>
      <c r="I6514">
        <v>16.110026999999999</v>
      </c>
      <c r="J6514">
        <v>16.698426999999999</v>
      </c>
      <c r="K6514">
        <f t="shared" si="202"/>
        <v>1.5575154154871771</v>
      </c>
      <c r="L6514">
        <f t="shared" si="203"/>
        <v>1.6842413585657736</v>
      </c>
    </row>
    <row r="6515" spans="1:12" hidden="1" x14ac:dyDescent="0.65">
      <c r="A6515" t="s">
        <v>6512</v>
      </c>
      <c r="B6515">
        <v>5.6631099999999996</v>
      </c>
      <c r="C6515">
        <v>4.1938209999999998</v>
      </c>
      <c r="D6515">
        <v>5.1829219999999996</v>
      </c>
      <c r="E6515">
        <v>4.4250629999999997</v>
      </c>
      <c r="F6515">
        <v>5.8994650000000002</v>
      </c>
      <c r="G6515">
        <v>5.6206670000000001</v>
      </c>
      <c r="H6515">
        <v>4.4819889999999996</v>
      </c>
      <c r="I6515">
        <v>5.884169</v>
      </c>
      <c r="J6515">
        <v>5.5329329999999999</v>
      </c>
      <c r="K6515">
        <f t="shared" si="202"/>
        <v>0.78138390389732848</v>
      </c>
      <c r="L6515">
        <f t="shared" si="203"/>
        <v>0.79143597775780439</v>
      </c>
    </row>
    <row r="6516" spans="1:12" x14ac:dyDescent="0.65">
      <c r="A6516" t="s">
        <v>6513</v>
      </c>
      <c r="B6516">
        <v>11.854817000000001</v>
      </c>
      <c r="C6516">
        <v>14.096652000000001</v>
      </c>
      <c r="D6516">
        <v>13.687246999999999</v>
      </c>
      <c r="E6516">
        <v>12.202517</v>
      </c>
      <c r="F6516">
        <v>12.794565</v>
      </c>
      <c r="G6516">
        <v>10.739281999999999</v>
      </c>
      <c r="H6516">
        <v>15.215534999999999</v>
      </c>
      <c r="I6516">
        <v>13.328901</v>
      </c>
      <c r="J6516">
        <v>10.99156</v>
      </c>
      <c r="K6516">
        <f t="shared" si="202"/>
        <v>1.0293298496299015</v>
      </c>
      <c r="L6516">
        <f t="shared" si="203"/>
        <v>1.2834896565674525</v>
      </c>
    </row>
    <row r="6517" spans="1:12" hidden="1" x14ac:dyDescent="0.65">
      <c r="A6517" t="s">
        <v>6514</v>
      </c>
      <c r="B6517">
        <v>36.683726999999998</v>
      </c>
      <c r="C6517">
        <v>34.528717</v>
      </c>
      <c r="D6517">
        <v>34.912368999999998</v>
      </c>
      <c r="E6517">
        <v>33.767834000000001</v>
      </c>
      <c r="F6517">
        <v>31.783749</v>
      </c>
      <c r="G6517">
        <v>32.496581999999997</v>
      </c>
      <c r="H6517">
        <v>32.090755000000001</v>
      </c>
      <c r="I6517">
        <v>29.895752000000002</v>
      </c>
      <c r="J6517">
        <v>31.371796</v>
      </c>
      <c r="K6517">
        <f t="shared" si="202"/>
        <v>0.92051262948282231</v>
      </c>
      <c r="L6517">
        <f t="shared" si="203"/>
        <v>0.87479538270470725</v>
      </c>
    </row>
    <row r="6518" spans="1:12" hidden="1" x14ac:dyDescent="0.65">
      <c r="A6518" t="s">
        <v>6515</v>
      </c>
      <c r="B6518">
        <v>17.388956</v>
      </c>
      <c r="C6518">
        <v>17.323418</v>
      </c>
      <c r="D6518">
        <v>16.026375000000002</v>
      </c>
      <c r="E6518">
        <v>14.663841</v>
      </c>
      <c r="F6518">
        <v>14.009466</v>
      </c>
      <c r="G6518">
        <v>14.444430000000001</v>
      </c>
      <c r="H6518">
        <v>12.826727</v>
      </c>
      <c r="I6518">
        <v>14.144638</v>
      </c>
      <c r="J6518">
        <v>15.451321999999999</v>
      </c>
      <c r="K6518">
        <f t="shared" si="202"/>
        <v>0.84328472623658368</v>
      </c>
      <c r="L6518">
        <f t="shared" si="203"/>
        <v>0.73763640554384058</v>
      </c>
    </row>
    <row r="6519" spans="1:12" hidden="1" x14ac:dyDescent="0.65">
      <c r="A6519" t="s">
        <v>6516</v>
      </c>
      <c r="B6519">
        <v>12.505252</v>
      </c>
      <c r="C6519">
        <v>13.000298000000001</v>
      </c>
      <c r="D6519">
        <v>11.306576</v>
      </c>
      <c r="E6519">
        <v>13.973850000000001</v>
      </c>
      <c r="F6519">
        <v>13.008924</v>
      </c>
      <c r="G6519">
        <v>13.938160999999999</v>
      </c>
      <c r="H6519">
        <v>8.1892189999999996</v>
      </c>
      <c r="I6519">
        <v>7.1237690000000002</v>
      </c>
      <c r="J6519">
        <v>8.8265530000000005</v>
      </c>
      <c r="K6519">
        <f t="shared" si="202"/>
        <v>1.1174384970410831</v>
      </c>
      <c r="L6519">
        <f t="shared" si="203"/>
        <v>0.65486237302534966</v>
      </c>
    </row>
    <row r="6520" spans="1:12" hidden="1" x14ac:dyDescent="0.65">
      <c r="A6520" t="s">
        <v>6517</v>
      </c>
      <c r="B6520">
        <v>4.8634620000000002</v>
      </c>
      <c r="C6520">
        <v>6.3371700000000004</v>
      </c>
      <c r="D6520">
        <v>6.9903560000000002</v>
      </c>
      <c r="E6520">
        <v>3.6934399999999998</v>
      </c>
      <c r="F6520">
        <v>4.4336440000000001</v>
      </c>
      <c r="G6520">
        <v>4.6811660000000002</v>
      </c>
      <c r="H6520">
        <v>4.530437</v>
      </c>
      <c r="I6520">
        <v>6.3857059999999999</v>
      </c>
      <c r="J6520">
        <v>4.5137080000000003</v>
      </c>
      <c r="K6520">
        <f t="shared" si="202"/>
        <v>0.75942610428538349</v>
      </c>
      <c r="L6520">
        <f t="shared" si="203"/>
        <v>0.93152511523684156</v>
      </c>
    </row>
    <row r="6521" spans="1:12" hidden="1" x14ac:dyDescent="0.65">
      <c r="A6521" t="s">
        <v>6518</v>
      </c>
      <c r="B6521">
        <v>20.182745000000001</v>
      </c>
      <c r="C6521">
        <v>18.593934999999998</v>
      </c>
      <c r="D6521">
        <v>17.751609999999999</v>
      </c>
      <c r="E6521">
        <v>12.875451</v>
      </c>
      <c r="F6521">
        <v>14.314776</v>
      </c>
      <c r="G6521">
        <v>16.448805</v>
      </c>
      <c r="H6521">
        <v>18.657803999999999</v>
      </c>
      <c r="I6521">
        <v>17.628498</v>
      </c>
      <c r="J6521">
        <v>18.702276000000001</v>
      </c>
      <c r="K6521">
        <f t="shared" si="202"/>
        <v>0.63794350074779227</v>
      </c>
      <c r="L6521">
        <f t="shared" si="203"/>
        <v>0.92444333018130087</v>
      </c>
    </row>
    <row r="6522" spans="1:12" hidden="1" x14ac:dyDescent="0.65">
      <c r="A6522" t="s">
        <v>6519</v>
      </c>
      <c r="B6522">
        <v>34.669567000000001</v>
      </c>
      <c r="C6522">
        <v>31.018878999999998</v>
      </c>
      <c r="D6522">
        <v>37.241534999999999</v>
      </c>
      <c r="E6522">
        <v>33.333542000000001</v>
      </c>
      <c r="F6522">
        <v>27.576035000000001</v>
      </c>
      <c r="G6522">
        <v>31.562273000000001</v>
      </c>
      <c r="H6522">
        <v>27.992249000000001</v>
      </c>
      <c r="I6522">
        <v>27.748348</v>
      </c>
      <c r="J6522">
        <v>33.479218000000003</v>
      </c>
      <c r="K6522">
        <f t="shared" si="202"/>
        <v>0.9614640413593859</v>
      </c>
      <c r="L6522">
        <f t="shared" si="203"/>
        <v>0.80740117117701526</v>
      </c>
    </row>
    <row r="6523" spans="1:12" hidden="1" x14ac:dyDescent="0.65">
      <c r="A6523" t="s">
        <v>6520</v>
      </c>
      <c r="B6523">
        <v>16.701153000000001</v>
      </c>
      <c r="C6523">
        <v>15.53308</v>
      </c>
      <c r="D6523">
        <v>15.339236</v>
      </c>
      <c r="E6523">
        <v>13.193681</v>
      </c>
      <c r="F6523">
        <v>16.477754999999998</v>
      </c>
      <c r="G6523">
        <v>14.151002</v>
      </c>
      <c r="H6523">
        <v>14.918142</v>
      </c>
      <c r="I6523">
        <v>15.168592</v>
      </c>
      <c r="J6523">
        <v>14.967342</v>
      </c>
      <c r="K6523">
        <f t="shared" si="202"/>
        <v>0.78998623627961484</v>
      </c>
      <c r="L6523">
        <f t="shared" si="203"/>
        <v>0.89324024514954137</v>
      </c>
    </row>
    <row r="6524" spans="1:12" hidden="1" x14ac:dyDescent="0.65">
      <c r="A6524" t="s">
        <v>6521</v>
      </c>
      <c r="B6524">
        <v>7.7111239999999999</v>
      </c>
      <c r="C6524">
        <v>7.9271450000000003</v>
      </c>
      <c r="D6524">
        <v>7.0669880000000003</v>
      </c>
      <c r="E6524">
        <v>7.6394099999999998</v>
      </c>
      <c r="F6524">
        <v>7.7353310000000004</v>
      </c>
      <c r="G6524">
        <v>7.7854939999999999</v>
      </c>
      <c r="H6524">
        <v>7.6980269999999997</v>
      </c>
      <c r="I6524">
        <v>7.6596109999999999</v>
      </c>
      <c r="J6524">
        <v>7.2997870000000002</v>
      </c>
      <c r="K6524">
        <f t="shared" si="202"/>
        <v>0.9906999290894557</v>
      </c>
      <c r="L6524">
        <f t="shared" si="203"/>
        <v>0.99830154462566023</v>
      </c>
    </row>
    <row r="6525" spans="1:12" hidden="1" x14ac:dyDescent="0.65">
      <c r="A6525" t="s">
        <v>6522</v>
      </c>
      <c r="B6525">
        <v>12.868719</v>
      </c>
      <c r="C6525">
        <v>10.957682999999999</v>
      </c>
      <c r="D6525">
        <v>12.044083000000001</v>
      </c>
      <c r="E6525">
        <v>7.9691070000000002</v>
      </c>
      <c r="F6525">
        <v>11.172060999999999</v>
      </c>
      <c r="G6525">
        <v>11.607958999999999</v>
      </c>
      <c r="H6525">
        <v>11.654327</v>
      </c>
      <c r="I6525">
        <v>13.700231</v>
      </c>
      <c r="J6525">
        <v>12.873882999999999</v>
      </c>
      <c r="K6525">
        <f t="shared" si="202"/>
        <v>0.61926187058711901</v>
      </c>
      <c r="L6525">
        <f t="shared" si="203"/>
        <v>0.90563225446138029</v>
      </c>
    </row>
    <row r="6526" spans="1:12" x14ac:dyDescent="0.65">
      <c r="A6526" t="s">
        <v>6523</v>
      </c>
      <c r="B6526">
        <v>5.9042450000000004</v>
      </c>
      <c r="C6526">
        <v>6.0379399999999999</v>
      </c>
      <c r="D6526">
        <v>6.1264149999999997</v>
      </c>
      <c r="E6526">
        <v>6.6868299999999996</v>
      </c>
      <c r="F6526">
        <v>5.274921</v>
      </c>
      <c r="G6526">
        <v>4.8243520000000002</v>
      </c>
      <c r="H6526">
        <v>5.9056030000000002</v>
      </c>
      <c r="I6526">
        <v>5.7344569999999999</v>
      </c>
      <c r="J6526">
        <v>5.4493980000000004</v>
      </c>
      <c r="K6526">
        <f t="shared" si="202"/>
        <v>1.1325461595851796</v>
      </c>
      <c r="L6526">
        <f t="shared" si="203"/>
        <v>1.0002300040055925</v>
      </c>
    </row>
    <row r="6527" spans="1:12" x14ac:dyDescent="0.65">
      <c r="A6527" t="s">
        <v>6524</v>
      </c>
      <c r="B6527">
        <v>33.224510000000002</v>
      </c>
      <c r="C6527">
        <v>31.676041000000001</v>
      </c>
      <c r="D6527">
        <v>32.715561000000001</v>
      </c>
      <c r="E6527">
        <v>46.322834</v>
      </c>
      <c r="F6527">
        <v>51.020180000000003</v>
      </c>
      <c r="G6527">
        <v>48.085445</v>
      </c>
      <c r="H6527">
        <v>40.961899000000003</v>
      </c>
      <c r="I6527">
        <v>39.933365000000002</v>
      </c>
      <c r="J6527">
        <v>38.376506999999997</v>
      </c>
      <c r="K6527">
        <f t="shared" si="202"/>
        <v>1.3942367848314392</v>
      </c>
      <c r="L6527">
        <f t="shared" si="203"/>
        <v>1.2328819597339433</v>
      </c>
    </row>
    <row r="6528" spans="1:12" hidden="1" x14ac:dyDescent="0.65">
      <c r="A6528" t="s">
        <v>6525</v>
      </c>
      <c r="B6528">
        <v>26.318238999999998</v>
      </c>
      <c r="C6528">
        <v>28.136354000000001</v>
      </c>
      <c r="D6528">
        <v>29.706852000000001</v>
      </c>
      <c r="E6528">
        <v>29.884637999999999</v>
      </c>
      <c r="F6528">
        <v>30.608205999999999</v>
      </c>
      <c r="G6528">
        <v>30.934767000000001</v>
      </c>
      <c r="H6528">
        <v>25.341866</v>
      </c>
      <c r="I6528">
        <v>23.569552999999999</v>
      </c>
      <c r="J6528">
        <v>22.492225999999999</v>
      </c>
      <c r="K6528">
        <f t="shared" si="202"/>
        <v>1.1355105484071333</v>
      </c>
      <c r="L6528">
        <f t="shared" si="203"/>
        <v>0.9629012792231274</v>
      </c>
    </row>
    <row r="6529" spans="1:12" hidden="1" x14ac:dyDescent="0.65">
      <c r="A6529" t="s">
        <v>6526</v>
      </c>
      <c r="B6529">
        <v>8.0527580000000007</v>
      </c>
      <c r="C6529">
        <v>6.2044779999999999</v>
      </c>
      <c r="D6529">
        <v>5.9277179999999996</v>
      </c>
      <c r="E6529">
        <v>4.9276470000000003</v>
      </c>
      <c r="F6529">
        <v>4.2626989999999996</v>
      </c>
      <c r="G6529">
        <v>4.7634540000000003</v>
      </c>
      <c r="H6529">
        <v>5.1932669999999996</v>
      </c>
      <c r="I6529">
        <v>5.8845660000000004</v>
      </c>
      <c r="J6529">
        <v>5.710051</v>
      </c>
      <c r="K6529">
        <f t="shared" si="202"/>
        <v>0.61192041285730925</v>
      </c>
      <c r="L6529">
        <f t="shared" si="203"/>
        <v>0.64490538521088048</v>
      </c>
    </row>
    <row r="6530" spans="1:12" hidden="1" x14ac:dyDescent="0.65">
      <c r="A6530" t="s">
        <v>6527</v>
      </c>
      <c r="B6530">
        <v>7.7370210000000004</v>
      </c>
      <c r="C6530">
        <v>6.3673479999999998</v>
      </c>
      <c r="D6530">
        <v>4.4441509999999997</v>
      </c>
      <c r="E6530">
        <v>24.035489999999999</v>
      </c>
      <c r="F6530">
        <v>20.995215999999999</v>
      </c>
      <c r="G6530">
        <v>19.484762</v>
      </c>
      <c r="H6530">
        <v>3.2490420000000002</v>
      </c>
      <c r="I6530">
        <v>3.665899</v>
      </c>
      <c r="J6530">
        <v>2.5090849999999998</v>
      </c>
      <c r="K6530">
        <f t="shared" si="202"/>
        <v>3.1065561279981013</v>
      </c>
      <c r="L6530">
        <f t="shared" si="203"/>
        <v>0.4199344941677165</v>
      </c>
    </row>
    <row r="6531" spans="1:12" hidden="1" x14ac:dyDescent="0.65">
      <c r="A6531" t="s">
        <v>6528</v>
      </c>
      <c r="B6531">
        <v>46.091498999999999</v>
      </c>
      <c r="C6531">
        <v>46.269500999999998</v>
      </c>
      <c r="D6531">
        <v>48.429001</v>
      </c>
      <c r="E6531">
        <v>46.754542999999998</v>
      </c>
      <c r="F6531">
        <v>48.783977999999998</v>
      </c>
      <c r="G6531">
        <v>48.009135999999998</v>
      </c>
      <c r="H6531">
        <v>45.068641999999997</v>
      </c>
      <c r="I6531">
        <v>51.065989999999999</v>
      </c>
      <c r="J6531">
        <v>48.537193000000002</v>
      </c>
      <c r="K6531">
        <f t="shared" ref="K6531:K6594" si="204">E6531/B6531</f>
        <v>1.0143853859038083</v>
      </c>
      <c r="L6531">
        <f t="shared" ref="L6531:L6594" si="205">H6531/B6531</f>
        <v>0.97780812032171049</v>
      </c>
    </row>
    <row r="6532" spans="1:12" hidden="1" x14ac:dyDescent="0.65">
      <c r="A6532" t="s">
        <v>6529</v>
      </c>
      <c r="B6532">
        <v>79.237296999999998</v>
      </c>
      <c r="C6532">
        <v>69.595505000000003</v>
      </c>
      <c r="D6532">
        <v>65.174430999999998</v>
      </c>
      <c r="E6532">
        <v>37.789658000000003</v>
      </c>
      <c r="F6532">
        <v>42.152050000000003</v>
      </c>
      <c r="G6532">
        <v>37.149943999999998</v>
      </c>
      <c r="H6532">
        <v>41.767879000000001</v>
      </c>
      <c r="I6532">
        <v>51.058883999999999</v>
      </c>
      <c r="J6532">
        <v>46.752274</v>
      </c>
      <c r="K6532">
        <f t="shared" si="204"/>
        <v>0.47691755563039973</v>
      </c>
      <c r="L6532">
        <f t="shared" si="205"/>
        <v>0.52712397546826972</v>
      </c>
    </row>
    <row r="6533" spans="1:12" x14ac:dyDescent="0.65">
      <c r="A6533" t="s">
        <v>6530</v>
      </c>
      <c r="B6533">
        <v>24.027609000000002</v>
      </c>
      <c r="C6533">
        <v>22.305634000000001</v>
      </c>
      <c r="D6533">
        <v>22.728598000000002</v>
      </c>
      <c r="E6533">
        <v>15.949966999999999</v>
      </c>
      <c r="F6533">
        <v>15.191618</v>
      </c>
      <c r="G6533">
        <v>16.997938000000001</v>
      </c>
      <c r="H6533">
        <v>32.738266000000003</v>
      </c>
      <c r="I6533">
        <v>35.201317000000003</v>
      </c>
      <c r="J6533">
        <v>31.834841000000001</v>
      </c>
      <c r="K6533">
        <f t="shared" si="204"/>
        <v>0.66381831833537819</v>
      </c>
      <c r="L6533">
        <f t="shared" si="205"/>
        <v>1.362526999669422</v>
      </c>
    </row>
    <row r="6534" spans="1:12" hidden="1" x14ac:dyDescent="0.65">
      <c r="A6534" t="s">
        <v>6531</v>
      </c>
      <c r="B6534">
        <v>12.991623000000001</v>
      </c>
      <c r="C6534">
        <v>10.858096</v>
      </c>
      <c r="D6534">
        <v>12.626073</v>
      </c>
      <c r="E6534">
        <v>7.1576149999999998</v>
      </c>
      <c r="F6534">
        <v>8.5953940000000006</v>
      </c>
      <c r="G6534">
        <v>8.320487</v>
      </c>
      <c r="H6534">
        <v>12.863083</v>
      </c>
      <c r="I6534">
        <v>14.110906</v>
      </c>
      <c r="J6534">
        <v>12.438526</v>
      </c>
      <c r="K6534">
        <f t="shared" si="204"/>
        <v>0.5509407869978985</v>
      </c>
      <c r="L6534">
        <f t="shared" si="205"/>
        <v>0.9901059321071739</v>
      </c>
    </row>
    <row r="6535" spans="1:12" hidden="1" x14ac:dyDescent="0.65">
      <c r="A6535" t="s">
        <v>6532</v>
      </c>
      <c r="B6535">
        <v>53.208618000000001</v>
      </c>
      <c r="C6535">
        <v>54.763675999999997</v>
      </c>
      <c r="D6535">
        <v>56.530289000000003</v>
      </c>
      <c r="E6535">
        <v>59.788097</v>
      </c>
      <c r="F6535">
        <v>60.992496000000003</v>
      </c>
      <c r="G6535">
        <v>62.102791000000003</v>
      </c>
      <c r="H6535">
        <v>38.484043</v>
      </c>
      <c r="I6535">
        <v>34.040698999999996</v>
      </c>
      <c r="J6535">
        <v>34.604759000000001</v>
      </c>
      <c r="K6535">
        <f t="shared" si="204"/>
        <v>1.1236543862123989</v>
      </c>
      <c r="L6535">
        <f t="shared" si="205"/>
        <v>0.723267103084692</v>
      </c>
    </row>
    <row r="6536" spans="1:12" x14ac:dyDescent="0.65">
      <c r="A6536" t="s">
        <v>6533</v>
      </c>
      <c r="B6536">
        <v>9.8069129999999998</v>
      </c>
      <c r="C6536">
        <v>11.873111</v>
      </c>
      <c r="D6536">
        <v>10.907541999999999</v>
      </c>
      <c r="E6536">
        <v>14.095751</v>
      </c>
      <c r="F6536">
        <v>12.682734999999999</v>
      </c>
      <c r="G6536">
        <v>12.928266000000001</v>
      </c>
      <c r="H6536">
        <v>10.123868999999999</v>
      </c>
      <c r="I6536">
        <v>11.41305</v>
      </c>
      <c r="J6536">
        <v>10.137561</v>
      </c>
      <c r="K6536">
        <f t="shared" si="204"/>
        <v>1.4373280358457345</v>
      </c>
      <c r="L6536">
        <f t="shared" si="205"/>
        <v>1.0323196504343415</v>
      </c>
    </row>
    <row r="6537" spans="1:12" x14ac:dyDescent="0.65">
      <c r="A6537" t="s">
        <v>6534</v>
      </c>
      <c r="B6537">
        <v>432.37399299999998</v>
      </c>
      <c r="C6537">
        <v>458.77960200000001</v>
      </c>
      <c r="D6537">
        <v>394.57702599999999</v>
      </c>
      <c r="E6537">
        <v>1512.803101</v>
      </c>
      <c r="F6537">
        <v>1482.304077</v>
      </c>
      <c r="G6537">
        <v>1476.1533199999999</v>
      </c>
      <c r="H6537">
        <v>884.26135299999999</v>
      </c>
      <c r="I6537">
        <v>813.59533699999997</v>
      </c>
      <c r="J6537">
        <v>814.66790800000001</v>
      </c>
      <c r="K6537">
        <f t="shared" si="204"/>
        <v>3.4988300071045209</v>
      </c>
      <c r="L6537">
        <f t="shared" si="205"/>
        <v>2.0451307602120279</v>
      </c>
    </row>
    <row r="6538" spans="1:12" hidden="1" x14ac:dyDescent="0.65">
      <c r="A6538" t="s">
        <v>6535</v>
      </c>
      <c r="B6538">
        <v>12.447551000000001</v>
      </c>
      <c r="C6538">
        <v>12.421374999999999</v>
      </c>
      <c r="D6538">
        <v>12.352757</v>
      </c>
      <c r="E6538">
        <v>10.330372000000001</v>
      </c>
      <c r="F6538">
        <v>11.041629</v>
      </c>
      <c r="G6538">
        <v>11.014138000000001</v>
      </c>
      <c r="H6538">
        <v>11.922901</v>
      </c>
      <c r="I6538">
        <v>10.286478000000001</v>
      </c>
      <c r="J6538">
        <v>11.193856</v>
      </c>
      <c r="K6538">
        <f t="shared" si="204"/>
        <v>0.8299120043774072</v>
      </c>
      <c r="L6538">
        <f t="shared" si="205"/>
        <v>0.957851146783813</v>
      </c>
    </row>
    <row r="6539" spans="1:12" hidden="1" x14ac:dyDescent="0.65">
      <c r="A6539" t="s">
        <v>6536</v>
      </c>
      <c r="B6539">
        <v>75.116951</v>
      </c>
      <c r="C6539">
        <v>71.424644000000001</v>
      </c>
      <c r="D6539">
        <v>68.066528000000005</v>
      </c>
      <c r="E6539">
        <v>47.417209999999997</v>
      </c>
      <c r="F6539">
        <v>53.852051000000003</v>
      </c>
      <c r="G6539">
        <v>53.208129999999997</v>
      </c>
      <c r="H6539">
        <v>67.743668</v>
      </c>
      <c r="I6539">
        <v>65.057357999999994</v>
      </c>
      <c r="J6539">
        <v>71.551895000000002</v>
      </c>
      <c r="K6539">
        <f t="shared" si="204"/>
        <v>0.63124513666695548</v>
      </c>
      <c r="L6539">
        <f t="shared" si="205"/>
        <v>0.90184262138115801</v>
      </c>
    </row>
    <row r="6540" spans="1:12" hidden="1" x14ac:dyDescent="0.65">
      <c r="A6540" t="s">
        <v>6537</v>
      </c>
      <c r="B6540">
        <v>42.636443999999997</v>
      </c>
      <c r="C6540">
        <v>45.807011000000003</v>
      </c>
      <c r="D6540">
        <v>45.137928000000002</v>
      </c>
      <c r="E6540">
        <v>38.077862000000003</v>
      </c>
      <c r="F6540">
        <v>43.505401999999997</v>
      </c>
      <c r="G6540">
        <v>45.252274</v>
      </c>
      <c r="H6540">
        <v>37.528885000000002</v>
      </c>
      <c r="I6540">
        <v>42.244380999999997</v>
      </c>
      <c r="J6540">
        <v>35.939109999999999</v>
      </c>
      <c r="K6540">
        <f t="shared" si="204"/>
        <v>0.8930825000321323</v>
      </c>
      <c r="L6540">
        <f t="shared" si="205"/>
        <v>0.88020673112419989</v>
      </c>
    </row>
    <row r="6541" spans="1:12" hidden="1" x14ac:dyDescent="0.65">
      <c r="A6541" t="s">
        <v>6538</v>
      </c>
      <c r="B6541">
        <v>10.781840000000001</v>
      </c>
      <c r="C6541">
        <v>10.888525</v>
      </c>
      <c r="D6541">
        <v>10.493432</v>
      </c>
      <c r="E6541">
        <v>13.730722999999999</v>
      </c>
      <c r="F6541">
        <v>13.55608</v>
      </c>
      <c r="G6541">
        <v>13.0625</v>
      </c>
      <c r="H6541">
        <v>10.184635999999999</v>
      </c>
      <c r="I6541">
        <v>9.4959190000000007</v>
      </c>
      <c r="J6541">
        <v>10.214729999999999</v>
      </c>
      <c r="K6541">
        <f t="shared" si="204"/>
        <v>1.2735046151677263</v>
      </c>
      <c r="L6541">
        <f t="shared" si="205"/>
        <v>0.9446101964043242</v>
      </c>
    </row>
    <row r="6542" spans="1:12" x14ac:dyDescent="0.65">
      <c r="A6542" t="s">
        <v>6539</v>
      </c>
      <c r="B6542">
        <v>17.496093999999999</v>
      </c>
      <c r="C6542">
        <v>18.233124</v>
      </c>
      <c r="D6542">
        <v>18.859005</v>
      </c>
      <c r="E6542">
        <v>7.806095</v>
      </c>
      <c r="F6542">
        <v>9.8059779999999996</v>
      </c>
      <c r="G6542">
        <v>9.2611469999999994</v>
      </c>
      <c r="H6542">
        <v>35.778072000000002</v>
      </c>
      <c r="I6542">
        <v>36.348011</v>
      </c>
      <c r="J6542">
        <v>36.427779999999998</v>
      </c>
      <c r="K6542">
        <f t="shared" si="204"/>
        <v>0.4461621548215276</v>
      </c>
      <c r="L6542">
        <f t="shared" si="205"/>
        <v>2.0449176827696514</v>
      </c>
    </row>
    <row r="6543" spans="1:12" hidden="1" x14ac:dyDescent="0.65">
      <c r="A6543" t="s">
        <v>6540</v>
      </c>
      <c r="B6543">
        <v>77.199759999999998</v>
      </c>
      <c r="C6543">
        <v>68.928818000000007</v>
      </c>
      <c r="D6543">
        <v>68.316520999999995</v>
      </c>
      <c r="E6543">
        <v>64.320510999999996</v>
      </c>
      <c r="F6543">
        <v>64.176772999999997</v>
      </c>
      <c r="G6543">
        <v>63.401375000000002</v>
      </c>
      <c r="H6543">
        <v>61.453856999999999</v>
      </c>
      <c r="I6543">
        <v>65.511566000000002</v>
      </c>
      <c r="J6543">
        <v>61.919350000000001</v>
      </c>
      <c r="K6543">
        <f t="shared" si="204"/>
        <v>0.83316983109792053</v>
      </c>
      <c r="L6543">
        <f t="shared" si="205"/>
        <v>0.79603689182453419</v>
      </c>
    </row>
    <row r="6544" spans="1:12" x14ac:dyDescent="0.65">
      <c r="A6544" t="s">
        <v>6541</v>
      </c>
      <c r="B6544">
        <v>11.711069</v>
      </c>
      <c r="C6544">
        <v>10.520061</v>
      </c>
      <c r="D6544">
        <v>12.237185999999999</v>
      </c>
      <c r="E6544">
        <v>17.559362</v>
      </c>
      <c r="F6544">
        <v>18.337591</v>
      </c>
      <c r="G6544">
        <v>18.513145000000002</v>
      </c>
      <c r="H6544">
        <v>28.500050999999999</v>
      </c>
      <c r="I6544">
        <v>29.808116999999999</v>
      </c>
      <c r="J6544">
        <v>26.274865999999999</v>
      </c>
      <c r="K6544">
        <f t="shared" si="204"/>
        <v>1.4993816533742563</v>
      </c>
      <c r="L6544">
        <f t="shared" si="205"/>
        <v>2.4335994433983781</v>
      </c>
    </row>
    <row r="6545" spans="1:12" hidden="1" x14ac:dyDescent="0.65">
      <c r="A6545" t="s">
        <v>6542</v>
      </c>
      <c r="B6545">
        <v>66.519401999999999</v>
      </c>
      <c r="C6545">
        <v>58.688896</v>
      </c>
      <c r="D6545">
        <v>63.069293999999999</v>
      </c>
      <c r="E6545">
        <v>52.464385999999998</v>
      </c>
      <c r="F6545">
        <v>55.488807999999999</v>
      </c>
      <c r="G6545">
        <v>53.719746000000001</v>
      </c>
      <c r="H6545">
        <v>60.596885999999998</v>
      </c>
      <c r="I6545">
        <v>53.933311000000003</v>
      </c>
      <c r="J6545">
        <v>57.676056000000003</v>
      </c>
      <c r="K6545">
        <f t="shared" si="204"/>
        <v>0.78870802236015292</v>
      </c>
      <c r="L6545">
        <f t="shared" si="205"/>
        <v>0.91096558564973262</v>
      </c>
    </row>
    <row r="6546" spans="1:12" hidden="1" x14ac:dyDescent="0.65">
      <c r="A6546" t="s">
        <v>6543</v>
      </c>
      <c r="B6546">
        <v>13.645453</v>
      </c>
      <c r="C6546">
        <v>15.176513</v>
      </c>
      <c r="D6546">
        <v>11.072387000000001</v>
      </c>
      <c r="E6546">
        <v>18.043199999999999</v>
      </c>
      <c r="F6546">
        <v>16.224195000000002</v>
      </c>
      <c r="G6546">
        <v>16.443762</v>
      </c>
      <c r="H6546">
        <v>10.92999</v>
      </c>
      <c r="I6546">
        <v>6.6686350000000001</v>
      </c>
      <c r="J6546">
        <v>8.7822820000000004</v>
      </c>
      <c r="K6546">
        <f t="shared" si="204"/>
        <v>1.3222866254421894</v>
      </c>
      <c r="L6546">
        <f t="shared" si="205"/>
        <v>0.80099869165208371</v>
      </c>
    </row>
    <row r="6547" spans="1:12" x14ac:dyDescent="0.65">
      <c r="A6547" t="s">
        <v>6544</v>
      </c>
      <c r="B6547">
        <v>4.4436600000000004</v>
      </c>
      <c r="C6547">
        <v>7.1657339999999996</v>
      </c>
      <c r="D6547">
        <v>5.5329110000000004</v>
      </c>
      <c r="E6547">
        <v>7.9018379999999997</v>
      </c>
      <c r="F6547">
        <v>6.2120699999999998</v>
      </c>
      <c r="G6547">
        <v>8.8482339999999997</v>
      </c>
      <c r="H6547">
        <v>6.3628390000000001</v>
      </c>
      <c r="I6547">
        <v>4.7177100000000003</v>
      </c>
      <c r="J6547">
        <v>5.1526269999999998</v>
      </c>
      <c r="K6547">
        <f t="shared" si="204"/>
        <v>1.7782274071373596</v>
      </c>
      <c r="L6547">
        <f t="shared" si="205"/>
        <v>1.4318915038504294</v>
      </c>
    </row>
    <row r="6548" spans="1:12" hidden="1" x14ac:dyDescent="0.65">
      <c r="A6548" t="s">
        <v>6545</v>
      </c>
      <c r="B6548">
        <v>125.429688</v>
      </c>
      <c r="C6548">
        <v>121.94950900000001</v>
      </c>
      <c r="D6548">
        <v>120.139107</v>
      </c>
      <c r="E6548">
        <v>98.145690999999999</v>
      </c>
      <c r="F6548">
        <v>99.460555999999997</v>
      </c>
      <c r="G6548">
        <v>96.907852000000005</v>
      </c>
      <c r="H6548">
        <v>63.532940000000004</v>
      </c>
      <c r="I6548">
        <v>60.561160999999998</v>
      </c>
      <c r="J6548">
        <v>62.602694999999997</v>
      </c>
      <c r="K6548">
        <f t="shared" si="204"/>
        <v>0.78247576442986921</v>
      </c>
      <c r="L6548">
        <f t="shared" si="205"/>
        <v>0.50652234740470692</v>
      </c>
    </row>
    <row r="6549" spans="1:12" x14ac:dyDescent="0.65">
      <c r="A6549" t="s">
        <v>6546</v>
      </c>
      <c r="B6549">
        <v>6.0176689999999997</v>
      </c>
      <c r="C6549">
        <v>5.7161960000000001</v>
      </c>
      <c r="D6549">
        <v>5.9191630000000002</v>
      </c>
      <c r="E6549">
        <v>8.3533449999999991</v>
      </c>
      <c r="F6549">
        <v>9.9254519999999999</v>
      </c>
      <c r="G6549">
        <v>8.7383520000000008</v>
      </c>
      <c r="H6549">
        <v>8.0598449999999993</v>
      </c>
      <c r="I6549">
        <v>8.1975999999999996</v>
      </c>
      <c r="J6549">
        <v>8.5120009999999997</v>
      </c>
      <c r="K6549">
        <f t="shared" si="204"/>
        <v>1.3881363365116957</v>
      </c>
      <c r="L6549">
        <f t="shared" si="205"/>
        <v>1.3393632983136825</v>
      </c>
    </row>
    <row r="6550" spans="1:12" x14ac:dyDescent="0.65">
      <c r="A6550" t="s">
        <v>6547</v>
      </c>
      <c r="B6550">
        <v>12.421948</v>
      </c>
      <c r="C6550">
        <v>11.431437000000001</v>
      </c>
      <c r="D6550">
        <v>13.381933</v>
      </c>
      <c r="E6550">
        <v>11.136046</v>
      </c>
      <c r="F6550">
        <v>11.414353</v>
      </c>
      <c r="G6550">
        <v>11.600656000000001</v>
      </c>
      <c r="H6550">
        <v>13.696949999999999</v>
      </c>
      <c r="I6550">
        <v>16.124533</v>
      </c>
      <c r="J6550">
        <v>15.341260999999999</v>
      </c>
      <c r="K6550">
        <f t="shared" si="204"/>
        <v>0.89648145363352028</v>
      </c>
      <c r="L6550">
        <f t="shared" si="205"/>
        <v>1.1026410672464575</v>
      </c>
    </row>
    <row r="6551" spans="1:12" hidden="1" x14ac:dyDescent="0.65">
      <c r="A6551" t="s">
        <v>6548</v>
      </c>
      <c r="B6551">
        <v>20.029330999999999</v>
      </c>
      <c r="C6551">
        <v>20.954986999999999</v>
      </c>
      <c r="D6551">
        <v>18.440591999999999</v>
      </c>
      <c r="E6551">
        <v>20.663457999999999</v>
      </c>
      <c r="F6551">
        <v>24.201397</v>
      </c>
      <c r="G6551">
        <v>23.103632000000001</v>
      </c>
      <c r="H6551">
        <v>17.255521999999999</v>
      </c>
      <c r="I6551">
        <v>20.488983000000001</v>
      </c>
      <c r="J6551">
        <v>19.610651000000001</v>
      </c>
      <c r="K6551">
        <f t="shared" si="204"/>
        <v>1.0316599191455771</v>
      </c>
      <c r="L6551">
        <f t="shared" si="205"/>
        <v>0.86151264862515875</v>
      </c>
    </row>
    <row r="6552" spans="1:12" x14ac:dyDescent="0.65">
      <c r="A6552" t="s">
        <v>6549</v>
      </c>
      <c r="B6552">
        <v>12.211249</v>
      </c>
      <c r="C6552">
        <v>11.339145</v>
      </c>
      <c r="D6552">
        <v>11.322538</v>
      </c>
      <c r="E6552">
        <v>12.113237</v>
      </c>
      <c r="F6552">
        <v>15.334816999999999</v>
      </c>
      <c r="G6552">
        <v>14.375901000000001</v>
      </c>
      <c r="H6552">
        <v>14.995473</v>
      </c>
      <c r="I6552">
        <v>15.003727</v>
      </c>
      <c r="J6552">
        <v>15.084446</v>
      </c>
      <c r="K6552">
        <f t="shared" si="204"/>
        <v>0.99197363021587714</v>
      </c>
      <c r="L6552">
        <f t="shared" si="205"/>
        <v>1.2280048502818999</v>
      </c>
    </row>
    <row r="6553" spans="1:12" x14ac:dyDescent="0.65">
      <c r="A6553" t="s">
        <v>6550</v>
      </c>
      <c r="B6553">
        <v>30.793806</v>
      </c>
      <c r="C6553">
        <v>29.204180000000001</v>
      </c>
      <c r="D6553">
        <v>30.519041000000001</v>
      </c>
      <c r="E6553">
        <v>26.269127000000001</v>
      </c>
      <c r="F6553">
        <v>26.489167999999999</v>
      </c>
      <c r="G6553">
        <v>25.639368000000001</v>
      </c>
      <c r="H6553">
        <v>40.066299000000001</v>
      </c>
      <c r="I6553">
        <v>39.545653999999999</v>
      </c>
      <c r="J6553">
        <v>41.805343999999998</v>
      </c>
      <c r="K6553">
        <f t="shared" si="204"/>
        <v>0.85306528851938601</v>
      </c>
      <c r="L6553">
        <f t="shared" si="205"/>
        <v>1.3011155230373277</v>
      </c>
    </row>
    <row r="6554" spans="1:12" hidden="1" x14ac:dyDescent="0.65">
      <c r="A6554" t="s">
        <v>6551</v>
      </c>
      <c r="B6554">
        <v>32.093547999999998</v>
      </c>
      <c r="C6554">
        <v>31.061921999999999</v>
      </c>
      <c r="D6554">
        <v>32.155929999999998</v>
      </c>
      <c r="E6554">
        <v>30.501854000000002</v>
      </c>
      <c r="F6554">
        <v>34.544853000000003</v>
      </c>
      <c r="G6554">
        <v>31.056933999999998</v>
      </c>
      <c r="H6554">
        <v>24.875703999999999</v>
      </c>
      <c r="I6554">
        <v>25.486187000000001</v>
      </c>
      <c r="J6554">
        <v>25.531130000000001</v>
      </c>
      <c r="K6554">
        <f t="shared" si="204"/>
        <v>0.9504045486027286</v>
      </c>
      <c r="L6554">
        <f t="shared" si="205"/>
        <v>0.77509984249793762</v>
      </c>
    </row>
    <row r="6555" spans="1:12" x14ac:dyDescent="0.65">
      <c r="A6555" t="s">
        <v>6552</v>
      </c>
      <c r="B6555">
        <v>4.7926830000000002</v>
      </c>
      <c r="C6555">
        <v>4.7328390000000002</v>
      </c>
      <c r="D6555">
        <v>4.6850800000000001</v>
      </c>
      <c r="E6555">
        <v>5.7849779999999997</v>
      </c>
      <c r="F6555">
        <v>6.650989</v>
      </c>
      <c r="G6555">
        <v>5.9735719999999999</v>
      </c>
      <c r="H6555">
        <v>7.696205</v>
      </c>
      <c r="I6555">
        <v>6.3557940000000004</v>
      </c>
      <c r="J6555">
        <v>8.3768539999999998</v>
      </c>
      <c r="K6555">
        <f t="shared" si="204"/>
        <v>1.207043737297042</v>
      </c>
      <c r="L6555">
        <f t="shared" si="205"/>
        <v>1.6058239195039605</v>
      </c>
    </row>
    <row r="6556" spans="1:12" x14ac:dyDescent="0.65">
      <c r="A6556" t="s">
        <v>6553</v>
      </c>
      <c r="B6556">
        <v>9.7451240000000006</v>
      </c>
      <c r="C6556">
        <v>9.0851699999999997</v>
      </c>
      <c r="D6556">
        <v>12.066583</v>
      </c>
      <c r="E6556">
        <v>5.6344050000000001</v>
      </c>
      <c r="F6556">
        <v>7.5650680000000001</v>
      </c>
      <c r="G6556">
        <v>5.6839399999999998</v>
      </c>
      <c r="H6556">
        <v>10.492027999999999</v>
      </c>
      <c r="I6556">
        <v>11.374134</v>
      </c>
      <c r="J6556">
        <v>10.995183000000001</v>
      </c>
      <c r="K6556">
        <f t="shared" si="204"/>
        <v>0.57817684002789493</v>
      </c>
      <c r="L6556">
        <f t="shared" si="205"/>
        <v>1.0766438682565762</v>
      </c>
    </row>
    <row r="6557" spans="1:12" hidden="1" x14ac:dyDescent="0.65">
      <c r="A6557" t="s">
        <v>6554</v>
      </c>
      <c r="B6557">
        <v>23.349782999999999</v>
      </c>
      <c r="C6557">
        <v>23.106403</v>
      </c>
      <c r="D6557">
        <v>26.177654</v>
      </c>
      <c r="E6557">
        <v>20.974126999999999</v>
      </c>
      <c r="F6557">
        <v>23.334440000000001</v>
      </c>
      <c r="G6557">
        <v>21.144321000000001</v>
      </c>
      <c r="H6557">
        <v>21.296842999999999</v>
      </c>
      <c r="I6557">
        <v>25.963246999999999</v>
      </c>
      <c r="J6557">
        <v>22.078215</v>
      </c>
      <c r="K6557">
        <f t="shared" si="204"/>
        <v>0.89825789815691226</v>
      </c>
      <c r="L6557">
        <f t="shared" si="205"/>
        <v>0.91207884030442599</v>
      </c>
    </row>
    <row r="6558" spans="1:12" x14ac:dyDescent="0.65">
      <c r="A6558" t="s">
        <v>6555</v>
      </c>
      <c r="B6558">
        <v>7.6408950000000004</v>
      </c>
      <c r="C6558">
        <v>8.2109140000000007</v>
      </c>
      <c r="D6558">
        <v>8.7714759999999998</v>
      </c>
      <c r="E6558">
        <v>8.7381170000000008</v>
      </c>
      <c r="F6558">
        <v>8.0831710000000001</v>
      </c>
      <c r="G6558">
        <v>8.6388689999999997</v>
      </c>
      <c r="H6558">
        <v>8.5455590000000008</v>
      </c>
      <c r="I6558">
        <v>8.1573609999999999</v>
      </c>
      <c r="J6558">
        <v>8.658417</v>
      </c>
      <c r="K6558">
        <f t="shared" si="204"/>
        <v>1.1435986229361874</v>
      </c>
      <c r="L6558">
        <f t="shared" si="205"/>
        <v>1.1183976484430163</v>
      </c>
    </row>
    <row r="6559" spans="1:12" x14ac:dyDescent="0.65">
      <c r="A6559" t="s">
        <v>6556</v>
      </c>
      <c r="B6559">
        <v>7.5641619999999996</v>
      </c>
      <c r="C6559">
        <v>7.7636580000000004</v>
      </c>
      <c r="D6559">
        <v>7.6967480000000004</v>
      </c>
      <c r="E6559">
        <v>8.2523979999999995</v>
      </c>
      <c r="F6559">
        <v>7.4759609999999999</v>
      </c>
      <c r="G6559">
        <v>8.0335149999999995</v>
      </c>
      <c r="H6559">
        <v>7.8614059999999997</v>
      </c>
      <c r="I6559">
        <v>7.179487</v>
      </c>
      <c r="J6559">
        <v>6.9526399999999997</v>
      </c>
      <c r="K6559">
        <f t="shared" si="204"/>
        <v>1.0909864172660502</v>
      </c>
      <c r="L6559">
        <f t="shared" si="205"/>
        <v>1.03929635563067</v>
      </c>
    </row>
    <row r="6560" spans="1:12" x14ac:dyDescent="0.65">
      <c r="A6560" t="s">
        <v>6557</v>
      </c>
      <c r="B6560">
        <v>13.100545</v>
      </c>
      <c r="C6560">
        <v>13.184922</v>
      </c>
      <c r="D6560">
        <v>12.361846999999999</v>
      </c>
      <c r="E6560">
        <v>3.8733240000000002</v>
      </c>
      <c r="F6560">
        <v>4.6822150000000002</v>
      </c>
      <c r="G6560">
        <v>4.1698469999999999</v>
      </c>
      <c r="H6560">
        <v>13.237282</v>
      </c>
      <c r="I6560">
        <v>13.106809</v>
      </c>
      <c r="J6560">
        <v>13.938891999999999</v>
      </c>
      <c r="K6560">
        <f t="shared" si="204"/>
        <v>0.29566128737392222</v>
      </c>
      <c r="L6560">
        <f t="shared" si="205"/>
        <v>1.010437504699232</v>
      </c>
    </row>
    <row r="6561" spans="1:12" hidden="1" x14ac:dyDescent="0.65">
      <c r="A6561" t="s">
        <v>6558</v>
      </c>
      <c r="B6561">
        <v>21.422446999999998</v>
      </c>
      <c r="C6561">
        <v>20.198692000000001</v>
      </c>
      <c r="D6561">
        <v>23.20026</v>
      </c>
      <c r="E6561">
        <v>7.829726</v>
      </c>
      <c r="F6561">
        <v>9.7874569999999999</v>
      </c>
      <c r="G6561">
        <v>7.7441190000000004</v>
      </c>
      <c r="H6561">
        <v>15.094016</v>
      </c>
      <c r="I6561">
        <v>19.026202999999999</v>
      </c>
      <c r="J6561">
        <v>16.774139000000002</v>
      </c>
      <c r="K6561">
        <f t="shared" si="204"/>
        <v>0.36549167329017085</v>
      </c>
      <c r="L6561">
        <f t="shared" si="205"/>
        <v>0.70458878950663295</v>
      </c>
    </row>
    <row r="6562" spans="1:12" x14ac:dyDescent="0.65">
      <c r="A6562" t="s">
        <v>6559</v>
      </c>
      <c r="B6562">
        <v>27.566877000000002</v>
      </c>
      <c r="C6562">
        <v>28.218342</v>
      </c>
      <c r="D6562">
        <v>30.220324000000002</v>
      </c>
      <c r="E6562">
        <v>30.976196000000002</v>
      </c>
      <c r="F6562">
        <v>42.057529000000002</v>
      </c>
      <c r="G6562">
        <v>40.685206999999998</v>
      </c>
      <c r="H6562">
        <v>29.444372000000001</v>
      </c>
      <c r="I6562">
        <v>28.551016000000001</v>
      </c>
      <c r="J6562">
        <v>29.676998000000001</v>
      </c>
      <c r="K6562">
        <f t="shared" si="204"/>
        <v>1.1236744735357582</v>
      </c>
      <c r="L6562">
        <f t="shared" si="205"/>
        <v>1.0681069168625812</v>
      </c>
    </row>
    <row r="6563" spans="1:12" hidden="1" x14ac:dyDescent="0.65">
      <c r="A6563" t="s">
        <v>6560</v>
      </c>
      <c r="B6563">
        <v>40.038722999999997</v>
      </c>
      <c r="C6563">
        <v>42.815013999999998</v>
      </c>
      <c r="D6563">
        <v>39.019165000000001</v>
      </c>
      <c r="E6563">
        <v>36.420174000000003</v>
      </c>
      <c r="F6563">
        <v>39.567763999999997</v>
      </c>
      <c r="G6563">
        <v>38.568123</v>
      </c>
      <c r="H6563">
        <v>36.2164</v>
      </c>
      <c r="I6563">
        <v>35.645266999999997</v>
      </c>
      <c r="J6563">
        <v>38.417622000000001</v>
      </c>
      <c r="K6563">
        <f t="shared" si="204"/>
        <v>0.90962376597275607</v>
      </c>
      <c r="L6563">
        <f t="shared" si="205"/>
        <v>0.90453434291598167</v>
      </c>
    </row>
    <row r="6564" spans="1:12" hidden="1" x14ac:dyDescent="0.65">
      <c r="A6564" t="s">
        <v>6561</v>
      </c>
      <c r="B6564">
        <v>13.295754000000001</v>
      </c>
      <c r="C6564">
        <v>13.003091</v>
      </c>
      <c r="D6564">
        <v>12.66972</v>
      </c>
      <c r="E6564">
        <v>7.4468759999999996</v>
      </c>
      <c r="F6564">
        <v>5.5987</v>
      </c>
      <c r="G6564">
        <v>8.1959900000000001</v>
      </c>
      <c r="H6564">
        <v>11.931051</v>
      </c>
      <c r="I6564">
        <v>9.2666070000000005</v>
      </c>
      <c r="J6564">
        <v>13.320789</v>
      </c>
      <c r="K6564">
        <f t="shared" si="204"/>
        <v>0.56009429777355979</v>
      </c>
      <c r="L6564">
        <f t="shared" si="205"/>
        <v>0.89735798360890251</v>
      </c>
    </row>
    <row r="6565" spans="1:12" hidden="1" x14ac:dyDescent="0.65">
      <c r="A6565" t="s">
        <v>6562</v>
      </c>
      <c r="B6565">
        <v>17.781979</v>
      </c>
      <c r="C6565">
        <v>15.819654</v>
      </c>
      <c r="D6565">
        <v>17.258241999999999</v>
      </c>
      <c r="E6565">
        <v>12.57835</v>
      </c>
      <c r="F6565">
        <v>15.315473000000001</v>
      </c>
      <c r="G6565">
        <v>14.660485</v>
      </c>
      <c r="H6565">
        <v>15.555972000000001</v>
      </c>
      <c r="I6565">
        <v>14.280761999999999</v>
      </c>
      <c r="J6565">
        <v>13.396267</v>
      </c>
      <c r="K6565">
        <f t="shared" si="204"/>
        <v>0.70736502388176259</v>
      </c>
      <c r="L6565">
        <f t="shared" si="205"/>
        <v>0.87481668941347868</v>
      </c>
    </row>
    <row r="6566" spans="1:12" x14ac:dyDescent="0.65">
      <c r="A6566" t="s">
        <v>6563</v>
      </c>
      <c r="B6566">
        <v>13.081981000000001</v>
      </c>
      <c r="C6566">
        <v>12.123075</v>
      </c>
      <c r="D6566">
        <v>13.182192000000001</v>
      </c>
      <c r="E6566">
        <v>10.647522</v>
      </c>
      <c r="F6566">
        <v>13.509428</v>
      </c>
      <c r="G6566">
        <v>13.718871999999999</v>
      </c>
      <c r="H6566">
        <v>13.278991</v>
      </c>
      <c r="I6566">
        <v>13.900645000000001</v>
      </c>
      <c r="J6566">
        <v>14.021737999999999</v>
      </c>
      <c r="K6566">
        <f t="shared" si="204"/>
        <v>0.81390746554363591</v>
      </c>
      <c r="L6566">
        <f t="shared" si="205"/>
        <v>1.0150596457830048</v>
      </c>
    </row>
    <row r="6567" spans="1:12" x14ac:dyDescent="0.65">
      <c r="A6567" t="s">
        <v>6564</v>
      </c>
      <c r="B6567">
        <v>23.774802999999999</v>
      </c>
      <c r="C6567">
        <v>24.210242999999998</v>
      </c>
      <c r="D6567">
        <v>27.838826999999998</v>
      </c>
      <c r="E6567">
        <v>20.745851999999999</v>
      </c>
      <c r="F6567">
        <v>21.553823000000001</v>
      </c>
      <c r="G6567">
        <v>22.866669000000002</v>
      </c>
      <c r="H6567">
        <v>23.994947</v>
      </c>
      <c r="I6567">
        <v>24.574327</v>
      </c>
      <c r="J6567">
        <v>24.290796</v>
      </c>
      <c r="K6567">
        <f t="shared" si="204"/>
        <v>0.87259827137158619</v>
      </c>
      <c r="L6567">
        <f t="shared" si="205"/>
        <v>1.0092595509624203</v>
      </c>
    </row>
    <row r="6568" spans="1:12" x14ac:dyDescent="0.65">
      <c r="A6568" t="s">
        <v>6565</v>
      </c>
      <c r="B6568">
        <v>24.295155000000001</v>
      </c>
      <c r="C6568">
        <v>30.50882</v>
      </c>
      <c r="D6568">
        <v>29.572039</v>
      </c>
      <c r="E6568">
        <v>22.534388</v>
      </c>
      <c r="F6568">
        <v>21.216587000000001</v>
      </c>
      <c r="G6568">
        <v>24.586130000000001</v>
      </c>
      <c r="H6568">
        <v>31.538184999999999</v>
      </c>
      <c r="I6568">
        <v>23.626494999999998</v>
      </c>
      <c r="J6568">
        <v>22.196573000000001</v>
      </c>
      <c r="K6568">
        <f t="shared" si="204"/>
        <v>0.92752600261245499</v>
      </c>
      <c r="L6568">
        <f t="shared" si="205"/>
        <v>1.2981265194644775</v>
      </c>
    </row>
    <row r="6569" spans="1:12" hidden="1" x14ac:dyDescent="0.65">
      <c r="A6569" t="s">
        <v>6566</v>
      </c>
      <c r="B6569">
        <v>23.680536</v>
      </c>
      <c r="C6569">
        <v>21.871382000000001</v>
      </c>
      <c r="D6569">
        <v>24.435751</v>
      </c>
      <c r="E6569">
        <v>18.423604999999998</v>
      </c>
      <c r="F6569">
        <v>22.490879</v>
      </c>
      <c r="G6569">
        <v>22.222290000000001</v>
      </c>
      <c r="H6569">
        <v>20.333403000000001</v>
      </c>
      <c r="I6569">
        <v>20.273491</v>
      </c>
      <c r="J6569">
        <v>20.398031</v>
      </c>
      <c r="K6569">
        <f t="shared" si="204"/>
        <v>0.7780062495207033</v>
      </c>
      <c r="L6569">
        <f t="shared" si="205"/>
        <v>0.85865467741101809</v>
      </c>
    </row>
    <row r="6570" spans="1:12" x14ac:dyDescent="0.65">
      <c r="A6570" t="s">
        <v>6567</v>
      </c>
      <c r="B6570">
        <v>49.804020000000001</v>
      </c>
      <c r="C6570">
        <v>46.386947999999997</v>
      </c>
      <c r="D6570">
        <v>50.783740999999999</v>
      </c>
      <c r="E6570">
        <v>73.680344000000005</v>
      </c>
      <c r="F6570">
        <v>79.176734999999994</v>
      </c>
      <c r="G6570">
        <v>73.463097000000005</v>
      </c>
      <c r="H6570">
        <v>56.100417999999998</v>
      </c>
      <c r="I6570">
        <v>63.932189999999999</v>
      </c>
      <c r="J6570">
        <v>60.423996000000002</v>
      </c>
      <c r="K6570">
        <f t="shared" si="204"/>
        <v>1.4794055580252359</v>
      </c>
      <c r="L6570">
        <f t="shared" si="205"/>
        <v>1.1264234895094813</v>
      </c>
    </row>
    <row r="6571" spans="1:12" hidden="1" x14ac:dyDescent="0.65">
      <c r="A6571" t="s">
        <v>6568</v>
      </c>
      <c r="B6571">
        <v>12.292649000000001</v>
      </c>
      <c r="C6571">
        <v>11.221577999999999</v>
      </c>
      <c r="D6571">
        <v>11.753854</v>
      </c>
      <c r="E6571">
        <v>7.6628480000000003</v>
      </c>
      <c r="F6571">
        <v>8.4742160000000002</v>
      </c>
      <c r="G6571">
        <v>7.4071629999999997</v>
      </c>
      <c r="H6571">
        <v>9.2946139999999993</v>
      </c>
      <c r="I6571">
        <v>9.9765929999999994</v>
      </c>
      <c r="J6571">
        <v>12.186693999999999</v>
      </c>
      <c r="K6571">
        <f t="shared" si="204"/>
        <v>0.62336832362170269</v>
      </c>
      <c r="L6571">
        <f t="shared" si="205"/>
        <v>0.75611155903011618</v>
      </c>
    </row>
    <row r="6572" spans="1:12" x14ac:dyDescent="0.65">
      <c r="A6572" t="s">
        <v>6569</v>
      </c>
      <c r="B6572">
        <v>21.132999000000002</v>
      </c>
      <c r="C6572">
        <v>20.353383999999998</v>
      </c>
      <c r="D6572">
        <v>24.138151000000001</v>
      </c>
      <c r="E6572">
        <v>36.015957</v>
      </c>
      <c r="F6572">
        <v>35.911133</v>
      </c>
      <c r="G6572">
        <v>30.830393000000001</v>
      </c>
      <c r="H6572">
        <v>24.872406000000002</v>
      </c>
      <c r="I6572">
        <v>23.516829000000001</v>
      </c>
      <c r="J6572">
        <v>25.92754</v>
      </c>
      <c r="K6572">
        <f t="shared" si="204"/>
        <v>1.7042520562273247</v>
      </c>
      <c r="L6572">
        <f t="shared" si="205"/>
        <v>1.1769463482206193</v>
      </c>
    </row>
    <row r="6573" spans="1:12" x14ac:dyDescent="0.65">
      <c r="A6573" t="s">
        <v>6570</v>
      </c>
      <c r="B6573">
        <v>30.576626000000001</v>
      </c>
      <c r="C6573">
        <v>31.591656</v>
      </c>
      <c r="D6573">
        <v>34.042290000000001</v>
      </c>
      <c r="E6573">
        <v>30.713512000000001</v>
      </c>
      <c r="F6573">
        <v>32.196677999999999</v>
      </c>
      <c r="G6573">
        <v>30.077812000000002</v>
      </c>
      <c r="H6573">
        <v>33.151600000000002</v>
      </c>
      <c r="I6573">
        <v>29.911331000000001</v>
      </c>
      <c r="J6573">
        <v>33.788116000000002</v>
      </c>
      <c r="K6573">
        <f t="shared" si="204"/>
        <v>1.0044768183382955</v>
      </c>
      <c r="L6573">
        <f t="shared" si="205"/>
        <v>1.0842138043615408</v>
      </c>
    </row>
    <row r="6574" spans="1:12" hidden="1" x14ac:dyDescent="0.65">
      <c r="A6574" t="s">
        <v>6571</v>
      </c>
      <c r="B6574">
        <v>201.121826</v>
      </c>
      <c r="C6574">
        <v>207.494629</v>
      </c>
      <c r="D6574">
        <v>200.08255</v>
      </c>
      <c r="E6574">
        <v>155.64523299999999</v>
      </c>
      <c r="F6574">
        <v>163.727386</v>
      </c>
      <c r="G6574">
        <v>171.176941</v>
      </c>
      <c r="H6574">
        <v>173.153854</v>
      </c>
      <c r="I6574">
        <v>155.65283199999999</v>
      </c>
      <c r="J6574">
        <v>157.94039900000001</v>
      </c>
      <c r="K6574">
        <f t="shared" si="204"/>
        <v>0.77388534151435151</v>
      </c>
      <c r="L6574">
        <f t="shared" si="205"/>
        <v>0.86094014480556669</v>
      </c>
    </row>
    <row r="6575" spans="1:12" hidden="1" x14ac:dyDescent="0.65">
      <c r="A6575" t="s">
        <v>6572</v>
      </c>
      <c r="B6575">
        <v>41.467274000000003</v>
      </c>
      <c r="C6575">
        <v>39.408259999999999</v>
      </c>
      <c r="D6575">
        <v>39.050967999999997</v>
      </c>
      <c r="E6575">
        <v>33.863163</v>
      </c>
      <c r="F6575">
        <v>37.082970000000003</v>
      </c>
      <c r="G6575">
        <v>37.754494000000001</v>
      </c>
      <c r="H6575">
        <v>36.130051000000002</v>
      </c>
      <c r="I6575">
        <v>40.136974000000002</v>
      </c>
      <c r="J6575">
        <v>38.507652</v>
      </c>
      <c r="K6575">
        <f t="shared" si="204"/>
        <v>0.8166238031465487</v>
      </c>
      <c r="L6575">
        <f t="shared" si="205"/>
        <v>0.87129071952016901</v>
      </c>
    </row>
    <row r="6576" spans="1:12" x14ac:dyDescent="0.65">
      <c r="A6576" t="s">
        <v>6573</v>
      </c>
      <c r="B6576">
        <v>31.454823000000001</v>
      </c>
      <c r="C6576">
        <v>27.311109999999999</v>
      </c>
      <c r="D6576">
        <v>33.298805000000002</v>
      </c>
      <c r="E6576">
        <v>25.448509000000001</v>
      </c>
      <c r="F6576">
        <v>28.913426999999999</v>
      </c>
      <c r="G6576">
        <v>27.548591999999999</v>
      </c>
      <c r="H6576">
        <v>33.222107000000001</v>
      </c>
      <c r="I6576">
        <v>36.134307999999997</v>
      </c>
      <c r="J6576">
        <v>30.812028999999999</v>
      </c>
      <c r="K6576">
        <f t="shared" si="204"/>
        <v>0.80904950569901479</v>
      </c>
      <c r="L6576">
        <f t="shared" si="205"/>
        <v>1.0561848337216839</v>
      </c>
    </row>
    <row r="6577" spans="1:12" x14ac:dyDescent="0.65">
      <c r="A6577" t="s">
        <v>6574</v>
      </c>
      <c r="B6577">
        <v>29.391726999999999</v>
      </c>
      <c r="C6577">
        <v>29.715221</v>
      </c>
      <c r="D6577">
        <v>31.819922999999999</v>
      </c>
      <c r="E6577">
        <v>7.3798890000000004</v>
      </c>
      <c r="F6577">
        <v>7.0642170000000002</v>
      </c>
      <c r="G6577">
        <v>10.600182999999999</v>
      </c>
      <c r="H6577">
        <v>29.975866</v>
      </c>
      <c r="I6577">
        <v>32.550635999999997</v>
      </c>
      <c r="J6577">
        <v>35.889656000000002</v>
      </c>
      <c r="K6577">
        <f t="shared" si="204"/>
        <v>0.25108728724923174</v>
      </c>
      <c r="L6577">
        <f t="shared" si="205"/>
        <v>1.0198742659796751</v>
      </c>
    </row>
    <row r="6578" spans="1:12" x14ac:dyDescent="0.65">
      <c r="A6578" t="s">
        <v>6575</v>
      </c>
      <c r="B6578">
        <v>5.3326269999999996</v>
      </c>
      <c r="C6578">
        <v>3.9602919999999999</v>
      </c>
      <c r="D6578">
        <v>5.0045349999999997</v>
      </c>
      <c r="E6578">
        <v>3.1736019999999998</v>
      </c>
      <c r="F6578">
        <v>2.121378</v>
      </c>
      <c r="G6578">
        <v>2.6814170000000002</v>
      </c>
      <c r="H6578">
        <v>5.4511079999999996</v>
      </c>
      <c r="I6578">
        <v>6.7702799999999996</v>
      </c>
      <c r="J6578">
        <v>6.1969089999999998</v>
      </c>
      <c r="K6578">
        <f t="shared" si="204"/>
        <v>0.59512919242242146</v>
      </c>
      <c r="L6578">
        <f t="shared" si="205"/>
        <v>1.0222181300135937</v>
      </c>
    </row>
    <row r="6579" spans="1:12" hidden="1" x14ac:dyDescent="0.65">
      <c r="A6579" t="s">
        <v>6576</v>
      </c>
      <c r="B6579">
        <v>33.170731000000004</v>
      </c>
      <c r="C6579">
        <v>31.803556</v>
      </c>
      <c r="D6579">
        <v>29.720638000000001</v>
      </c>
      <c r="E6579">
        <v>36.692988999999997</v>
      </c>
      <c r="F6579">
        <v>36.242412999999999</v>
      </c>
      <c r="G6579">
        <v>31.785360000000001</v>
      </c>
      <c r="H6579">
        <v>31.541070999999999</v>
      </c>
      <c r="I6579">
        <v>36.239367999999999</v>
      </c>
      <c r="J6579">
        <v>36.762549999999997</v>
      </c>
      <c r="K6579">
        <f t="shared" si="204"/>
        <v>1.1061857213819013</v>
      </c>
      <c r="L6579">
        <f t="shared" si="205"/>
        <v>0.95087054307003349</v>
      </c>
    </row>
    <row r="6580" spans="1:12" hidden="1" x14ac:dyDescent="0.65">
      <c r="A6580" t="s">
        <v>6577</v>
      </c>
      <c r="B6580">
        <v>11.543085</v>
      </c>
      <c r="C6580">
        <v>12.665131000000001</v>
      </c>
      <c r="D6580">
        <v>11.917778</v>
      </c>
      <c r="E6580">
        <v>9.648752</v>
      </c>
      <c r="F6580">
        <v>8.8457120000000007</v>
      </c>
      <c r="G6580">
        <v>9.1130770000000005</v>
      </c>
      <c r="H6580">
        <v>8.5901440000000004</v>
      </c>
      <c r="I6580">
        <v>8.1274189999999997</v>
      </c>
      <c r="J6580">
        <v>9.713279</v>
      </c>
      <c r="K6580">
        <f t="shared" si="204"/>
        <v>0.83589023211732394</v>
      </c>
      <c r="L6580">
        <f t="shared" si="205"/>
        <v>0.74418095335865597</v>
      </c>
    </row>
    <row r="6581" spans="1:12" x14ac:dyDescent="0.65">
      <c r="A6581" t="s">
        <v>6578</v>
      </c>
      <c r="B6581">
        <v>25.498829000000001</v>
      </c>
      <c r="C6581">
        <v>20.694029</v>
      </c>
      <c r="D6581">
        <v>24.050803999999999</v>
      </c>
      <c r="E6581">
        <v>41.227035999999998</v>
      </c>
      <c r="F6581">
        <v>38.639946000000002</v>
      </c>
      <c r="G6581">
        <v>37.536307999999998</v>
      </c>
      <c r="H6581">
        <v>28.971003</v>
      </c>
      <c r="I6581">
        <v>29.730143000000002</v>
      </c>
      <c r="J6581">
        <v>28.495024000000001</v>
      </c>
      <c r="K6581">
        <f t="shared" si="204"/>
        <v>1.6168207567492607</v>
      </c>
      <c r="L6581">
        <f t="shared" si="205"/>
        <v>1.1361699394117275</v>
      </c>
    </row>
    <row r="6582" spans="1:12" hidden="1" x14ac:dyDescent="0.65">
      <c r="A6582" t="s">
        <v>6579</v>
      </c>
      <c r="B6582">
        <v>8.3185350000000007</v>
      </c>
      <c r="C6582">
        <v>8.9599849999999996</v>
      </c>
      <c r="D6582">
        <v>8.6396639999999998</v>
      </c>
      <c r="E6582">
        <v>5.2389549999999998</v>
      </c>
      <c r="F6582">
        <v>4.611923</v>
      </c>
      <c r="G6582">
        <v>5.5129169999999998</v>
      </c>
      <c r="H6582">
        <v>5.6817719999999996</v>
      </c>
      <c r="I6582">
        <v>5.6696119999999999</v>
      </c>
      <c r="J6582">
        <v>5.6283519999999996</v>
      </c>
      <c r="K6582">
        <f t="shared" si="204"/>
        <v>0.62979298638522285</v>
      </c>
      <c r="L6582">
        <f t="shared" si="205"/>
        <v>0.68302555678373644</v>
      </c>
    </row>
    <row r="6583" spans="1:12" x14ac:dyDescent="0.65">
      <c r="A6583" t="s">
        <v>6580</v>
      </c>
      <c r="B6583">
        <v>10.645823999999999</v>
      </c>
      <c r="C6583">
        <v>10.307848</v>
      </c>
      <c r="D6583">
        <v>12.830684</v>
      </c>
      <c r="E6583">
        <v>11.357544000000001</v>
      </c>
      <c r="F6583">
        <v>10.596124</v>
      </c>
      <c r="G6583">
        <v>11.559688</v>
      </c>
      <c r="H6583">
        <v>12.077698</v>
      </c>
      <c r="I6583">
        <v>13.249369</v>
      </c>
      <c r="J6583">
        <v>11.103612</v>
      </c>
      <c r="K6583">
        <f t="shared" si="204"/>
        <v>1.0668543834652913</v>
      </c>
      <c r="L6583">
        <f t="shared" si="205"/>
        <v>1.1345010024588045</v>
      </c>
    </row>
    <row r="6584" spans="1:12" x14ac:dyDescent="0.65">
      <c r="A6584" t="s">
        <v>6581</v>
      </c>
      <c r="B6584">
        <v>5.275874</v>
      </c>
      <c r="C6584">
        <v>5.3726250000000002</v>
      </c>
      <c r="D6584">
        <v>5.9673170000000004</v>
      </c>
      <c r="E6584">
        <v>4.4333479999999996</v>
      </c>
      <c r="F6584">
        <v>4.6975210000000001</v>
      </c>
      <c r="G6584">
        <v>5.991282</v>
      </c>
      <c r="H6584">
        <v>5.406631</v>
      </c>
      <c r="I6584">
        <v>6.2068060000000003</v>
      </c>
      <c r="J6584">
        <v>6.2600170000000004</v>
      </c>
      <c r="K6584">
        <f t="shared" si="204"/>
        <v>0.84030589055007754</v>
      </c>
      <c r="L6584">
        <f t="shared" si="205"/>
        <v>1.0247839504885825</v>
      </c>
    </row>
    <row r="6585" spans="1:12" x14ac:dyDescent="0.65">
      <c r="A6585" t="s">
        <v>6582</v>
      </c>
      <c r="B6585">
        <v>118.19161200000001</v>
      </c>
      <c r="C6585">
        <v>116.18952899999999</v>
      </c>
      <c r="D6585">
        <v>131.154709</v>
      </c>
      <c r="E6585">
        <v>115.391853</v>
      </c>
      <c r="F6585">
        <v>124.120155</v>
      </c>
      <c r="G6585">
        <v>116.87700700000001</v>
      </c>
      <c r="H6585">
        <v>149.64534</v>
      </c>
      <c r="I6585">
        <v>148.931366</v>
      </c>
      <c r="J6585">
        <v>151.34823600000001</v>
      </c>
      <c r="K6585">
        <f t="shared" si="204"/>
        <v>0.97631169460655121</v>
      </c>
      <c r="L6585">
        <f t="shared" si="205"/>
        <v>1.2661248752576451</v>
      </c>
    </row>
    <row r="6586" spans="1:12" x14ac:dyDescent="0.65">
      <c r="A6586" t="s">
        <v>6583</v>
      </c>
      <c r="B6586">
        <v>5.8209010000000001</v>
      </c>
      <c r="C6586">
        <v>5.7090480000000001</v>
      </c>
      <c r="D6586">
        <v>6.0179020000000003</v>
      </c>
      <c r="E6586">
        <v>5.3752430000000002</v>
      </c>
      <c r="F6586">
        <v>6.5161170000000004</v>
      </c>
      <c r="G6586">
        <v>6.0256749999999997</v>
      </c>
      <c r="H6586">
        <v>6.0063019999999998</v>
      </c>
      <c r="I6586">
        <v>5.099939</v>
      </c>
      <c r="J6586">
        <v>6.1653529999999996</v>
      </c>
      <c r="K6586">
        <f t="shared" si="204"/>
        <v>0.92343831307215152</v>
      </c>
      <c r="L6586">
        <f t="shared" si="205"/>
        <v>1.0318509110531169</v>
      </c>
    </row>
    <row r="6587" spans="1:12" x14ac:dyDescent="0.65">
      <c r="A6587" t="s">
        <v>6584</v>
      </c>
      <c r="B6587">
        <v>14.992171000000001</v>
      </c>
      <c r="C6587">
        <v>14.825324999999999</v>
      </c>
      <c r="D6587">
        <v>17.097458</v>
      </c>
      <c r="E6587">
        <v>21.506819</v>
      </c>
      <c r="F6587">
        <v>22.295943999999999</v>
      </c>
      <c r="G6587">
        <v>23.765806000000001</v>
      </c>
      <c r="H6587">
        <v>18.330552999999998</v>
      </c>
      <c r="I6587">
        <v>18.281082000000001</v>
      </c>
      <c r="J6587">
        <v>19.075054000000002</v>
      </c>
      <c r="K6587">
        <f t="shared" si="204"/>
        <v>1.4345366658371226</v>
      </c>
      <c r="L6587">
        <f t="shared" si="205"/>
        <v>1.2226750215162299</v>
      </c>
    </row>
    <row r="6588" spans="1:12" hidden="1" x14ac:dyDescent="0.65">
      <c r="A6588" t="s">
        <v>6585</v>
      </c>
      <c r="B6588">
        <v>37.866253</v>
      </c>
      <c r="C6588">
        <v>30.872558999999999</v>
      </c>
      <c r="D6588">
        <v>37.713127</v>
      </c>
      <c r="E6588">
        <v>28.588595999999999</v>
      </c>
      <c r="F6588">
        <v>26.144635999999998</v>
      </c>
      <c r="G6588">
        <v>25.296292999999999</v>
      </c>
      <c r="H6588">
        <v>26.815715999999998</v>
      </c>
      <c r="I6588">
        <v>27.640723999999999</v>
      </c>
      <c r="J6588">
        <v>22.720997000000001</v>
      </c>
      <c r="K6588">
        <f t="shared" si="204"/>
        <v>0.75498877588970836</v>
      </c>
      <c r="L6588">
        <f t="shared" si="205"/>
        <v>0.70816925033485612</v>
      </c>
    </row>
    <row r="6589" spans="1:12" hidden="1" x14ac:dyDescent="0.65">
      <c r="A6589" t="s">
        <v>6586</v>
      </c>
      <c r="B6589">
        <v>7.2676930000000004</v>
      </c>
      <c r="C6589">
        <v>8.6414360000000006</v>
      </c>
      <c r="D6589">
        <v>7.5186310000000001</v>
      </c>
      <c r="E6589">
        <v>5.3543240000000001</v>
      </c>
      <c r="F6589">
        <v>7.2252080000000003</v>
      </c>
      <c r="G6589">
        <v>6.4897619999999998</v>
      </c>
      <c r="H6589">
        <v>6.9262800000000002</v>
      </c>
      <c r="I6589">
        <v>7.5550369999999996</v>
      </c>
      <c r="J6589">
        <v>6.0885369999999996</v>
      </c>
      <c r="K6589">
        <f t="shared" si="204"/>
        <v>0.73672952338520625</v>
      </c>
      <c r="L6589">
        <f t="shared" si="205"/>
        <v>0.95302319456806994</v>
      </c>
    </row>
    <row r="6590" spans="1:12" hidden="1" x14ac:dyDescent="0.65">
      <c r="A6590" t="s">
        <v>6587</v>
      </c>
      <c r="B6590">
        <v>29.881796000000001</v>
      </c>
      <c r="C6590">
        <v>35.558159000000003</v>
      </c>
      <c r="D6590">
        <v>33.367783000000003</v>
      </c>
      <c r="E6590">
        <v>28.877376999999999</v>
      </c>
      <c r="F6590">
        <v>27.672272</v>
      </c>
      <c r="G6590">
        <v>28.860811000000002</v>
      </c>
      <c r="H6590">
        <v>25.260276999999999</v>
      </c>
      <c r="I6590">
        <v>23.656607000000001</v>
      </c>
      <c r="J6590">
        <v>27.562773</v>
      </c>
      <c r="K6590">
        <f t="shared" si="204"/>
        <v>0.96638692667602699</v>
      </c>
      <c r="L6590">
        <f t="shared" si="205"/>
        <v>0.84533998558855017</v>
      </c>
    </row>
    <row r="6591" spans="1:12" hidden="1" x14ac:dyDescent="0.65">
      <c r="A6591" t="s">
        <v>6588</v>
      </c>
      <c r="B6591">
        <v>168.11970500000001</v>
      </c>
      <c r="C6591">
        <v>164.204453</v>
      </c>
      <c r="D6591">
        <v>165.08746300000001</v>
      </c>
      <c r="E6591">
        <v>165.12271100000001</v>
      </c>
      <c r="F6591">
        <v>172.997726</v>
      </c>
      <c r="G6591">
        <v>170.34390300000001</v>
      </c>
      <c r="H6591">
        <v>135.8246</v>
      </c>
      <c r="I6591">
        <v>140.25796500000001</v>
      </c>
      <c r="J6591">
        <v>137.22230500000001</v>
      </c>
      <c r="K6591">
        <f t="shared" si="204"/>
        <v>0.98217345194604044</v>
      </c>
      <c r="L6591">
        <f t="shared" si="205"/>
        <v>0.8079041061843405</v>
      </c>
    </row>
    <row r="6592" spans="1:12" hidden="1" x14ac:dyDescent="0.65">
      <c r="A6592" t="s">
        <v>6589</v>
      </c>
      <c r="B6592">
        <v>9.9207560000000008</v>
      </c>
      <c r="C6592">
        <v>8.7742450000000005</v>
      </c>
      <c r="D6592">
        <v>10.156732</v>
      </c>
      <c r="E6592">
        <v>4.1278899999999998</v>
      </c>
      <c r="F6592">
        <v>5.8377020000000002</v>
      </c>
      <c r="G6592">
        <v>6.9157400000000004</v>
      </c>
      <c r="H6592">
        <v>9.6097909999999995</v>
      </c>
      <c r="I6592">
        <v>11.259509</v>
      </c>
      <c r="J6592">
        <v>10.345725</v>
      </c>
      <c r="K6592">
        <f t="shared" si="204"/>
        <v>0.41608623375073428</v>
      </c>
      <c r="L6592">
        <f t="shared" si="205"/>
        <v>0.96865511055810649</v>
      </c>
    </row>
    <row r="6593" spans="1:12" x14ac:dyDescent="0.65">
      <c r="A6593" t="s">
        <v>6590</v>
      </c>
      <c r="B6593">
        <v>49.255446999999997</v>
      </c>
      <c r="C6593">
        <v>48.010081999999997</v>
      </c>
      <c r="D6593">
        <v>56.018230000000003</v>
      </c>
      <c r="E6593">
        <v>12.810358000000001</v>
      </c>
      <c r="F6593">
        <v>13.617158</v>
      </c>
      <c r="G6593">
        <v>15.68238</v>
      </c>
      <c r="H6593">
        <v>65.180687000000006</v>
      </c>
      <c r="I6593">
        <v>56.421196000000002</v>
      </c>
      <c r="J6593">
        <v>68.461426000000003</v>
      </c>
      <c r="K6593">
        <f t="shared" si="204"/>
        <v>0.26008002729119484</v>
      </c>
      <c r="L6593">
        <f t="shared" si="205"/>
        <v>1.3233193681096835</v>
      </c>
    </row>
    <row r="6594" spans="1:12" x14ac:dyDescent="0.65">
      <c r="A6594" t="s">
        <v>6591</v>
      </c>
      <c r="B6594">
        <v>11.470725</v>
      </c>
      <c r="C6594">
        <v>10.310276999999999</v>
      </c>
      <c r="D6594">
        <v>9.8051689999999994</v>
      </c>
      <c r="E6594">
        <v>8.1961379999999995</v>
      </c>
      <c r="F6594">
        <v>9.6450259999999997</v>
      </c>
      <c r="G6594">
        <v>8.1708300000000005</v>
      </c>
      <c r="H6594">
        <v>11.642205000000001</v>
      </c>
      <c r="I6594">
        <v>11.768905999999999</v>
      </c>
      <c r="J6594">
        <v>12.317064999999999</v>
      </c>
      <c r="K6594">
        <f t="shared" si="204"/>
        <v>0.71452658833683136</v>
      </c>
      <c r="L6594">
        <f t="shared" si="205"/>
        <v>1.0149493602191666</v>
      </c>
    </row>
    <row r="6595" spans="1:12" hidden="1" x14ac:dyDescent="0.65">
      <c r="A6595" t="s">
        <v>6592</v>
      </c>
      <c r="B6595">
        <v>768.44616699999995</v>
      </c>
      <c r="C6595">
        <v>760.35613999999998</v>
      </c>
      <c r="D6595">
        <v>767.69281000000001</v>
      </c>
      <c r="E6595">
        <v>449.45568800000001</v>
      </c>
      <c r="F6595">
        <v>401.861786</v>
      </c>
      <c r="G6595">
        <v>413.81463600000001</v>
      </c>
      <c r="H6595">
        <v>666.66870100000006</v>
      </c>
      <c r="I6595">
        <v>629.239868</v>
      </c>
      <c r="J6595">
        <v>633.93627900000001</v>
      </c>
      <c r="K6595">
        <f t="shared" ref="K6595:K6658" si="206">E6595/B6595</f>
        <v>0.58488897114897065</v>
      </c>
      <c r="L6595">
        <f t="shared" ref="L6595:L6658" si="207">H6595/B6595</f>
        <v>0.86755420175060893</v>
      </c>
    </row>
    <row r="6596" spans="1:12" x14ac:dyDescent="0.65">
      <c r="A6596" t="s">
        <v>6593</v>
      </c>
      <c r="B6596">
        <v>6.2241439999999999</v>
      </c>
      <c r="C6596">
        <v>5.7108809999999997</v>
      </c>
      <c r="D6596">
        <v>8.2897370000000006</v>
      </c>
      <c r="E6596">
        <v>6.2939040000000004</v>
      </c>
      <c r="F6596">
        <v>6.8030629999999999</v>
      </c>
      <c r="G6596">
        <v>7.3734250000000001</v>
      </c>
      <c r="H6596">
        <v>10.946721999999999</v>
      </c>
      <c r="I6596">
        <v>10.403788</v>
      </c>
      <c r="J6596">
        <v>9.7634260000000008</v>
      </c>
      <c r="K6596">
        <f t="shared" si="206"/>
        <v>1.0112079669107914</v>
      </c>
      <c r="L6596">
        <f t="shared" si="207"/>
        <v>1.758751404209157</v>
      </c>
    </row>
    <row r="6597" spans="1:12" hidden="1" x14ac:dyDescent="0.65">
      <c r="A6597" t="s">
        <v>6594</v>
      </c>
      <c r="B6597">
        <v>14.738453</v>
      </c>
      <c r="C6597">
        <v>15.564448000000001</v>
      </c>
      <c r="D6597">
        <v>16.497458999999999</v>
      </c>
      <c r="E6597">
        <v>19.41291</v>
      </c>
      <c r="F6597">
        <v>16.862362000000001</v>
      </c>
      <c r="G6597">
        <v>16.230233999999999</v>
      </c>
      <c r="H6597">
        <v>14.240932000000001</v>
      </c>
      <c r="I6597">
        <v>15.354244</v>
      </c>
      <c r="J6597">
        <v>15.107749</v>
      </c>
      <c r="K6597">
        <f t="shared" si="206"/>
        <v>1.3171606273738499</v>
      </c>
      <c r="L6597">
        <f t="shared" si="207"/>
        <v>0.96624333639358218</v>
      </c>
    </row>
    <row r="6598" spans="1:12" hidden="1" x14ac:dyDescent="0.65">
      <c r="A6598" t="s">
        <v>6595</v>
      </c>
      <c r="B6598">
        <v>44.942901999999997</v>
      </c>
      <c r="C6598">
        <v>45.004494000000001</v>
      </c>
      <c r="D6598">
        <v>41.199162000000001</v>
      </c>
      <c r="E6598">
        <v>33.247653999999997</v>
      </c>
      <c r="F6598">
        <v>33.047783000000003</v>
      </c>
      <c r="G6598">
        <v>30.898869999999999</v>
      </c>
      <c r="H6598">
        <v>42.296635000000002</v>
      </c>
      <c r="I6598">
        <v>40.439430000000002</v>
      </c>
      <c r="J6598">
        <v>41.294922</v>
      </c>
      <c r="K6598">
        <f t="shared" si="206"/>
        <v>0.73977541548162595</v>
      </c>
      <c r="L6598">
        <f t="shared" si="207"/>
        <v>0.94111935628900878</v>
      </c>
    </row>
    <row r="6599" spans="1:12" x14ac:dyDescent="0.65">
      <c r="A6599" t="s">
        <v>6596</v>
      </c>
      <c r="B6599">
        <v>25.371302</v>
      </c>
      <c r="C6599">
        <v>26.601067</v>
      </c>
      <c r="D6599">
        <v>28.81212</v>
      </c>
      <c r="E6599">
        <v>33.328102000000001</v>
      </c>
      <c r="F6599">
        <v>33.688377000000003</v>
      </c>
      <c r="G6599">
        <v>32.924495999999998</v>
      </c>
      <c r="H6599">
        <v>27.282743</v>
      </c>
      <c r="I6599">
        <v>25.673027000000001</v>
      </c>
      <c r="J6599">
        <v>29.248460999999999</v>
      </c>
      <c r="K6599">
        <f t="shared" si="206"/>
        <v>1.3136141771518073</v>
      </c>
      <c r="L6599">
        <f t="shared" si="207"/>
        <v>1.0753387035478117</v>
      </c>
    </row>
    <row r="6600" spans="1:12" x14ac:dyDescent="0.65">
      <c r="A6600" t="s">
        <v>6597</v>
      </c>
      <c r="B6600">
        <v>16.892668</v>
      </c>
      <c r="C6600">
        <v>18.796206999999999</v>
      </c>
      <c r="D6600">
        <v>18.518222999999999</v>
      </c>
      <c r="E6600">
        <v>15.883945000000001</v>
      </c>
      <c r="F6600">
        <v>15.699303</v>
      </c>
      <c r="G6600">
        <v>16.937929</v>
      </c>
      <c r="H6600">
        <v>17.685396000000001</v>
      </c>
      <c r="I6600">
        <v>14.305864</v>
      </c>
      <c r="J6600">
        <v>16.070803000000002</v>
      </c>
      <c r="K6600">
        <f t="shared" si="206"/>
        <v>0.94028634197984595</v>
      </c>
      <c r="L6600">
        <f t="shared" si="207"/>
        <v>1.0469273414951386</v>
      </c>
    </row>
    <row r="6601" spans="1:12" hidden="1" x14ac:dyDescent="0.65">
      <c r="A6601" t="s">
        <v>6598</v>
      </c>
      <c r="B6601">
        <v>79.972365999999994</v>
      </c>
      <c r="C6601">
        <v>75.632560999999995</v>
      </c>
      <c r="D6601">
        <v>82.942504999999997</v>
      </c>
      <c r="E6601">
        <v>79.055649000000003</v>
      </c>
      <c r="F6601">
        <v>79.515197999999998</v>
      </c>
      <c r="G6601">
        <v>84.670242000000002</v>
      </c>
      <c r="H6601">
        <v>68.8172</v>
      </c>
      <c r="I6601">
        <v>72.988868999999994</v>
      </c>
      <c r="J6601">
        <v>69.337860000000006</v>
      </c>
      <c r="K6601">
        <f t="shared" si="206"/>
        <v>0.98853707792014067</v>
      </c>
      <c r="L6601">
        <f t="shared" si="207"/>
        <v>0.86051224244134539</v>
      </c>
    </row>
    <row r="6602" spans="1:12" hidden="1" x14ac:dyDescent="0.65">
      <c r="A6602" t="s">
        <v>6599</v>
      </c>
      <c r="B6602">
        <v>345.20318600000002</v>
      </c>
      <c r="C6602">
        <v>359.969086</v>
      </c>
      <c r="D6602">
        <v>308.19851699999998</v>
      </c>
      <c r="E6602">
        <v>151.47020000000001</v>
      </c>
      <c r="F6602">
        <v>164.59324599999999</v>
      </c>
      <c r="G6602">
        <v>155.88441499999999</v>
      </c>
      <c r="H6602">
        <v>235.144012</v>
      </c>
      <c r="I6602">
        <v>217.697586</v>
      </c>
      <c r="J6602">
        <v>241.894363</v>
      </c>
      <c r="K6602">
        <f t="shared" si="206"/>
        <v>0.43878563739559462</v>
      </c>
      <c r="L6602">
        <f t="shared" si="207"/>
        <v>0.6811756714203675</v>
      </c>
    </row>
    <row r="6603" spans="1:12" hidden="1" x14ac:dyDescent="0.65">
      <c r="A6603" t="s">
        <v>6600</v>
      </c>
      <c r="B6603">
        <v>16.676272999999998</v>
      </c>
      <c r="C6603">
        <v>13.294594999999999</v>
      </c>
      <c r="D6603">
        <v>16.725771000000002</v>
      </c>
      <c r="E6603">
        <v>15.289593</v>
      </c>
      <c r="F6603">
        <v>13.715643999999999</v>
      </c>
      <c r="G6603">
        <v>13.543597</v>
      </c>
      <c r="H6603">
        <v>14.759454</v>
      </c>
      <c r="I6603">
        <v>14.838231</v>
      </c>
      <c r="J6603">
        <v>15.689087000000001</v>
      </c>
      <c r="K6603">
        <f t="shared" si="206"/>
        <v>0.91684712765256371</v>
      </c>
      <c r="L6603">
        <f t="shared" si="207"/>
        <v>0.88505711078248728</v>
      </c>
    </row>
    <row r="6604" spans="1:12" hidden="1" x14ac:dyDescent="0.65">
      <c r="A6604" t="s">
        <v>6601</v>
      </c>
      <c r="B6604">
        <v>38.378067000000001</v>
      </c>
      <c r="C6604">
        <v>32.696128999999999</v>
      </c>
      <c r="D6604">
        <v>32.788288000000001</v>
      </c>
      <c r="E6604">
        <v>25.912437000000001</v>
      </c>
      <c r="F6604">
        <v>26.190853000000001</v>
      </c>
      <c r="G6604">
        <v>25.6723</v>
      </c>
      <c r="H6604">
        <v>32.469830000000002</v>
      </c>
      <c r="I6604">
        <v>36.127040999999998</v>
      </c>
      <c r="J6604">
        <v>31.998484000000001</v>
      </c>
      <c r="K6604">
        <f t="shared" si="206"/>
        <v>0.67518869566828366</v>
      </c>
      <c r="L6604">
        <f t="shared" si="207"/>
        <v>0.84605173053661098</v>
      </c>
    </row>
    <row r="6605" spans="1:12" x14ac:dyDescent="0.65">
      <c r="A6605" t="s">
        <v>6602</v>
      </c>
      <c r="B6605">
        <v>47.554107999999999</v>
      </c>
      <c r="C6605">
        <v>46.433562999999999</v>
      </c>
      <c r="D6605">
        <v>46.040184000000004</v>
      </c>
      <c r="E6605">
        <v>40.729529999999997</v>
      </c>
      <c r="F6605">
        <v>39.141784999999999</v>
      </c>
      <c r="G6605">
        <v>33.974915000000003</v>
      </c>
      <c r="H6605">
        <v>51.623589000000003</v>
      </c>
      <c r="I6605">
        <v>51.691741999999998</v>
      </c>
      <c r="J6605">
        <v>51.421393999999999</v>
      </c>
      <c r="K6605">
        <f t="shared" si="206"/>
        <v>0.85648815029818237</v>
      </c>
      <c r="L6605">
        <f t="shared" si="207"/>
        <v>1.0855758034616063</v>
      </c>
    </row>
    <row r="6606" spans="1:12" hidden="1" x14ac:dyDescent="0.65">
      <c r="A6606" t="s">
        <v>6603</v>
      </c>
      <c r="B6606">
        <v>41.414822000000001</v>
      </c>
      <c r="C6606">
        <v>47.361091999999999</v>
      </c>
      <c r="D6606">
        <v>39.298729000000002</v>
      </c>
      <c r="E6606">
        <v>37.517131999999997</v>
      </c>
      <c r="F6606">
        <v>30.978076999999999</v>
      </c>
      <c r="G6606">
        <v>31.728973</v>
      </c>
      <c r="H6606">
        <v>29.087714999999999</v>
      </c>
      <c r="I6606">
        <v>27.708565</v>
      </c>
      <c r="J6606">
        <v>31.145115000000001</v>
      </c>
      <c r="K6606">
        <f t="shared" si="206"/>
        <v>0.90588659296905816</v>
      </c>
      <c r="L6606">
        <f t="shared" si="207"/>
        <v>0.70235035659455447</v>
      </c>
    </row>
    <row r="6607" spans="1:12" hidden="1" x14ac:dyDescent="0.65">
      <c r="A6607" t="s">
        <v>6604</v>
      </c>
      <c r="B6607">
        <v>10.276524</v>
      </c>
      <c r="C6607">
        <v>8.5321479999999994</v>
      </c>
      <c r="D6607">
        <v>10.432677</v>
      </c>
      <c r="E6607">
        <v>6.8021050000000001</v>
      </c>
      <c r="F6607">
        <v>6.9787220000000003</v>
      </c>
      <c r="G6607">
        <v>6.3826299999999998</v>
      </c>
      <c r="H6607">
        <v>7.4959230000000003</v>
      </c>
      <c r="I6607">
        <v>9.1134489999999992</v>
      </c>
      <c r="J6607">
        <v>8.3711249999999993</v>
      </c>
      <c r="K6607">
        <f t="shared" si="206"/>
        <v>0.66190717795238929</v>
      </c>
      <c r="L6607">
        <f t="shared" si="207"/>
        <v>0.72942203025069563</v>
      </c>
    </row>
    <row r="6608" spans="1:12" x14ac:dyDescent="0.65">
      <c r="A6608" t="s">
        <v>6605</v>
      </c>
      <c r="B6608">
        <v>17.176991999999998</v>
      </c>
      <c r="C6608">
        <v>14.297808</v>
      </c>
      <c r="D6608">
        <v>19.244354000000001</v>
      </c>
      <c r="E6608">
        <v>12.200497</v>
      </c>
      <c r="F6608">
        <v>13.600803000000001</v>
      </c>
      <c r="G6608">
        <v>14.278252999999999</v>
      </c>
      <c r="H6608">
        <v>17.528706</v>
      </c>
      <c r="I6608">
        <v>16.007387000000001</v>
      </c>
      <c r="J6608">
        <v>18.219776</v>
      </c>
      <c r="K6608">
        <f t="shared" si="206"/>
        <v>0.71028134611694538</v>
      </c>
      <c r="L6608">
        <f t="shared" si="207"/>
        <v>1.0204758784308685</v>
      </c>
    </row>
    <row r="6609" spans="1:12" hidden="1" x14ac:dyDescent="0.65">
      <c r="A6609" t="s">
        <v>6606</v>
      </c>
      <c r="B6609">
        <v>6.0929989999999998</v>
      </c>
      <c r="C6609">
        <v>6.037865</v>
      </c>
      <c r="D6609">
        <v>6.5265430000000002</v>
      </c>
      <c r="E6609">
        <v>3.261193</v>
      </c>
      <c r="F6609">
        <v>3.9895040000000002</v>
      </c>
      <c r="G6609">
        <v>2.9417900000000001</v>
      </c>
      <c r="H6609">
        <v>5.0336179999999997</v>
      </c>
      <c r="I6609">
        <v>5.097404</v>
      </c>
      <c r="J6609">
        <v>5.206334</v>
      </c>
      <c r="K6609">
        <f t="shared" si="206"/>
        <v>0.5352360963788112</v>
      </c>
      <c r="L6609">
        <f t="shared" si="207"/>
        <v>0.826131433798036</v>
      </c>
    </row>
    <row r="6610" spans="1:12" x14ac:dyDescent="0.65">
      <c r="A6610" t="s">
        <v>6607</v>
      </c>
      <c r="B6610">
        <v>21.062792000000002</v>
      </c>
      <c r="C6610">
        <v>21.757567999999999</v>
      </c>
      <c r="D6610">
        <v>22.355447999999999</v>
      </c>
      <c r="E6610">
        <v>24.771757000000001</v>
      </c>
      <c r="F6610">
        <v>27.259281000000001</v>
      </c>
      <c r="G6610">
        <v>24.973934</v>
      </c>
      <c r="H6610">
        <v>30.451457999999999</v>
      </c>
      <c r="I6610">
        <v>33.597270999999999</v>
      </c>
      <c r="J6610">
        <v>33.178474000000001</v>
      </c>
      <c r="K6610">
        <f t="shared" si="206"/>
        <v>1.1760908525327507</v>
      </c>
      <c r="L6610">
        <f t="shared" si="207"/>
        <v>1.4457465088199131</v>
      </c>
    </row>
    <row r="6611" spans="1:12" x14ac:dyDescent="0.65">
      <c r="A6611" t="s">
        <v>6608</v>
      </c>
      <c r="B6611">
        <v>7.904973</v>
      </c>
      <c r="C6611">
        <v>7.8405279999999999</v>
      </c>
      <c r="D6611">
        <v>7.9754810000000003</v>
      </c>
      <c r="E6611">
        <v>8.494783</v>
      </c>
      <c r="F6611">
        <v>9.8608849999999997</v>
      </c>
      <c r="G6611">
        <v>8.8313229999999994</v>
      </c>
      <c r="H6611">
        <v>9.6443680000000001</v>
      </c>
      <c r="I6611">
        <v>10.535655999999999</v>
      </c>
      <c r="J6611">
        <v>9.5794730000000001</v>
      </c>
      <c r="K6611">
        <f t="shared" si="206"/>
        <v>1.0746125255582784</v>
      </c>
      <c r="L6611">
        <f t="shared" si="207"/>
        <v>1.220038069706247</v>
      </c>
    </row>
    <row r="6612" spans="1:12" x14ac:dyDescent="0.65">
      <c r="A6612" t="s">
        <v>6609</v>
      </c>
      <c r="B6612">
        <v>4.9212470000000001</v>
      </c>
      <c r="C6612">
        <v>5.5395599999999998</v>
      </c>
      <c r="D6612">
        <v>4.363302</v>
      </c>
      <c r="E6612">
        <v>5.22818</v>
      </c>
      <c r="F6612">
        <v>4.5795960000000004</v>
      </c>
      <c r="G6612">
        <v>4.8427439999999997</v>
      </c>
      <c r="H6612">
        <v>6.138458</v>
      </c>
      <c r="I6612">
        <v>4.9978040000000004</v>
      </c>
      <c r="J6612">
        <v>5.275455</v>
      </c>
      <c r="K6612">
        <f t="shared" si="206"/>
        <v>1.0623689483580077</v>
      </c>
      <c r="L6612">
        <f t="shared" si="207"/>
        <v>1.2473379206530377</v>
      </c>
    </row>
    <row r="6613" spans="1:12" hidden="1" x14ac:dyDescent="0.65">
      <c r="A6613" t="s">
        <v>6610</v>
      </c>
      <c r="B6613">
        <v>12.101241</v>
      </c>
      <c r="C6613">
        <v>14.757690999999999</v>
      </c>
      <c r="D6613">
        <v>12.745592</v>
      </c>
      <c r="E6613">
        <v>5.8804340000000002</v>
      </c>
      <c r="F6613">
        <v>6.8716609999999996</v>
      </c>
      <c r="G6613">
        <v>8.5387609999999992</v>
      </c>
      <c r="H6613">
        <v>9.9761089999999992</v>
      </c>
      <c r="I6613">
        <v>11.375468</v>
      </c>
      <c r="J6613">
        <v>10.867513000000001</v>
      </c>
      <c r="K6613">
        <f t="shared" si="206"/>
        <v>0.48593644238636352</v>
      </c>
      <c r="L6613">
        <f t="shared" si="207"/>
        <v>0.82438726738852641</v>
      </c>
    </row>
    <row r="6614" spans="1:12" x14ac:dyDescent="0.65">
      <c r="A6614" t="s">
        <v>6611</v>
      </c>
      <c r="B6614">
        <v>42.821742999999998</v>
      </c>
      <c r="C6614">
        <v>43.633037999999999</v>
      </c>
      <c r="D6614">
        <v>49.136051000000002</v>
      </c>
      <c r="E6614">
        <v>38.052760999999997</v>
      </c>
      <c r="F6614">
        <v>35.078834999999998</v>
      </c>
      <c r="G6614">
        <v>36.436267999999998</v>
      </c>
      <c r="H6614">
        <v>47.629139000000002</v>
      </c>
      <c r="I6614">
        <v>50.415230000000001</v>
      </c>
      <c r="J6614">
        <v>49.432983</v>
      </c>
      <c r="K6614">
        <f t="shared" si="206"/>
        <v>0.88863176354124584</v>
      </c>
      <c r="L6614">
        <f t="shared" si="207"/>
        <v>1.1122653041003026</v>
      </c>
    </row>
    <row r="6615" spans="1:12" hidden="1" x14ac:dyDescent="0.65">
      <c r="A6615" t="s">
        <v>6612</v>
      </c>
      <c r="B6615">
        <v>7.3073949999999996</v>
      </c>
      <c r="C6615">
        <v>5.9751209999999997</v>
      </c>
      <c r="D6615">
        <v>5.2968929999999999</v>
      </c>
      <c r="E6615">
        <v>5.93147</v>
      </c>
      <c r="F6615">
        <v>7.6665970000000003</v>
      </c>
      <c r="G6615">
        <v>6.9467819999999998</v>
      </c>
      <c r="H6615">
        <v>6.5758760000000001</v>
      </c>
      <c r="I6615">
        <v>5.9017689999999998</v>
      </c>
      <c r="J6615">
        <v>5.9799709999999999</v>
      </c>
      <c r="K6615">
        <f t="shared" si="206"/>
        <v>0.81170786579896126</v>
      </c>
      <c r="L6615">
        <f t="shared" si="207"/>
        <v>0.89989332723905036</v>
      </c>
    </row>
    <row r="6616" spans="1:12" hidden="1" x14ac:dyDescent="0.65">
      <c r="A6616" t="s">
        <v>6613</v>
      </c>
      <c r="B6616">
        <v>17.806947999999998</v>
      </c>
      <c r="C6616">
        <v>16.736537999999999</v>
      </c>
      <c r="D6616">
        <v>16.499662000000001</v>
      </c>
      <c r="E6616">
        <v>15.970807000000001</v>
      </c>
      <c r="F6616">
        <v>18.326730999999999</v>
      </c>
      <c r="G6616">
        <v>18.14039</v>
      </c>
      <c r="H6616">
        <v>14.258505</v>
      </c>
      <c r="I6616">
        <v>14.939450000000001</v>
      </c>
      <c r="J6616">
        <v>15.204031000000001</v>
      </c>
      <c r="K6616">
        <f t="shared" si="206"/>
        <v>0.89688626035185826</v>
      </c>
      <c r="L6616">
        <f t="shared" si="207"/>
        <v>0.80072705328279725</v>
      </c>
    </row>
    <row r="6617" spans="1:12" x14ac:dyDescent="0.65">
      <c r="A6617" t="s">
        <v>6614</v>
      </c>
      <c r="B6617">
        <v>204.34536700000001</v>
      </c>
      <c r="C6617">
        <v>199.184586</v>
      </c>
      <c r="D6617">
        <v>201.38566599999999</v>
      </c>
      <c r="E6617">
        <v>690.91204800000003</v>
      </c>
      <c r="F6617">
        <v>735.27435300000002</v>
      </c>
      <c r="G6617">
        <v>662.84429899999998</v>
      </c>
      <c r="H6617">
        <v>698.824341</v>
      </c>
      <c r="I6617">
        <v>679.58776899999998</v>
      </c>
      <c r="J6617">
        <v>682.55847200000005</v>
      </c>
      <c r="K6617">
        <f t="shared" si="206"/>
        <v>3.3810996458755045</v>
      </c>
      <c r="L6617">
        <f t="shared" si="207"/>
        <v>3.4198198435299001</v>
      </c>
    </row>
    <row r="6618" spans="1:12" hidden="1" x14ac:dyDescent="0.65">
      <c r="A6618" t="s">
        <v>6615</v>
      </c>
      <c r="B6618">
        <v>42.247065999999997</v>
      </c>
      <c r="C6618">
        <v>38.524054999999997</v>
      </c>
      <c r="D6618">
        <v>48.414065999999998</v>
      </c>
      <c r="E6618">
        <v>36.862403999999998</v>
      </c>
      <c r="F6618">
        <v>33.518242000000001</v>
      </c>
      <c r="G6618">
        <v>36.167465</v>
      </c>
      <c r="H6618">
        <v>37.001323999999997</v>
      </c>
      <c r="I6618">
        <v>38.934882999999999</v>
      </c>
      <c r="J6618">
        <v>36.515247000000002</v>
      </c>
      <c r="K6618">
        <f t="shared" si="206"/>
        <v>0.87254352763810872</v>
      </c>
      <c r="L6618">
        <f t="shared" si="207"/>
        <v>0.8758318033257031</v>
      </c>
    </row>
    <row r="6619" spans="1:12" x14ac:dyDescent="0.65">
      <c r="A6619" t="s">
        <v>6616</v>
      </c>
      <c r="B6619">
        <v>19.974952999999999</v>
      </c>
      <c r="C6619">
        <v>18.913132000000001</v>
      </c>
      <c r="D6619">
        <v>21.730124</v>
      </c>
      <c r="E6619">
        <v>20.561572999999999</v>
      </c>
      <c r="F6619">
        <v>23.527504</v>
      </c>
      <c r="G6619">
        <v>21.973071999999998</v>
      </c>
      <c r="H6619">
        <v>23.460215000000002</v>
      </c>
      <c r="I6619">
        <v>24.711227000000001</v>
      </c>
      <c r="J6619">
        <v>24.128596999999999</v>
      </c>
      <c r="K6619">
        <f t="shared" si="206"/>
        <v>1.0293677787377022</v>
      </c>
      <c r="L6619">
        <f t="shared" si="207"/>
        <v>1.1744816120468471</v>
      </c>
    </row>
    <row r="6620" spans="1:12" hidden="1" x14ac:dyDescent="0.65">
      <c r="A6620" t="s">
        <v>6617</v>
      </c>
      <c r="B6620">
        <v>190.340271</v>
      </c>
      <c r="C6620">
        <v>184.20332300000001</v>
      </c>
      <c r="D6620">
        <v>178.65794399999999</v>
      </c>
      <c r="E6620">
        <v>91.247864000000007</v>
      </c>
      <c r="F6620">
        <v>95.451690999999997</v>
      </c>
      <c r="G6620">
        <v>88.967872999999997</v>
      </c>
      <c r="H6620">
        <v>107.116837</v>
      </c>
      <c r="I6620">
        <v>116.688866</v>
      </c>
      <c r="J6620">
        <v>113.409576</v>
      </c>
      <c r="K6620">
        <f t="shared" si="206"/>
        <v>0.47939337020277756</v>
      </c>
      <c r="L6620">
        <f t="shared" si="207"/>
        <v>0.56276497053006724</v>
      </c>
    </row>
    <row r="6621" spans="1:12" x14ac:dyDescent="0.65">
      <c r="A6621" t="s">
        <v>6618</v>
      </c>
      <c r="B6621">
        <v>16.326694</v>
      </c>
      <c r="C6621">
        <v>17.073917000000002</v>
      </c>
      <c r="D6621">
        <v>17.270937</v>
      </c>
      <c r="E6621">
        <v>22.248821</v>
      </c>
      <c r="F6621">
        <v>22.609638</v>
      </c>
      <c r="G6621">
        <v>22.332408999999998</v>
      </c>
      <c r="H6621">
        <v>16.373016</v>
      </c>
      <c r="I6621">
        <v>16.120016</v>
      </c>
      <c r="J6621">
        <v>17.197889</v>
      </c>
      <c r="K6621">
        <f t="shared" si="206"/>
        <v>1.3627266487630625</v>
      </c>
      <c r="L6621">
        <f t="shared" si="207"/>
        <v>1.00283719410678</v>
      </c>
    </row>
    <row r="6622" spans="1:12" hidden="1" x14ac:dyDescent="0.65">
      <c r="A6622" t="s">
        <v>6619</v>
      </c>
      <c r="B6622">
        <v>58.997971</v>
      </c>
      <c r="C6622">
        <v>53.634749999999997</v>
      </c>
      <c r="D6622">
        <v>53.698483000000003</v>
      </c>
      <c r="E6622">
        <v>37.014991999999999</v>
      </c>
      <c r="F6622">
        <v>33.612231999999999</v>
      </c>
      <c r="G6622">
        <v>34.487267000000003</v>
      </c>
      <c r="H6622">
        <v>41.729210000000002</v>
      </c>
      <c r="I6622">
        <v>39.218887000000002</v>
      </c>
      <c r="J6622">
        <v>44.443362999999998</v>
      </c>
      <c r="K6622">
        <f t="shared" si="206"/>
        <v>0.62739432174709875</v>
      </c>
      <c r="L6622">
        <f t="shared" si="207"/>
        <v>0.70729906965783629</v>
      </c>
    </row>
    <row r="6623" spans="1:12" hidden="1" x14ac:dyDescent="0.65">
      <c r="A6623" t="s">
        <v>6620</v>
      </c>
      <c r="B6623">
        <v>68.766036999999997</v>
      </c>
      <c r="C6623">
        <v>63.774422000000001</v>
      </c>
      <c r="D6623">
        <v>64.850937000000002</v>
      </c>
      <c r="E6623">
        <v>43.148986999999998</v>
      </c>
      <c r="F6623">
        <v>45.564602000000001</v>
      </c>
      <c r="G6623">
        <v>43.818832</v>
      </c>
      <c r="H6623">
        <v>49.782210999999997</v>
      </c>
      <c r="I6623">
        <v>49.506583999999997</v>
      </c>
      <c r="J6623">
        <v>49.886271999999998</v>
      </c>
      <c r="K6623">
        <f t="shared" si="206"/>
        <v>0.62747526078898508</v>
      </c>
      <c r="L6623">
        <f t="shared" si="207"/>
        <v>0.72393601800842466</v>
      </c>
    </row>
    <row r="6624" spans="1:12" x14ac:dyDescent="0.65">
      <c r="A6624" t="s">
        <v>6621</v>
      </c>
      <c r="B6624">
        <v>12.660909999999999</v>
      </c>
      <c r="C6624">
        <v>12.614800000000001</v>
      </c>
      <c r="D6624">
        <v>12.891207</v>
      </c>
      <c r="E6624">
        <v>16.157385000000001</v>
      </c>
      <c r="F6624">
        <v>17.539598000000002</v>
      </c>
      <c r="G6624">
        <v>15.551646</v>
      </c>
      <c r="H6624">
        <v>12.959502000000001</v>
      </c>
      <c r="I6624">
        <v>13.062051</v>
      </c>
      <c r="J6624">
        <v>12.440951</v>
      </c>
      <c r="K6624">
        <f t="shared" si="206"/>
        <v>1.2761630088200613</v>
      </c>
      <c r="L6624">
        <f t="shared" si="207"/>
        <v>1.0235837708347979</v>
      </c>
    </row>
    <row r="6625" spans="1:12" x14ac:dyDescent="0.65">
      <c r="A6625" t="s">
        <v>6622</v>
      </c>
      <c r="B6625">
        <v>15.336959</v>
      </c>
      <c r="C6625">
        <v>16.008908999999999</v>
      </c>
      <c r="D6625">
        <v>15.787971000000001</v>
      </c>
      <c r="E6625">
        <v>9.3212589999999995</v>
      </c>
      <c r="F6625">
        <v>9.3486960000000003</v>
      </c>
      <c r="G6625">
        <v>9.4230789999999995</v>
      </c>
      <c r="H6625">
        <v>17.650462999999998</v>
      </c>
      <c r="I6625">
        <v>19.323374000000001</v>
      </c>
      <c r="J6625">
        <v>19.07686</v>
      </c>
      <c r="K6625">
        <f t="shared" si="206"/>
        <v>0.60776448577583075</v>
      </c>
      <c r="L6625">
        <f t="shared" si="207"/>
        <v>1.1508450273616821</v>
      </c>
    </row>
    <row r="6626" spans="1:12" x14ac:dyDescent="0.65">
      <c r="A6626" t="s">
        <v>6623</v>
      </c>
      <c r="B6626">
        <v>10.472856999999999</v>
      </c>
      <c r="C6626">
        <v>11.101813</v>
      </c>
      <c r="D6626">
        <v>10.501466000000001</v>
      </c>
      <c r="E6626">
        <v>35.775227000000001</v>
      </c>
      <c r="F6626">
        <v>37.092182000000001</v>
      </c>
      <c r="G6626">
        <v>37.873359999999998</v>
      </c>
      <c r="H6626">
        <v>18.366056</v>
      </c>
      <c r="I6626">
        <v>19.098347</v>
      </c>
      <c r="J6626">
        <v>17.893886999999999</v>
      </c>
      <c r="K6626">
        <f t="shared" si="206"/>
        <v>3.4159949858954439</v>
      </c>
      <c r="L6626">
        <f t="shared" si="207"/>
        <v>1.75368154076772</v>
      </c>
    </row>
    <row r="6627" spans="1:12" hidden="1" x14ac:dyDescent="0.65">
      <c r="A6627" t="s">
        <v>6624</v>
      </c>
      <c r="B6627">
        <v>46.443150000000003</v>
      </c>
      <c r="C6627">
        <v>47.353416000000003</v>
      </c>
      <c r="D6627">
        <v>43.768673</v>
      </c>
      <c r="E6627">
        <v>40.006920000000001</v>
      </c>
      <c r="F6627">
        <v>44.697960000000002</v>
      </c>
      <c r="G6627">
        <v>42.980083</v>
      </c>
      <c r="H6627">
        <v>39.256622</v>
      </c>
      <c r="I6627">
        <v>38.346778999999998</v>
      </c>
      <c r="J6627">
        <v>42.026150000000001</v>
      </c>
      <c r="K6627">
        <f t="shared" si="206"/>
        <v>0.86141702274716503</v>
      </c>
      <c r="L6627">
        <f t="shared" si="207"/>
        <v>0.84526183086203233</v>
      </c>
    </row>
    <row r="6628" spans="1:12" x14ac:dyDescent="0.65">
      <c r="A6628" t="s">
        <v>6625</v>
      </c>
      <c r="B6628">
        <v>26.283664999999999</v>
      </c>
      <c r="C6628">
        <v>23.826817999999999</v>
      </c>
      <c r="D6628">
        <v>34.135727000000003</v>
      </c>
      <c r="E6628">
        <v>31.204056000000001</v>
      </c>
      <c r="F6628">
        <v>35.379367999999999</v>
      </c>
      <c r="G6628">
        <v>32.941563000000002</v>
      </c>
      <c r="H6628">
        <v>28.574667000000002</v>
      </c>
      <c r="I6628">
        <v>29.291525</v>
      </c>
      <c r="J6628">
        <v>27.952562</v>
      </c>
      <c r="K6628">
        <f t="shared" si="206"/>
        <v>1.1872033827854678</v>
      </c>
      <c r="L6628">
        <f t="shared" si="207"/>
        <v>1.0871644802960319</v>
      </c>
    </row>
    <row r="6629" spans="1:12" hidden="1" x14ac:dyDescent="0.65">
      <c r="A6629" t="s">
        <v>6626</v>
      </c>
      <c r="B6629">
        <v>38.454998000000003</v>
      </c>
      <c r="C6629">
        <v>38.22139</v>
      </c>
      <c r="D6629">
        <v>40.046810000000001</v>
      </c>
      <c r="E6629">
        <v>33.586941000000003</v>
      </c>
      <c r="F6629">
        <v>37.584964999999997</v>
      </c>
      <c r="G6629">
        <v>37.435397999999999</v>
      </c>
      <c r="H6629">
        <v>35.374099999999999</v>
      </c>
      <c r="I6629">
        <v>36.042777999999998</v>
      </c>
      <c r="J6629">
        <v>35.319363000000003</v>
      </c>
      <c r="K6629">
        <f t="shared" si="206"/>
        <v>0.87340899094572833</v>
      </c>
      <c r="L6629">
        <f t="shared" si="207"/>
        <v>0.91988302794866861</v>
      </c>
    </row>
    <row r="6630" spans="1:12" hidden="1" x14ac:dyDescent="0.65">
      <c r="A6630" t="s">
        <v>6627</v>
      </c>
      <c r="B6630">
        <v>36.142448000000002</v>
      </c>
      <c r="C6630">
        <v>34.928234000000003</v>
      </c>
      <c r="D6630">
        <v>36.042492000000003</v>
      </c>
      <c r="E6630">
        <v>26.551829999999999</v>
      </c>
      <c r="F6630">
        <v>27.612739999999999</v>
      </c>
      <c r="G6630">
        <v>29.101655999999998</v>
      </c>
      <c r="H6630">
        <v>29.909503999999998</v>
      </c>
      <c r="I6630">
        <v>28.362410000000001</v>
      </c>
      <c r="J6630">
        <v>29.492743000000001</v>
      </c>
      <c r="K6630">
        <f t="shared" si="206"/>
        <v>0.73464392893364605</v>
      </c>
      <c r="L6630">
        <f t="shared" si="207"/>
        <v>0.82754505173528914</v>
      </c>
    </row>
    <row r="6631" spans="1:12" hidden="1" x14ac:dyDescent="0.65">
      <c r="A6631" t="s">
        <v>6628</v>
      </c>
      <c r="B6631">
        <v>587.66980000000001</v>
      </c>
      <c r="C6631">
        <v>591.14984100000004</v>
      </c>
      <c r="D6631">
        <v>566.03045699999996</v>
      </c>
      <c r="E6631">
        <v>485.035706</v>
      </c>
      <c r="F6631">
        <v>477.050476</v>
      </c>
      <c r="G6631">
        <v>488.98251299999998</v>
      </c>
      <c r="H6631">
        <v>499.77194200000002</v>
      </c>
      <c r="I6631">
        <v>484.68499800000001</v>
      </c>
      <c r="J6631">
        <v>483.24548299999998</v>
      </c>
      <c r="K6631">
        <f t="shared" si="206"/>
        <v>0.82535414615486447</v>
      </c>
      <c r="L6631">
        <f t="shared" si="207"/>
        <v>0.85042985363549395</v>
      </c>
    </row>
    <row r="6632" spans="1:12" hidden="1" x14ac:dyDescent="0.65">
      <c r="A6632" t="s">
        <v>6629</v>
      </c>
      <c r="B6632">
        <v>5.9115399999999996</v>
      </c>
      <c r="C6632">
        <v>5.7113759999999996</v>
      </c>
      <c r="D6632">
        <v>6.241136</v>
      </c>
      <c r="E6632">
        <v>5.5766799999999996</v>
      </c>
      <c r="F6632">
        <v>6.1218849999999998</v>
      </c>
      <c r="G6632">
        <v>6.249466</v>
      </c>
      <c r="H6632">
        <v>5.7730499999999996</v>
      </c>
      <c r="I6632">
        <v>5.5352180000000004</v>
      </c>
      <c r="J6632">
        <v>5.4885510000000002</v>
      </c>
      <c r="K6632">
        <f t="shared" si="206"/>
        <v>0.94335486184649009</v>
      </c>
      <c r="L6632">
        <f t="shared" si="207"/>
        <v>0.97657294038440068</v>
      </c>
    </row>
    <row r="6633" spans="1:12" hidden="1" x14ac:dyDescent="0.65">
      <c r="A6633" t="s">
        <v>6630</v>
      </c>
      <c r="B6633">
        <v>24.713609999999999</v>
      </c>
      <c r="C6633">
        <v>21.647777999999999</v>
      </c>
      <c r="D6633">
        <v>20.641076999999999</v>
      </c>
      <c r="E6633">
        <v>24.765879000000002</v>
      </c>
      <c r="F6633">
        <v>19.670152999999999</v>
      </c>
      <c r="G6633">
        <v>24.914953000000001</v>
      </c>
      <c r="H6633">
        <v>23.744440000000001</v>
      </c>
      <c r="I6633">
        <v>20.500651999999999</v>
      </c>
      <c r="J6633">
        <v>22.906217999999999</v>
      </c>
      <c r="K6633">
        <f t="shared" si="206"/>
        <v>1.0021149884618235</v>
      </c>
      <c r="L6633">
        <f t="shared" si="207"/>
        <v>0.96078395669430738</v>
      </c>
    </row>
    <row r="6634" spans="1:12" x14ac:dyDescent="0.65">
      <c r="A6634" t="s">
        <v>6631</v>
      </c>
      <c r="B6634">
        <v>10.655381</v>
      </c>
      <c r="C6634">
        <v>10.581491</v>
      </c>
      <c r="D6634">
        <v>11.031953</v>
      </c>
      <c r="E6634">
        <v>11.696853000000001</v>
      </c>
      <c r="F6634">
        <v>13.096733</v>
      </c>
      <c r="G6634">
        <v>11.497636</v>
      </c>
      <c r="H6634">
        <v>12.286966</v>
      </c>
      <c r="I6634">
        <v>11.900153</v>
      </c>
      <c r="J6634">
        <v>10.851227</v>
      </c>
      <c r="K6634">
        <f t="shared" si="206"/>
        <v>1.0977414134698704</v>
      </c>
      <c r="L6634">
        <f t="shared" si="207"/>
        <v>1.1531231027778359</v>
      </c>
    </row>
    <row r="6635" spans="1:12" hidden="1" x14ac:dyDescent="0.65">
      <c r="A6635" t="s">
        <v>6632</v>
      </c>
      <c r="B6635">
        <v>6.2333119999999997</v>
      </c>
      <c r="C6635">
        <v>5.8325529999999999</v>
      </c>
      <c r="D6635">
        <v>7.0313990000000004</v>
      </c>
      <c r="E6635">
        <v>6.5265459999999997</v>
      </c>
      <c r="F6635">
        <v>7.3723000000000001</v>
      </c>
      <c r="G6635">
        <v>8.2616010000000006</v>
      </c>
      <c r="H6635">
        <v>5.8901899999999996</v>
      </c>
      <c r="I6635">
        <v>6.2200959999999998</v>
      </c>
      <c r="J6635">
        <v>6.428852</v>
      </c>
      <c r="K6635">
        <f t="shared" si="206"/>
        <v>1.0470430487034823</v>
      </c>
      <c r="L6635">
        <f t="shared" si="207"/>
        <v>0.94495350144513857</v>
      </c>
    </row>
    <row r="6636" spans="1:12" hidden="1" x14ac:dyDescent="0.65">
      <c r="A6636" t="s">
        <v>6633</v>
      </c>
      <c r="B6636">
        <v>29.207577000000001</v>
      </c>
      <c r="C6636">
        <v>26.209866000000002</v>
      </c>
      <c r="D6636">
        <v>27.490898000000001</v>
      </c>
      <c r="E6636">
        <v>25.467345999999999</v>
      </c>
      <c r="F6636">
        <v>25.065584000000001</v>
      </c>
      <c r="G6636">
        <v>22.56324</v>
      </c>
      <c r="H6636">
        <v>24.053864999999998</v>
      </c>
      <c r="I6636">
        <v>22.814278000000002</v>
      </c>
      <c r="J6636">
        <v>24.506926</v>
      </c>
      <c r="K6636">
        <f t="shared" si="206"/>
        <v>0.87194312626480441</v>
      </c>
      <c r="L6636">
        <f t="shared" si="207"/>
        <v>0.82354880036779488</v>
      </c>
    </row>
    <row r="6637" spans="1:12" hidden="1" x14ac:dyDescent="0.65">
      <c r="A6637" t="s">
        <v>6634</v>
      </c>
      <c r="B6637">
        <v>77.189346</v>
      </c>
      <c r="C6637">
        <v>70.789742000000004</v>
      </c>
      <c r="D6637">
        <v>68.651825000000002</v>
      </c>
      <c r="E6637">
        <v>65.039023999999998</v>
      </c>
      <c r="F6637">
        <v>77.042946000000001</v>
      </c>
      <c r="G6637">
        <v>73.237365999999994</v>
      </c>
      <c r="H6637">
        <v>73.559646999999998</v>
      </c>
      <c r="I6637">
        <v>86.165649000000002</v>
      </c>
      <c r="J6637">
        <v>81.892632000000006</v>
      </c>
      <c r="K6637">
        <f t="shared" si="206"/>
        <v>0.84259068602550402</v>
      </c>
      <c r="L6637">
        <f t="shared" si="207"/>
        <v>0.95297668411389314</v>
      </c>
    </row>
    <row r="6638" spans="1:12" x14ac:dyDescent="0.65">
      <c r="A6638" t="s">
        <v>6635</v>
      </c>
      <c r="B6638">
        <v>10.477411</v>
      </c>
      <c r="C6638">
        <v>10.915395999999999</v>
      </c>
      <c r="D6638">
        <v>12.335715</v>
      </c>
      <c r="E6638">
        <v>7.2590409999999999</v>
      </c>
      <c r="F6638">
        <v>8.8225200000000008</v>
      </c>
      <c r="G6638">
        <v>8.4823000000000004</v>
      </c>
      <c r="H6638">
        <v>11.071512999999999</v>
      </c>
      <c r="I6638">
        <v>11.923807</v>
      </c>
      <c r="J6638">
        <v>11.684248</v>
      </c>
      <c r="K6638">
        <f t="shared" si="206"/>
        <v>0.69282774150980619</v>
      </c>
      <c r="L6638">
        <f t="shared" si="207"/>
        <v>1.0567031301912275</v>
      </c>
    </row>
    <row r="6639" spans="1:12" hidden="1" x14ac:dyDescent="0.65">
      <c r="A6639" t="s">
        <v>6636</v>
      </c>
      <c r="B6639">
        <v>30.156281</v>
      </c>
      <c r="C6639">
        <v>28.983733999999998</v>
      </c>
      <c r="D6639">
        <v>32.374370999999996</v>
      </c>
      <c r="E6639">
        <v>24.790737</v>
      </c>
      <c r="F6639">
        <v>31.3109</v>
      </c>
      <c r="G6639">
        <v>28.239747999999999</v>
      </c>
      <c r="H6639">
        <v>24.784314999999999</v>
      </c>
      <c r="I6639">
        <v>25.383759000000001</v>
      </c>
      <c r="J6639">
        <v>24.151979000000001</v>
      </c>
      <c r="K6639">
        <f t="shared" si="206"/>
        <v>0.8220754077732596</v>
      </c>
      <c r="L6639">
        <f t="shared" si="207"/>
        <v>0.82186245047922191</v>
      </c>
    </row>
    <row r="6640" spans="1:12" x14ac:dyDescent="0.65">
      <c r="A6640" t="s">
        <v>6637</v>
      </c>
      <c r="B6640">
        <v>10.044713</v>
      </c>
      <c r="C6640">
        <v>10.53753</v>
      </c>
      <c r="D6640">
        <v>9.7309289999999997</v>
      </c>
      <c r="E6640">
        <v>13.47991</v>
      </c>
      <c r="F6640">
        <v>15.622919</v>
      </c>
      <c r="G6640">
        <v>14.3249</v>
      </c>
      <c r="H6640">
        <v>11.732416000000001</v>
      </c>
      <c r="I6640">
        <v>11.398944</v>
      </c>
      <c r="J6640">
        <v>12.216549000000001</v>
      </c>
      <c r="K6640">
        <f t="shared" si="206"/>
        <v>1.3419905576197151</v>
      </c>
      <c r="L6640">
        <f t="shared" si="207"/>
        <v>1.1680190364821774</v>
      </c>
    </row>
    <row r="6641" spans="1:12" x14ac:dyDescent="0.65">
      <c r="A6641" t="s">
        <v>6638</v>
      </c>
      <c r="B6641">
        <v>85.202590999999998</v>
      </c>
      <c r="C6641">
        <v>80.060608000000002</v>
      </c>
      <c r="D6641">
        <v>95.645622000000003</v>
      </c>
      <c r="E6641">
        <v>288.98449699999998</v>
      </c>
      <c r="F6641">
        <v>310.77596999999997</v>
      </c>
      <c r="G6641">
        <v>299.46200599999997</v>
      </c>
      <c r="H6641">
        <v>100.57135</v>
      </c>
      <c r="I6641">
        <v>109.745659</v>
      </c>
      <c r="J6641">
        <v>112.831535</v>
      </c>
      <c r="K6641">
        <f t="shared" si="206"/>
        <v>3.3917336739207848</v>
      </c>
      <c r="L6641">
        <f t="shared" si="207"/>
        <v>1.1803790098355107</v>
      </c>
    </row>
    <row r="6642" spans="1:12" x14ac:dyDescent="0.65">
      <c r="A6642" t="s">
        <v>6639</v>
      </c>
      <c r="B6642">
        <v>9.3499759999999998</v>
      </c>
      <c r="C6642">
        <v>10.165836000000001</v>
      </c>
      <c r="D6642">
        <v>9.2854159999999997</v>
      </c>
      <c r="E6642">
        <v>7.7702049999999998</v>
      </c>
      <c r="F6642">
        <v>8.3367059999999995</v>
      </c>
      <c r="G6642">
        <v>8.2407679999999992</v>
      </c>
      <c r="H6642">
        <v>10.130181</v>
      </c>
      <c r="I6642">
        <v>9.8235250000000001</v>
      </c>
      <c r="J6642">
        <v>10.939908000000001</v>
      </c>
      <c r="K6642">
        <f t="shared" si="206"/>
        <v>0.83104010106550008</v>
      </c>
      <c r="L6642">
        <f t="shared" si="207"/>
        <v>1.0834445992160835</v>
      </c>
    </row>
    <row r="6643" spans="1:12" hidden="1" x14ac:dyDescent="0.65">
      <c r="A6643" t="s">
        <v>6640</v>
      </c>
      <c r="B6643">
        <v>50.432304000000002</v>
      </c>
      <c r="C6643">
        <v>45.114776999999997</v>
      </c>
      <c r="D6643">
        <v>57.273795999999997</v>
      </c>
      <c r="E6643">
        <v>16.850204000000002</v>
      </c>
      <c r="F6643">
        <v>19.920334</v>
      </c>
      <c r="G6643">
        <v>22.275980000000001</v>
      </c>
      <c r="H6643">
        <v>44.631371000000001</v>
      </c>
      <c r="I6643">
        <v>44.718142999999998</v>
      </c>
      <c r="J6643">
        <v>38.847777999999998</v>
      </c>
      <c r="K6643">
        <f t="shared" si="206"/>
        <v>0.33411529245223459</v>
      </c>
      <c r="L6643">
        <f t="shared" si="207"/>
        <v>0.88497584801995166</v>
      </c>
    </row>
    <row r="6644" spans="1:12" hidden="1" x14ac:dyDescent="0.65">
      <c r="A6644" t="s">
        <v>6641</v>
      </c>
      <c r="B6644">
        <v>12.035824</v>
      </c>
      <c r="C6644">
        <v>11.212483000000001</v>
      </c>
      <c r="D6644">
        <v>12.216837</v>
      </c>
      <c r="E6644">
        <v>8.9072680000000002</v>
      </c>
      <c r="F6644">
        <v>10.598838000000001</v>
      </c>
      <c r="G6644">
        <v>11.975837</v>
      </c>
      <c r="H6644">
        <v>10.555770000000001</v>
      </c>
      <c r="I6644">
        <v>11.517124000000001</v>
      </c>
      <c r="J6644">
        <v>12.960528999999999</v>
      </c>
      <c r="K6644">
        <f t="shared" si="206"/>
        <v>0.74006299859486147</v>
      </c>
      <c r="L6644">
        <f t="shared" si="207"/>
        <v>0.87702927527022667</v>
      </c>
    </row>
    <row r="6645" spans="1:12" x14ac:dyDescent="0.65">
      <c r="A6645" t="s">
        <v>6642</v>
      </c>
      <c r="B6645">
        <v>37.889164000000001</v>
      </c>
      <c r="C6645">
        <v>37.457371000000002</v>
      </c>
      <c r="D6645">
        <v>44.867905</v>
      </c>
      <c r="E6645">
        <v>36.840752000000002</v>
      </c>
      <c r="F6645">
        <v>38.873848000000002</v>
      </c>
      <c r="G6645">
        <v>39.163466999999997</v>
      </c>
      <c r="H6645">
        <v>39.594734000000003</v>
      </c>
      <c r="I6645">
        <v>41.372318</v>
      </c>
      <c r="J6645">
        <v>39.450595999999997</v>
      </c>
      <c r="K6645">
        <f t="shared" si="206"/>
        <v>0.97232950296818377</v>
      </c>
      <c r="L6645">
        <f t="shared" si="207"/>
        <v>1.0450147171365407</v>
      </c>
    </row>
    <row r="6646" spans="1:12" hidden="1" x14ac:dyDescent="0.65">
      <c r="A6646" t="s">
        <v>6643</v>
      </c>
      <c r="B6646">
        <v>251.42120399999999</v>
      </c>
      <c r="C6646">
        <v>252.566238</v>
      </c>
      <c r="D6646">
        <v>235.91980000000001</v>
      </c>
      <c r="E6646">
        <v>293.15301499999998</v>
      </c>
      <c r="F6646">
        <v>297.224335</v>
      </c>
      <c r="G6646">
        <v>297.05087300000002</v>
      </c>
      <c r="H6646">
        <v>223.29170199999999</v>
      </c>
      <c r="I6646">
        <v>242.733688</v>
      </c>
      <c r="J6646">
        <v>240.711792</v>
      </c>
      <c r="K6646">
        <f t="shared" si="206"/>
        <v>1.1659836574483988</v>
      </c>
      <c r="L6646">
        <f t="shared" si="207"/>
        <v>0.88811802046735877</v>
      </c>
    </row>
    <row r="6647" spans="1:12" hidden="1" x14ac:dyDescent="0.65">
      <c r="A6647" t="s">
        <v>6644</v>
      </c>
      <c r="B6647">
        <v>68.626525999999998</v>
      </c>
      <c r="C6647">
        <v>71.241791000000006</v>
      </c>
      <c r="D6647">
        <v>70.052895000000007</v>
      </c>
      <c r="E6647">
        <v>52.276814000000002</v>
      </c>
      <c r="F6647">
        <v>48.809520999999997</v>
      </c>
      <c r="G6647">
        <v>49.758408000000003</v>
      </c>
      <c r="H6647">
        <v>55.877831</v>
      </c>
      <c r="I6647">
        <v>53.142077999999998</v>
      </c>
      <c r="J6647">
        <v>59.905715999999998</v>
      </c>
      <c r="K6647">
        <f t="shared" si="206"/>
        <v>0.7617581283365561</v>
      </c>
      <c r="L6647">
        <f t="shared" si="207"/>
        <v>0.81423079757818428</v>
      </c>
    </row>
    <row r="6648" spans="1:12" hidden="1" x14ac:dyDescent="0.65">
      <c r="A6648" t="s">
        <v>6645</v>
      </c>
      <c r="B6648">
        <v>8.3436219999999999</v>
      </c>
      <c r="C6648">
        <v>7.3929919999999996</v>
      </c>
      <c r="D6648">
        <v>9.2887210000000007</v>
      </c>
      <c r="E6648">
        <v>5.7638600000000002</v>
      </c>
      <c r="F6648">
        <v>5.2096239999999998</v>
      </c>
      <c r="G6648">
        <v>5.1553740000000001</v>
      </c>
      <c r="H6648">
        <v>7.566236</v>
      </c>
      <c r="I6648">
        <v>6.4466559999999999</v>
      </c>
      <c r="J6648">
        <v>7.235195</v>
      </c>
      <c r="K6648">
        <f t="shared" si="206"/>
        <v>0.69081029797370974</v>
      </c>
      <c r="L6648">
        <f t="shared" si="207"/>
        <v>0.90682871299778445</v>
      </c>
    </row>
    <row r="6649" spans="1:12" hidden="1" x14ac:dyDescent="0.65">
      <c r="A6649" t="s">
        <v>6646</v>
      </c>
      <c r="B6649">
        <v>421.50723299999999</v>
      </c>
      <c r="C6649">
        <v>452.07666</v>
      </c>
      <c r="D6649">
        <v>409.93576000000002</v>
      </c>
      <c r="E6649">
        <v>156.432816</v>
      </c>
      <c r="F6649">
        <v>149.571686</v>
      </c>
      <c r="G6649">
        <v>159.79234299999999</v>
      </c>
      <c r="H6649">
        <v>337.36840799999999</v>
      </c>
      <c r="I6649">
        <v>331.90374800000001</v>
      </c>
      <c r="J6649">
        <v>313.42160000000001</v>
      </c>
      <c r="K6649">
        <f t="shared" si="206"/>
        <v>0.37112723994465835</v>
      </c>
      <c r="L6649">
        <f t="shared" si="207"/>
        <v>0.80038580974955653</v>
      </c>
    </row>
    <row r="6650" spans="1:12" x14ac:dyDescent="0.65">
      <c r="A6650" t="s">
        <v>6647</v>
      </c>
      <c r="B6650">
        <v>24.365359999999999</v>
      </c>
      <c r="C6650">
        <v>28.362774000000002</v>
      </c>
      <c r="D6650">
        <v>23.145451999999999</v>
      </c>
      <c r="E6650">
        <v>34.77478</v>
      </c>
      <c r="F6650">
        <v>29.065981000000001</v>
      </c>
      <c r="G6650">
        <v>28.211973</v>
      </c>
      <c r="H6650">
        <v>25.819731000000001</v>
      </c>
      <c r="I6650">
        <v>26.175111999999999</v>
      </c>
      <c r="J6650">
        <v>22.668832999999999</v>
      </c>
      <c r="K6650">
        <f t="shared" si="206"/>
        <v>1.4272220890641469</v>
      </c>
      <c r="L6650">
        <f t="shared" si="207"/>
        <v>1.0596901092370481</v>
      </c>
    </row>
    <row r="6651" spans="1:12" hidden="1" x14ac:dyDescent="0.65">
      <c r="A6651" t="s">
        <v>6648</v>
      </c>
      <c r="B6651">
        <v>208.84475699999999</v>
      </c>
      <c r="C6651">
        <v>208.75706500000001</v>
      </c>
      <c r="D6651">
        <v>201.74629200000001</v>
      </c>
      <c r="E6651">
        <v>103.418785</v>
      </c>
      <c r="F6651">
        <v>106.246284</v>
      </c>
      <c r="G6651">
        <v>97.760231000000005</v>
      </c>
      <c r="H6651">
        <v>158.721497</v>
      </c>
      <c r="I6651">
        <v>152.93899500000001</v>
      </c>
      <c r="J6651">
        <v>157.75688199999999</v>
      </c>
      <c r="K6651">
        <f t="shared" si="206"/>
        <v>0.49519454778555921</v>
      </c>
      <c r="L6651">
        <f t="shared" si="207"/>
        <v>0.75999751815651284</v>
      </c>
    </row>
    <row r="6652" spans="1:12" hidden="1" x14ac:dyDescent="0.65">
      <c r="A6652" t="s">
        <v>6649</v>
      </c>
      <c r="B6652">
        <v>20.859743000000002</v>
      </c>
      <c r="C6652">
        <v>20.759573</v>
      </c>
      <c r="D6652">
        <v>21.409412</v>
      </c>
      <c r="E6652">
        <v>18.737473000000001</v>
      </c>
      <c r="F6652">
        <v>21.090084000000001</v>
      </c>
      <c r="G6652">
        <v>20.350798000000001</v>
      </c>
      <c r="H6652">
        <v>20.8521</v>
      </c>
      <c r="I6652">
        <v>19.948340999999999</v>
      </c>
      <c r="J6652">
        <v>20.494295000000001</v>
      </c>
      <c r="K6652">
        <f t="shared" si="206"/>
        <v>0.89826001211999595</v>
      </c>
      <c r="L6652">
        <f t="shared" si="207"/>
        <v>0.99963360047149186</v>
      </c>
    </row>
    <row r="6653" spans="1:12" hidden="1" x14ac:dyDescent="0.65">
      <c r="A6653" t="s">
        <v>6650</v>
      </c>
      <c r="B6653">
        <v>42.740245999999999</v>
      </c>
      <c r="C6653">
        <v>38.562614000000004</v>
      </c>
      <c r="D6653">
        <v>44.064976000000001</v>
      </c>
      <c r="E6653">
        <v>33.434615999999998</v>
      </c>
      <c r="F6653">
        <v>34.148434000000002</v>
      </c>
      <c r="G6653">
        <v>39.147914999999998</v>
      </c>
      <c r="H6653">
        <v>35.861229000000002</v>
      </c>
      <c r="I6653">
        <v>46.882244</v>
      </c>
      <c r="J6653">
        <v>39.876949000000003</v>
      </c>
      <c r="K6653">
        <f t="shared" si="206"/>
        <v>0.78227476744050561</v>
      </c>
      <c r="L6653">
        <f t="shared" si="207"/>
        <v>0.83905059881966992</v>
      </c>
    </row>
    <row r="6654" spans="1:12" x14ac:dyDescent="0.65">
      <c r="A6654" t="s">
        <v>6651</v>
      </c>
      <c r="B6654">
        <v>6.7166759999999996</v>
      </c>
      <c r="C6654">
        <v>7.6930949999999996</v>
      </c>
      <c r="D6654">
        <v>8.4483800000000002</v>
      </c>
      <c r="E6654">
        <v>7.1242939999999999</v>
      </c>
      <c r="F6654">
        <v>7.82585</v>
      </c>
      <c r="G6654">
        <v>6.744256</v>
      </c>
      <c r="H6654">
        <v>8.9968190000000003</v>
      </c>
      <c r="I6654">
        <v>12.520052</v>
      </c>
      <c r="J6654">
        <v>12.542725000000001</v>
      </c>
      <c r="K6654">
        <f t="shared" si="206"/>
        <v>1.0606874590943496</v>
      </c>
      <c r="L6654">
        <f t="shared" si="207"/>
        <v>1.3394749128884587</v>
      </c>
    </row>
    <row r="6655" spans="1:12" hidden="1" x14ac:dyDescent="0.65">
      <c r="A6655" t="s">
        <v>6652</v>
      </c>
      <c r="B6655">
        <v>22.096738999999999</v>
      </c>
      <c r="C6655">
        <v>24.318804</v>
      </c>
      <c r="D6655">
        <v>21.421185999999999</v>
      </c>
      <c r="E6655">
        <v>18.208569000000001</v>
      </c>
      <c r="F6655">
        <v>17.365207999999999</v>
      </c>
      <c r="G6655">
        <v>15.623929</v>
      </c>
      <c r="H6655">
        <v>19.325689000000001</v>
      </c>
      <c r="I6655">
        <v>21.533894</v>
      </c>
      <c r="J6655">
        <v>19.913405999999998</v>
      </c>
      <c r="K6655">
        <f t="shared" si="206"/>
        <v>0.82403874164418567</v>
      </c>
      <c r="L6655">
        <f t="shared" si="207"/>
        <v>0.87459461778500447</v>
      </c>
    </row>
    <row r="6656" spans="1:12" hidden="1" x14ac:dyDescent="0.65">
      <c r="A6656" t="s">
        <v>6653</v>
      </c>
      <c r="B6656">
        <v>11.619792</v>
      </c>
      <c r="C6656">
        <v>10.413211</v>
      </c>
      <c r="D6656">
        <v>12.232733</v>
      </c>
      <c r="E6656">
        <v>10.943149</v>
      </c>
      <c r="F6656">
        <v>13.12166</v>
      </c>
      <c r="G6656">
        <v>11.797245</v>
      </c>
      <c r="H6656">
        <v>10.973279</v>
      </c>
      <c r="I6656">
        <v>12.161419</v>
      </c>
      <c r="J6656">
        <v>12.148668000000001</v>
      </c>
      <c r="K6656">
        <f t="shared" si="206"/>
        <v>0.94176806262969248</v>
      </c>
      <c r="L6656">
        <f t="shared" si="207"/>
        <v>0.94436105224602984</v>
      </c>
    </row>
    <row r="6657" spans="1:12" hidden="1" x14ac:dyDescent="0.65">
      <c r="A6657" t="s">
        <v>6654</v>
      </c>
      <c r="B6657">
        <v>31.095299000000001</v>
      </c>
      <c r="C6657">
        <v>27.134049999999998</v>
      </c>
      <c r="D6657">
        <v>29.299855999999998</v>
      </c>
      <c r="E6657">
        <v>28.608264999999999</v>
      </c>
      <c r="F6657">
        <v>20.466373000000001</v>
      </c>
      <c r="G6657">
        <v>26.926774999999999</v>
      </c>
      <c r="H6657">
        <v>24.550934000000002</v>
      </c>
      <c r="I6657">
        <v>22.913520999999999</v>
      </c>
      <c r="J6657">
        <v>31.819305</v>
      </c>
      <c r="K6657">
        <f t="shared" si="206"/>
        <v>0.92001897135640986</v>
      </c>
      <c r="L6657">
        <f t="shared" si="207"/>
        <v>0.78953844438029042</v>
      </c>
    </row>
    <row r="6658" spans="1:12" x14ac:dyDescent="0.65">
      <c r="A6658" t="s">
        <v>6655</v>
      </c>
      <c r="B6658">
        <v>197.60881000000001</v>
      </c>
      <c r="C6658">
        <v>182.90086400000001</v>
      </c>
      <c r="D6658">
        <v>204.55058299999999</v>
      </c>
      <c r="E6658">
        <v>167.015198</v>
      </c>
      <c r="F6658">
        <v>181.79631000000001</v>
      </c>
      <c r="G6658">
        <v>178.94009399999999</v>
      </c>
      <c r="H6658">
        <v>239.43344099999999</v>
      </c>
      <c r="I6658">
        <v>248.24470500000001</v>
      </c>
      <c r="J6658">
        <v>241.67369099999999</v>
      </c>
      <c r="K6658">
        <f t="shared" si="206"/>
        <v>0.84518093095140845</v>
      </c>
      <c r="L6658">
        <f t="shared" si="207"/>
        <v>1.2116536757647596</v>
      </c>
    </row>
    <row r="6659" spans="1:12" x14ac:dyDescent="0.65">
      <c r="A6659" t="s">
        <v>6656</v>
      </c>
      <c r="B6659">
        <v>17.062445</v>
      </c>
      <c r="C6659">
        <v>15.768668</v>
      </c>
      <c r="D6659">
        <v>14.895554000000001</v>
      </c>
      <c r="E6659">
        <v>16.535388999999999</v>
      </c>
      <c r="F6659">
        <v>18.841491999999999</v>
      </c>
      <c r="G6659">
        <v>18.480511</v>
      </c>
      <c r="H6659">
        <v>23.507594999999998</v>
      </c>
      <c r="I6659">
        <v>23.936015999999999</v>
      </c>
      <c r="J6659">
        <v>24.743561</v>
      </c>
      <c r="K6659">
        <f t="shared" ref="K6659:K6722" si="208">E6659/B6659</f>
        <v>0.96911017149066259</v>
      </c>
      <c r="L6659">
        <f t="shared" ref="L6659:L6722" si="209">H6659/B6659</f>
        <v>1.3777389465577763</v>
      </c>
    </row>
    <row r="6660" spans="1:12" x14ac:dyDescent="0.65">
      <c r="A6660" t="s">
        <v>6657</v>
      </c>
      <c r="B6660">
        <v>67.656609000000003</v>
      </c>
      <c r="C6660">
        <v>65.221610999999996</v>
      </c>
      <c r="D6660">
        <v>71.361984000000007</v>
      </c>
      <c r="E6660">
        <v>62.566090000000003</v>
      </c>
      <c r="F6660">
        <v>61.782103999999997</v>
      </c>
      <c r="G6660">
        <v>57.146918999999997</v>
      </c>
      <c r="H6660">
        <v>70.637801999999994</v>
      </c>
      <c r="I6660">
        <v>74.092399999999998</v>
      </c>
      <c r="J6660">
        <v>73.377257999999998</v>
      </c>
      <c r="K6660">
        <f t="shared" si="208"/>
        <v>0.92475947176128792</v>
      </c>
      <c r="L6660">
        <f t="shared" si="209"/>
        <v>1.0440635888210121</v>
      </c>
    </row>
    <row r="6661" spans="1:12" hidden="1" x14ac:dyDescent="0.65">
      <c r="A6661" t="s">
        <v>6658</v>
      </c>
      <c r="B6661">
        <v>31.632511000000001</v>
      </c>
      <c r="C6661">
        <v>28.466401999999999</v>
      </c>
      <c r="D6661">
        <v>30.142064999999999</v>
      </c>
      <c r="E6661">
        <v>26.245193</v>
      </c>
      <c r="F6661">
        <v>24.877817</v>
      </c>
      <c r="G6661">
        <v>27.724095999999999</v>
      </c>
      <c r="H6661">
        <v>30.690394999999999</v>
      </c>
      <c r="I6661">
        <v>30.635743999999999</v>
      </c>
      <c r="J6661">
        <v>26.767669999999999</v>
      </c>
      <c r="K6661">
        <f t="shared" si="208"/>
        <v>0.82969047256476092</v>
      </c>
      <c r="L6661">
        <f t="shared" si="209"/>
        <v>0.97021684430932464</v>
      </c>
    </row>
    <row r="6662" spans="1:12" x14ac:dyDescent="0.65">
      <c r="A6662" t="s">
        <v>6659</v>
      </c>
      <c r="B6662">
        <v>23.920525000000001</v>
      </c>
      <c r="C6662">
        <v>24.210495000000002</v>
      </c>
      <c r="D6662">
        <v>23.384409000000002</v>
      </c>
      <c r="E6662">
        <v>30.876373000000001</v>
      </c>
      <c r="F6662">
        <v>31.745106</v>
      </c>
      <c r="G6662">
        <v>32.595547000000003</v>
      </c>
      <c r="H6662">
        <v>24.661217000000001</v>
      </c>
      <c r="I6662">
        <v>28.276350000000001</v>
      </c>
      <c r="J6662">
        <v>28.143042000000001</v>
      </c>
      <c r="K6662">
        <f t="shared" si="208"/>
        <v>1.290789938765976</v>
      </c>
      <c r="L6662">
        <f t="shared" si="209"/>
        <v>1.0309647049970685</v>
      </c>
    </row>
    <row r="6663" spans="1:12" x14ac:dyDescent="0.65">
      <c r="A6663" t="s">
        <v>6660</v>
      </c>
      <c r="B6663">
        <v>26.932843999999999</v>
      </c>
      <c r="C6663">
        <v>26.421683999999999</v>
      </c>
      <c r="D6663">
        <v>28.415448999999999</v>
      </c>
      <c r="E6663">
        <v>22.026921999999999</v>
      </c>
      <c r="F6663">
        <v>24.398966000000001</v>
      </c>
      <c r="G6663">
        <v>23.874248999999999</v>
      </c>
      <c r="H6663">
        <v>29.400562000000001</v>
      </c>
      <c r="I6663">
        <v>31.587942000000002</v>
      </c>
      <c r="J6663">
        <v>32.731456999999999</v>
      </c>
      <c r="K6663">
        <f t="shared" si="208"/>
        <v>0.81784612126368827</v>
      </c>
      <c r="L6663">
        <f t="shared" si="209"/>
        <v>1.091624857738752</v>
      </c>
    </row>
    <row r="6664" spans="1:12" hidden="1" x14ac:dyDescent="0.65">
      <c r="A6664" t="s">
        <v>6661</v>
      </c>
      <c r="B6664">
        <v>31.752516</v>
      </c>
      <c r="C6664">
        <v>30.488810000000001</v>
      </c>
      <c r="D6664">
        <v>32.511322</v>
      </c>
      <c r="E6664">
        <v>23.457104000000001</v>
      </c>
      <c r="F6664">
        <v>26.854372000000001</v>
      </c>
      <c r="G6664">
        <v>25.900321999999999</v>
      </c>
      <c r="H6664">
        <v>27.378847</v>
      </c>
      <c r="I6664">
        <v>27.642990000000001</v>
      </c>
      <c r="J6664">
        <v>28.678968000000001</v>
      </c>
      <c r="K6664">
        <f t="shared" si="208"/>
        <v>0.73874788378974443</v>
      </c>
      <c r="L6664">
        <f t="shared" si="209"/>
        <v>0.86225756094414696</v>
      </c>
    </row>
    <row r="6665" spans="1:12" x14ac:dyDescent="0.65">
      <c r="A6665" t="s">
        <v>6662</v>
      </c>
      <c r="B6665">
        <v>380.51272599999999</v>
      </c>
      <c r="C6665">
        <v>402.831299</v>
      </c>
      <c r="D6665">
        <v>429.68225100000001</v>
      </c>
      <c r="E6665">
        <v>301.85784899999999</v>
      </c>
      <c r="F6665">
        <v>329.49453699999998</v>
      </c>
      <c r="G6665">
        <v>314.46374500000002</v>
      </c>
      <c r="H6665">
        <v>445.19802900000002</v>
      </c>
      <c r="I6665">
        <v>437.80264299999999</v>
      </c>
      <c r="J6665">
        <v>431.83041400000002</v>
      </c>
      <c r="K6665">
        <f t="shared" si="208"/>
        <v>0.79329238780833833</v>
      </c>
      <c r="L6665">
        <f t="shared" si="209"/>
        <v>1.1699951107548503</v>
      </c>
    </row>
    <row r="6666" spans="1:12" x14ac:dyDescent="0.65">
      <c r="A6666" t="s">
        <v>6663</v>
      </c>
      <c r="B6666">
        <v>22.152771000000001</v>
      </c>
      <c r="C6666">
        <v>21.981988999999999</v>
      </c>
      <c r="D6666">
        <v>18.560856000000001</v>
      </c>
      <c r="E6666">
        <v>25.722624</v>
      </c>
      <c r="F6666">
        <v>26.379321999999998</v>
      </c>
      <c r="G6666">
        <v>20.932334999999998</v>
      </c>
      <c r="H6666">
        <v>30.381326999999999</v>
      </c>
      <c r="I6666">
        <v>36.038074000000002</v>
      </c>
      <c r="J6666">
        <v>37.38232</v>
      </c>
      <c r="K6666">
        <f t="shared" si="208"/>
        <v>1.1611470185829122</v>
      </c>
      <c r="L6666">
        <f t="shared" si="209"/>
        <v>1.3714459017339184</v>
      </c>
    </row>
    <row r="6667" spans="1:12" hidden="1" x14ac:dyDescent="0.65">
      <c r="A6667" t="s">
        <v>6664</v>
      </c>
      <c r="B6667">
        <v>24.119955000000001</v>
      </c>
      <c r="C6667">
        <v>21.797011999999999</v>
      </c>
      <c r="D6667">
        <v>22.179545999999998</v>
      </c>
      <c r="E6667">
        <v>31.871569000000001</v>
      </c>
      <c r="F6667">
        <v>33.309418000000001</v>
      </c>
      <c r="G6667">
        <v>31.470597999999999</v>
      </c>
      <c r="H6667">
        <v>21.395931000000001</v>
      </c>
      <c r="I6667">
        <v>23.061997999999999</v>
      </c>
      <c r="J6667">
        <v>23.360738999999999</v>
      </c>
      <c r="K6667">
        <f t="shared" si="208"/>
        <v>1.3213776310942538</v>
      </c>
      <c r="L6667">
        <f t="shared" si="209"/>
        <v>0.88706347088956017</v>
      </c>
    </row>
    <row r="6668" spans="1:12" x14ac:dyDescent="0.65">
      <c r="A6668" t="s">
        <v>6665</v>
      </c>
      <c r="B6668">
        <v>5.0220450000000003</v>
      </c>
      <c r="C6668">
        <v>4.991549</v>
      </c>
      <c r="D6668">
        <v>5.8196599999999998</v>
      </c>
      <c r="E6668">
        <v>4.2349329999999998</v>
      </c>
      <c r="F6668">
        <v>3.7024840000000001</v>
      </c>
      <c r="G6668">
        <v>3.8771779999999998</v>
      </c>
      <c r="H6668">
        <v>7.7207569999999999</v>
      </c>
      <c r="I6668">
        <v>5.5728749999999998</v>
      </c>
      <c r="J6668">
        <v>7.751665</v>
      </c>
      <c r="K6668">
        <f t="shared" si="208"/>
        <v>0.84326862861643004</v>
      </c>
      <c r="L6668">
        <f t="shared" si="209"/>
        <v>1.5373731219055184</v>
      </c>
    </row>
    <row r="6669" spans="1:12" hidden="1" x14ac:dyDescent="0.65">
      <c r="A6669" t="s">
        <v>6666</v>
      </c>
      <c r="B6669">
        <v>21.047844000000001</v>
      </c>
      <c r="C6669">
        <v>20.161740999999999</v>
      </c>
      <c r="D6669">
        <v>22.502020000000002</v>
      </c>
      <c r="E6669">
        <v>17.639959000000001</v>
      </c>
      <c r="F6669">
        <v>18.711735000000001</v>
      </c>
      <c r="G6669">
        <v>17.950793999999998</v>
      </c>
      <c r="H6669">
        <v>19.945988</v>
      </c>
      <c r="I6669">
        <v>22.002403000000001</v>
      </c>
      <c r="J6669">
        <v>19.731297000000001</v>
      </c>
      <c r="K6669">
        <f t="shared" si="208"/>
        <v>0.8380886422381314</v>
      </c>
      <c r="L6669">
        <f t="shared" si="209"/>
        <v>0.94764993507173456</v>
      </c>
    </row>
    <row r="6670" spans="1:12" x14ac:dyDescent="0.65">
      <c r="A6670" t="s">
        <v>6667</v>
      </c>
      <c r="B6670">
        <v>8.6222110000000001</v>
      </c>
      <c r="C6670">
        <v>7.7118859999999998</v>
      </c>
      <c r="D6670">
        <v>7.7515080000000003</v>
      </c>
      <c r="E6670">
        <v>6.5382660000000001</v>
      </c>
      <c r="F6670">
        <v>9.6462439999999994</v>
      </c>
      <c r="G6670">
        <v>9.5600559999999994</v>
      </c>
      <c r="H6670">
        <v>9.0400299999999998</v>
      </c>
      <c r="I6670">
        <v>8.7958920000000003</v>
      </c>
      <c r="J6670">
        <v>8.584225</v>
      </c>
      <c r="K6670">
        <f t="shared" si="208"/>
        <v>0.75830503336093258</v>
      </c>
      <c r="L6670">
        <f t="shared" si="209"/>
        <v>1.0484584522461813</v>
      </c>
    </row>
    <row r="6671" spans="1:12" x14ac:dyDescent="0.65">
      <c r="A6671" t="s">
        <v>6668</v>
      </c>
      <c r="B6671">
        <v>28.66028</v>
      </c>
      <c r="C6671">
        <v>27.970780999999999</v>
      </c>
      <c r="D6671">
        <v>29.128827999999999</v>
      </c>
      <c r="E6671">
        <v>23.673940999999999</v>
      </c>
      <c r="F6671">
        <v>26.165144000000002</v>
      </c>
      <c r="G6671">
        <v>26.731058000000001</v>
      </c>
      <c r="H6671">
        <v>31.145009999999999</v>
      </c>
      <c r="I6671">
        <v>33.268002000000003</v>
      </c>
      <c r="J6671">
        <v>31.832356999999998</v>
      </c>
      <c r="K6671">
        <f t="shared" si="208"/>
        <v>0.82601918055231838</v>
      </c>
      <c r="L6671">
        <f t="shared" si="209"/>
        <v>1.0866959429565934</v>
      </c>
    </row>
    <row r="6672" spans="1:12" hidden="1" x14ac:dyDescent="0.65">
      <c r="A6672" t="s">
        <v>6669</v>
      </c>
      <c r="B6672">
        <v>458.90142800000001</v>
      </c>
      <c r="C6672">
        <v>454.69296300000002</v>
      </c>
      <c r="D6672">
        <v>485.32549999999998</v>
      </c>
      <c r="E6672">
        <v>82.474181999999999</v>
      </c>
      <c r="F6672">
        <v>75.670906000000002</v>
      </c>
      <c r="G6672">
        <v>77.756493000000006</v>
      </c>
      <c r="H6672">
        <v>264.241241</v>
      </c>
      <c r="I6672">
        <v>275.319366</v>
      </c>
      <c r="J6672">
        <v>238.977036</v>
      </c>
      <c r="K6672">
        <f t="shared" si="208"/>
        <v>0.1797209094760106</v>
      </c>
      <c r="L6672">
        <f t="shared" si="209"/>
        <v>0.57581263617248979</v>
      </c>
    </row>
    <row r="6673" spans="1:12" hidden="1" x14ac:dyDescent="0.65">
      <c r="A6673" t="s">
        <v>6670</v>
      </c>
      <c r="B6673">
        <v>40.974303999999997</v>
      </c>
      <c r="C6673">
        <v>37.370182</v>
      </c>
      <c r="D6673">
        <v>37.309856000000003</v>
      </c>
      <c r="E6673">
        <v>17.464528999999999</v>
      </c>
      <c r="F6673">
        <v>22.458106999999998</v>
      </c>
      <c r="G6673">
        <v>18.514285999999998</v>
      </c>
      <c r="H6673">
        <v>21.505140000000001</v>
      </c>
      <c r="I6673">
        <v>25.490057</v>
      </c>
      <c r="J6673">
        <v>26.088788999999998</v>
      </c>
      <c r="K6673">
        <f t="shared" si="208"/>
        <v>0.42623125459312255</v>
      </c>
      <c r="L6673">
        <f t="shared" si="209"/>
        <v>0.52484454647478584</v>
      </c>
    </row>
    <row r="6674" spans="1:12" hidden="1" x14ac:dyDescent="0.65">
      <c r="A6674" t="s">
        <v>6671</v>
      </c>
      <c r="B6674">
        <v>44.704993999999999</v>
      </c>
      <c r="C6674">
        <v>40.324154</v>
      </c>
      <c r="D6674">
        <v>36.352843999999997</v>
      </c>
      <c r="E6674">
        <v>6.9810990000000004</v>
      </c>
      <c r="F6674">
        <v>8.6321080000000006</v>
      </c>
      <c r="G6674">
        <v>8.4393370000000001</v>
      </c>
      <c r="H6674">
        <v>18.986158</v>
      </c>
      <c r="I6674">
        <v>16.266252999999999</v>
      </c>
      <c r="J6674">
        <v>19.293607999999999</v>
      </c>
      <c r="K6674">
        <f t="shared" si="208"/>
        <v>0.15615926489107684</v>
      </c>
      <c r="L6674">
        <f t="shared" si="209"/>
        <v>0.42469881552830541</v>
      </c>
    </row>
    <row r="6675" spans="1:12" hidden="1" x14ac:dyDescent="0.65">
      <c r="A6675" t="s">
        <v>6672</v>
      </c>
      <c r="B6675">
        <v>18.405525000000001</v>
      </c>
      <c r="C6675">
        <v>14.306989</v>
      </c>
      <c r="D6675">
        <v>16.672288999999999</v>
      </c>
      <c r="E6675">
        <v>9.6536749999999998</v>
      </c>
      <c r="F6675">
        <v>12.314337</v>
      </c>
      <c r="G6675">
        <v>12.322136</v>
      </c>
      <c r="H6675">
        <v>15.054026</v>
      </c>
      <c r="I6675">
        <v>15.274366000000001</v>
      </c>
      <c r="J6675">
        <v>15.280735999999999</v>
      </c>
      <c r="K6675">
        <f t="shared" si="208"/>
        <v>0.5244987578458099</v>
      </c>
      <c r="L6675">
        <f t="shared" si="209"/>
        <v>0.8179079923012248</v>
      </c>
    </row>
    <row r="6676" spans="1:12" hidden="1" x14ac:dyDescent="0.65">
      <c r="A6676" t="s">
        <v>6673</v>
      </c>
      <c r="B6676">
        <v>5.2112780000000001</v>
      </c>
      <c r="C6676">
        <v>6.2713530000000004</v>
      </c>
      <c r="D6676">
        <v>4.1912450000000003</v>
      </c>
      <c r="E6676">
        <v>3.4209489999999998</v>
      </c>
      <c r="F6676">
        <v>4.231592</v>
      </c>
      <c r="G6676">
        <v>4.1820649999999997</v>
      </c>
      <c r="H6676">
        <v>3.7706170000000001</v>
      </c>
      <c r="I6676">
        <v>3.6945220000000001</v>
      </c>
      <c r="J6676">
        <v>3.3275000000000001</v>
      </c>
      <c r="K6676">
        <f t="shared" si="208"/>
        <v>0.65645106632192718</v>
      </c>
      <c r="L6676">
        <f t="shared" si="209"/>
        <v>0.72354938654203438</v>
      </c>
    </row>
    <row r="6677" spans="1:12" x14ac:dyDescent="0.65">
      <c r="A6677" t="s">
        <v>6674</v>
      </c>
      <c r="B6677">
        <v>12.828340000000001</v>
      </c>
      <c r="C6677">
        <v>13.983969</v>
      </c>
      <c r="D6677">
        <v>15.783765000000001</v>
      </c>
      <c r="E6677">
        <v>8.3850289999999994</v>
      </c>
      <c r="F6677">
        <v>11.180510999999999</v>
      </c>
      <c r="G6677">
        <v>9.99756</v>
      </c>
      <c r="H6677">
        <v>13.829504999999999</v>
      </c>
      <c r="I6677">
        <v>15.229327</v>
      </c>
      <c r="J6677">
        <v>14.074332</v>
      </c>
      <c r="K6677">
        <f t="shared" si="208"/>
        <v>0.65363320585516127</v>
      </c>
      <c r="L6677">
        <f t="shared" si="209"/>
        <v>1.0780432230514625</v>
      </c>
    </row>
    <row r="6678" spans="1:12" x14ac:dyDescent="0.65">
      <c r="A6678" t="s">
        <v>6675</v>
      </c>
      <c r="B6678">
        <v>7.5438470000000004</v>
      </c>
      <c r="C6678">
        <v>6.3956200000000001</v>
      </c>
      <c r="D6678">
        <v>9.0043769999999999</v>
      </c>
      <c r="E6678">
        <v>7.950596</v>
      </c>
      <c r="F6678">
        <v>9.4293600000000009</v>
      </c>
      <c r="G6678">
        <v>9.0500170000000004</v>
      </c>
      <c r="H6678">
        <v>9.0484629999999999</v>
      </c>
      <c r="I6678">
        <v>9.1781050000000004</v>
      </c>
      <c r="J6678">
        <v>8.4040370000000006</v>
      </c>
      <c r="K6678">
        <f t="shared" si="208"/>
        <v>1.0539179811043358</v>
      </c>
      <c r="L6678">
        <f t="shared" si="209"/>
        <v>1.1994494321000941</v>
      </c>
    </row>
    <row r="6679" spans="1:12" x14ac:dyDescent="0.65">
      <c r="A6679" t="s">
        <v>6676</v>
      </c>
      <c r="B6679">
        <v>46.439331000000003</v>
      </c>
      <c r="C6679">
        <v>44.679558</v>
      </c>
      <c r="D6679">
        <v>43.603152999999999</v>
      </c>
      <c r="E6679">
        <v>49.939259</v>
      </c>
      <c r="F6679">
        <v>55.589568999999997</v>
      </c>
      <c r="G6679">
        <v>53.175381000000002</v>
      </c>
      <c r="H6679">
        <v>55.935707000000001</v>
      </c>
      <c r="I6679">
        <v>56.478287000000002</v>
      </c>
      <c r="J6679">
        <v>52.581001000000001</v>
      </c>
      <c r="K6679">
        <f t="shared" si="208"/>
        <v>1.0753655990436211</v>
      </c>
      <c r="L6679">
        <f t="shared" si="209"/>
        <v>1.2044899397883229</v>
      </c>
    </row>
    <row r="6680" spans="1:12" hidden="1" x14ac:dyDescent="0.65">
      <c r="A6680" t="s">
        <v>6677</v>
      </c>
      <c r="B6680">
        <v>16.428273999999998</v>
      </c>
      <c r="C6680">
        <v>17.340847</v>
      </c>
      <c r="D6680">
        <v>14.834127000000001</v>
      </c>
      <c r="E6680">
        <v>6.7760680000000004</v>
      </c>
      <c r="F6680">
        <v>2.4995919999999998</v>
      </c>
      <c r="G6680">
        <v>6.2844170000000004</v>
      </c>
      <c r="H6680">
        <v>9.2969159999999995</v>
      </c>
      <c r="I6680">
        <v>8.1729059999999993</v>
      </c>
      <c r="J6680">
        <v>9.1152110000000004</v>
      </c>
      <c r="K6680">
        <f t="shared" si="208"/>
        <v>0.41246378043122495</v>
      </c>
      <c r="L6680">
        <f t="shared" si="209"/>
        <v>0.56590948020467646</v>
      </c>
    </row>
    <row r="6681" spans="1:12" hidden="1" x14ac:dyDescent="0.65">
      <c r="A6681" t="s">
        <v>6678</v>
      </c>
      <c r="B6681">
        <v>760.72906499999999</v>
      </c>
      <c r="C6681">
        <v>745.59399399999995</v>
      </c>
      <c r="D6681">
        <v>727.94421399999999</v>
      </c>
      <c r="E6681">
        <v>551.37658699999997</v>
      </c>
      <c r="F6681">
        <v>588.32385299999999</v>
      </c>
      <c r="G6681">
        <v>588.88964799999997</v>
      </c>
      <c r="H6681">
        <v>559.27203399999996</v>
      </c>
      <c r="I6681">
        <v>551.27233899999999</v>
      </c>
      <c r="J6681">
        <v>556.67394999999999</v>
      </c>
      <c r="K6681">
        <f t="shared" si="208"/>
        <v>0.72480021122894778</v>
      </c>
      <c r="L6681">
        <f t="shared" si="209"/>
        <v>0.73517900094956934</v>
      </c>
    </row>
    <row r="6682" spans="1:12" hidden="1" x14ac:dyDescent="0.65">
      <c r="A6682" t="s">
        <v>6679</v>
      </c>
      <c r="B6682">
        <v>10.188286</v>
      </c>
      <c r="C6682">
        <v>10.420877000000001</v>
      </c>
      <c r="D6682">
        <v>9.7531750000000006</v>
      </c>
      <c r="E6682">
        <v>8.5724040000000006</v>
      </c>
      <c r="F6682">
        <v>8.6673609999999996</v>
      </c>
      <c r="G6682">
        <v>8.7707440000000005</v>
      </c>
      <c r="H6682">
        <v>9.6025089999999995</v>
      </c>
      <c r="I6682">
        <v>9.1937479999999994</v>
      </c>
      <c r="J6682">
        <v>9.515924</v>
      </c>
      <c r="K6682">
        <f t="shared" si="208"/>
        <v>0.84139805262632017</v>
      </c>
      <c r="L6682">
        <f t="shared" si="209"/>
        <v>0.94250485312249777</v>
      </c>
    </row>
    <row r="6683" spans="1:12" hidden="1" x14ac:dyDescent="0.65">
      <c r="A6683" t="s">
        <v>6680</v>
      </c>
      <c r="B6683">
        <v>5.284179</v>
      </c>
      <c r="C6683">
        <v>5.1354980000000001</v>
      </c>
      <c r="D6683">
        <v>3.9628969999999999</v>
      </c>
      <c r="E6683">
        <v>3.4827569999999999</v>
      </c>
      <c r="F6683">
        <v>3.6055990000000002</v>
      </c>
      <c r="G6683">
        <v>2.8685299999999998</v>
      </c>
      <c r="H6683">
        <v>4.7309590000000004</v>
      </c>
      <c r="I6683">
        <v>4.526173</v>
      </c>
      <c r="J6683">
        <v>4.1584950000000003</v>
      </c>
      <c r="K6683">
        <f t="shared" si="208"/>
        <v>0.65909141230832635</v>
      </c>
      <c r="L6683">
        <f t="shared" si="209"/>
        <v>0.89530634749504145</v>
      </c>
    </row>
    <row r="6684" spans="1:12" hidden="1" x14ac:dyDescent="0.65">
      <c r="A6684" t="s">
        <v>6681</v>
      </c>
      <c r="B6684">
        <v>52.575324999999999</v>
      </c>
      <c r="C6684">
        <v>56.755222000000003</v>
      </c>
      <c r="D6684">
        <v>56.008591000000003</v>
      </c>
      <c r="E6684">
        <v>41.416271000000002</v>
      </c>
      <c r="F6684">
        <v>46.508136999999998</v>
      </c>
      <c r="G6684">
        <v>45.003002000000002</v>
      </c>
      <c r="H6684">
        <v>52.282218999999998</v>
      </c>
      <c r="I6684">
        <v>51.095973999999998</v>
      </c>
      <c r="J6684">
        <v>53.998623000000002</v>
      </c>
      <c r="K6684">
        <f t="shared" si="208"/>
        <v>0.78775111708772128</v>
      </c>
      <c r="L6684">
        <f t="shared" si="209"/>
        <v>0.99442502732983573</v>
      </c>
    </row>
    <row r="6685" spans="1:12" hidden="1" x14ac:dyDescent="0.65">
      <c r="A6685" t="s">
        <v>6682</v>
      </c>
      <c r="B6685">
        <v>104.255707</v>
      </c>
      <c r="C6685">
        <v>106.131027</v>
      </c>
      <c r="D6685">
        <v>106.152878</v>
      </c>
      <c r="E6685">
        <v>71.041656000000003</v>
      </c>
      <c r="F6685">
        <v>69.989754000000005</v>
      </c>
      <c r="G6685">
        <v>75.331879000000001</v>
      </c>
      <c r="H6685">
        <v>91.554778999999996</v>
      </c>
      <c r="I6685">
        <v>79.378944000000004</v>
      </c>
      <c r="J6685">
        <v>90.965796999999995</v>
      </c>
      <c r="K6685">
        <f t="shared" si="208"/>
        <v>0.6814174307023787</v>
      </c>
      <c r="L6685">
        <f t="shared" si="209"/>
        <v>0.87817522545792137</v>
      </c>
    </row>
    <row r="6686" spans="1:12" hidden="1" x14ac:dyDescent="0.65">
      <c r="A6686" t="s">
        <v>6683</v>
      </c>
      <c r="B6686">
        <v>47.816215999999997</v>
      </c>
      <c r="C6686">
        <v>46.756756000000003</v>
      </c>
      <c r="D6686">
        <v>43.275475</v>
      </c>
      <c r="E6686">
        <v>21.890612000000001</v>
      </c>
      <c r="F6686">
        <v>25.639258999999999</v>
      </c>
      <c r="G6686">
        <v>24.051245000000002</v>
      </c>
      <c r="H6686">
        <v>42.862537000000003</v>
      </c>
      <c r="I6686">
        <v>44.077297000000002</v>
      </c>
      <c r="J6686">
        <v>44.188152000000002</v>
      </c>
      <c r="K6686">
        <f t="shared" si="208"/>
        <v>0.45780728445764096</v>
      </c>
      <c r="L6686">
        <f t="shared" si="209"/>
        <v>0.89640169351752985</v>
      </c>
    </row>
    <row r="6687" spans="1:12" hidden="1" x14ac:dyDescent="0.65">
      <c r="A6687" t="s">
        <v>6684</v>
      </c>
      <c r="B6687">
        <v>19.445795</v>
      </c>
      <c r="C6687">
        <v>22.856210999999998</v>
      </c>
      <c r="D6687">
        <v>18.241852000000002</v>
      </c>
      <c r="E6687">
        <v>12.183339999999999</v>
      </c>
      <c r="F6687">
        <v>13.452086</v>
      </c>
      <c r="G6687">
        <v>17.070217</v>
      </c>
      <c r="H6687">
        <v>19.150509</v>
      </c>
      <c r="I6687">
        <v>14.944851</v>
      </c>
      <c r="J6687">
        <v>16.800827000000002</v>
      </c>
      <c r="K6687">
        <f t="shared" si="208"/>
        <v>0.62652825456608996</v>
      </c>
      <c r="L6687">
        <f t="shared" si="209"/>
        <v>0.9848149175695825</v>
      </c>
    </row>
    <row r="6688" spans="1:12" hidden="1" x14ac:dyDescent="0.65">
      <c r="A6688" t="s">
        <v>6685</v>
      </c>
      <c r="B6688">
        <v>16.293510000000001</v>
      </c>
      <c r="C6688">
        <v>15.619439</v>
      </c>
      <c r="D6688">
        <v>13.900186</v>
      </c>
      <c r="E6688">
        <v>18.545881000000001</v>
      </c>
      <c r="F6688">
        <v>17.207933000000001</v>
      </c>
      <c r="G6688">
        <v>17.39123</v>
      </c>
      <c r="H6688">
        <v>14.450151999999999</v>
      </c>
      <c r="I6688">
        <v>15.052516000000001</v>
      </c>
      <c r="J6688">
        <v>14.869135999999999</v>
      </c>
      <c r="K6688">
        <f t="shared" si="208"/>
        <v>1.1382373104383279</v>
      </c>
      <c r="L6688">
        <f t="shared" si="209"/>
        <v>0.88686550657286234</v>
      </c>
    </row>
    <row r="6689" spans="1:12" x14ac:dyDescent="0.65">
      <c r="A6689" t="s">
        <v>6686</v>
      </c>
      <c r="B6689">
        <v>33.141083000000002</v>
      </c>
      <c r="C6689">
        <v>38.841076000000001</v>
      </c>
      <c r="D6689">
        <v>35.551715999999999</v>
      </c>
      <c r="E6689">
        <v>27.555471000000001</v>
      </c>
      <c r="F6689">
        <v>28.774956</v>
      </c>
      <c r="G6689">
        <v>27.979441000000001</v>
      </c>
      <c r="H6689">
        <v>49.968231000000003</v>
      </c>
      <c r="I6689">
        <v>54.018191999999999</v>
      </c>
      <c r="J6689">
        <v>55.210574999999999</v>
      </c>
      <c r="K6689">
        <f t="shared" si="208"/>
        <v>0.83145958145061216</v>
      </c>
      <c r="L6689">
        <f t="shared" si="209"/>
        <v>1.5077428519762013</v>
      </c>
    </row>
    <row r="6690" spans="1:12" hidden="1" x14ac:dyDescent="0.65">
      <c r="A6690" t="s">
        <v>6687</v>
      </c>
      <c r="B6690">
        <v>53.081969999999998</v>
      </c>
      <c r="C6690">
        <v>49.203228000000003</v>
      </c>
      <c r="D6690">
        <v>50.938282000000001</v>
      </c>
      <c r="E6690">
        <v>26.905113</v>
      </c>
      <c r="F6690">
        <v>29.450809</v>
      </c>
      <c r="G6690">
        <v>31.667422999999999</v>
      </c>
      <c r="H6690">
        <v>36.633845999999998</v>
      </c>
      <c r="I6690">
        <v>36.269779</v>
      </c>
      <c r="J6690">
        <v>35.745438</v>
      </c>
      <c r="K6690">
        <f t="shared" si="208"/>
        <v>0.50685973033781528</v>
      </c>
      <c r="L6690">
        <f t="shared" si="209"/>
        <v>0.69013727259934021</v>
      </c>
    </row>
    <row r="6691" spans="1:12" x14ac:dyDescent="0.65">
      <c r="A6691" t="s">
        <v>6688</v>
      </c>
      <c r="B6691">
        <v>91.567795000000004</v>
      </c>
      <c r="C6691">
        <v>87.776329000000004</v>
      </c>
      <c r="D6691">
        <v>82.417739999999995</v>
      </c>
      <c r="E6691">
        <v>72.618392999999998</v>
      </c>
      <c r="F6691">
        <v>80.168578999999994</v>
      </c>
      <c r="G6691">
        <v>74.297424000000007</v>
      </c>
      <c r="H6691">
        <v>101.976006</v>
      </c>
      <c r="I6691">
        <v>100.26662399999999</v>
      </c>
      <c r="J6691">
        <v>105.074883</v>
      </c>
      <c r="K6691">
        <f t="shared" si="208"/>
        <v>0.79305604115508077</v>
      </c>
      <c r="L6691">
        <f t="shared" si="209"/>
        <v>1.1136667209251898</v>
      </c>
    </row>
    <row r="6692" spans="1:12" x14ac:dyDescent="0.65">
      <c r="A6692" t="s">
        <v>6689</v>
      </c>
      <c r="B6692">
        <v>82.205765</v>
      </c>
      <c r="C6692">
        <v>74.414955000000006</v>
      </c>
      <c r="D6692">
        <v>76.267448000000002</v>
      </c>
      <c r="E6692">
        <v>74.559905999999998</v>
      </c>
      <c r="F6692">
        <v>74.677231000000006</v>
      </c>
      <c r="G6692">
        <v>72.369545000000002</v>
      </c>
      <c r="H6692">
        <v>93.309258</v>
      </c>
      <c r="I6692">
        <v>98.178229999999999</v>
      </c>
      <c r="J6692">
        <v>92.159621999999999</v>
      </c>
      <c r="K6692">
        <f t="shared" si="208"/>
        <v>0.9069912067602558</v>
      </c>
      <c r="L6692">
        <f t="shared" si="209"/>
        <v>1.1350695173264309</v>
      </c>
    </row>
    <row r="6693" spans="1:12" hidden="1" x14ac:dyDescent="0.65">
      <c r="A6693" t="s">
        <v>6690</v>
      </c>
      <c r="B6693">
        <v>1106.773682</v>
      </c>
      <c r="C6693">
        <v>1132.7783199999999</v>
      </c>
      <c r="D6693">
        <v>1164.9765620000001</v>
      </c>
      <c r="E6693">
        <v>495.73843399999998</v>
      </c>
      <c r="F6693">
        <v>493.09338400000001</v>
      </c>
      <c r="G6693">
        <v>504.479309</v>
      </c>
      <c r="H6693">
        <v>768.137878</v>
      </c>
      <c r="I6693">
        <v>779.17443800000001</v>
      </c>
      <c r="J6693">
        <v>761.82025099999998</v>
      </c>
      <c r="K6693">
        <f t="shared" si="208"/>
        <v>0.44791310279819246</v>
      </c>
      <c r="L6693">
        <f t="shared" si="209"/>
        <v>0.69403337872285975</v>
      </c>
    </row>
    <row r="6694" spans="1:12" hidden="1" x14ac:dyDescent="0.65">
      <c r="A6694" t="s">
        <v>6691</v>
      </c>
      <c r="B6694">
        <v>22.640740999999998</v>
      </c>
      <c r="C6694">
        <v>22.183600999999999</v>
      </c>
      <c r="D6694">
        <v>22.486265</v>
      </c>
      <c r="E6694">
        <v>19.918232</v>
      </c>
      <c r="F6694">
        <v>22.181685999999999</v>
      </c>
      <c r="G6694">
        <v>21.199629000000002</v>
      </c>
      <c r="H6694">
        <v>21.644462999999998</v>
      </c>
      <c r="I6694">
        <v>23.549326000000001</v>
      </c>
      <c r="J6694">
        <v>23.596270000000001</v>
      </c>
      <c r="K6694">
        <f t="shared" si="208"/>
        <v>0.87975177137532734</v>
      </c>
      <c r="L6694">
        <f t="shared" si="209"/>
        <v>0.95599622821532204</v>
      </c>
    </row>
    <row r="6695" spans="1:12" hidden="1" x14ac:dyDescent="0.65">
      <c r="A6695" t="s">
        <v>6692</v>
      </c>
      <c r="B6695">
        <v>4.9221959999999996</v>
      </c>
      <c r="C6695">
        <v>4.8562399999999997</v>
      </c>
      <c r="D6695">
        <v>4.9461279999999999</v>
      </c>
      <c r="E6695">
        <v>3.127929</v>
      </c>
      <c r="F6695">
        <v>3.659964</v>
      </c>
      <c r="G6695">
        <v>3.9031609999999999</v>
      </c>
      <c r="H6695">
        <v>4.0944130000000003</v>
      </c>
      <c r="I6695">
        <v>4.2056459999999998</v>
      </c>
      <c r="J6695">
        <v>4.3276320000000004</v>
      </c>
      <c r="K6695">
        <f t="shared" si="208"/>
        <v>0.63547428830546371</v>
      </c>
      <c r="L6695">
        <f t="shared" si="209"/>
        <v>0.83182648557676298</v>
      </c>
    </row>
    <row r="6696" spans="1:12" hidden="1" x14ac:dyDescent="0.65">
      <c r="A6696" t="s">
        <v>6693</v>
      </c>
      <c r="B6696">
        <v>49.774192999999997</v>
      </c>
      <c r="C6696">
        <v>46.201138</v>
      </c>
      <c r="D6696">
        <v>50.649261000000003</v>
      </c>
      <c r="E6696">
        <v>67.460991000000007</v>
      </c>
      <c r="F6696">
        <v>67.185417000000001</v>
      </c>
      <c r="G6696">
        <v>69.859763999999998</v>
      </c>
      <c r="H6696">
        <v>43.063065000000002</v>
      </c>
      <c r="I6696">
        <v>46.983176999999998</v>
      </c>
      <c r="J6696">
        <v>48.915267999999998</v>
      </c>
      <c r="K6696">
        <f t="shared" si="208"/>
        <v>1.3553407284775065</v>
      </c>
      <c r="L6696">
        <f t="shared" si="209"/>
        <v>0.86516852216971163</v>
      </c>
    </row>
    <row r="6697" spans="1:12" hidden="1" x14ac:dyDescent="0.65">
      <c r="A6697" t="s">
        <v>6694</v>
      </c>
      <c r="B6697">
        <v>39.538573999999997</v>
      </c>
      <c r="C6697">
        <v>35.574992999999999</v>
      </c>
      <c r="D6697">
        <v>38.207118999999999</v>
      </c>
      <c r="E6697">
        <v>27.646919</v>
      </c>
      <c r="F6697">
        <v>29.182158999999999</v>
      </c>
      <c r="G6697">
        <v>27.654881</v>
      </c>
      <c r="H6697">
        <v>33.408614999999998</v>
      </c>
      <c r="I6697">
        <v>31.540324999999999</v>
      </c>
      <c r="J6697">
        <v>33.53801</v>
      </c>
      <c r="K6697">
        <f t="shared" si="208"/>
        <v>0.69923915313688356</v>
      </c>
      <c r="L6697">
        <f t="shared" si="209"/>
        <v>0.84496256744110199</v>
      </c>
    </row>
    <row r="6698" spans="1:12" hidden="1" x14ac:dyDescent="0.65">
      <c r="A6698" t="s">
        <v>6695</v>
      </c>
      <c r="B6698">
        <v>112.301514</v>
      </c>
      <c r="C6698">
        <v>110.36042</v>
      </c>
      <c r="D6698">
        <v>102.672073</v>
      </c>
      <c r="E6698">
        <v>73.220275999999998</v>
      </c>
      <c r="F6698">
        <v>79.554405000000003</v>
      </c>
      <c r="G6698">
        <v>78.707001000000005</v>
      </c>
      <c r="H6698">
        <v>102.389008</v>
      </c>
      <c r="I6698">
        <v>102.76563299999999</v>
      </c>
      <c r="J6698">
        <v>105.09787</v>
      </c>
      <c r="K6698">
        <f t="shared" si="208"/>
        <v>0.65199722952978179</v>
      </c>
      <c r="L6698">
        <f t="shared" si="209"/>
        <v>0.91173310450649847</v>
      </c>
    </row>
    <row r="6699" spans="1:12" hidden="1" x14ac:dyDescent="0.65">
      <c r="A6699" t="s">
        <v>6696</v>
      </c>
      <c r="B6699">
        <v>229.653336</v>
      </c>
      <c r="C6699">
        <v>228.59626800000001</v>
      </c>
      <c r="D6699">
        <v>224.866806</v>
      </c>
      <c r="E6699">
        <v>222.498154</v>
      </c>
      <c r="F6699">
        <v>213.9496</v>
      </c>
      <c r="G6699">
        <v>213.59518399999999</v>
      </c>
      <c r="H6699">
        <v>203.41720599999999</v>
      </c>
      <c r="I6699">
        <v>197.428528</v>
      </c>
      <c r="J6699">
        <v>204.45039399999999</v>
      </c>
      <c r="K6699">
        <f t="shared" si="208"/>
        <v>0.96884355296280134</v>
      </c>
      <c r="L6699">
        <f t="shared" si="209"/>
        <v>0.88575767956621365</v>
      </c>
    </row>
    <row r="6700" spans="1:12" x14ac:dyDescent="0.65">
      <c r="A6700" t="s">
        <v>6697</v>
      </c>
      <c r="B6700">
        <v>8.782978</v>
      </c>
      <c r="C6700">
        <v>8.5742550000000008</v>
      </c>
      <c r="D6700">
        <v>7.7232070000000004</v>
      </c>
      <c r="E6700">
        <v>11.50999</v>
      </c>
      <c r="F6700">
        <v>13.839862</v>
      </c>
      <c r="G6700">
        <v>12.496661</v>
      </c>
      <c r="H6700">
        <v>12.568175</v>
      </c>
      <c r="I6700">
        <v>12.639671999999999</v>
      </c>
      <c r="J6700">
        <v>13.216923</v>
      </c>
      <c r="K6700">
        <f t="shared" si="208"/>
        <v>1.3104883104568861</v>
      </c>
      <c r="L6700">
        <f t="shared" si="209"/>
        <v>1.4309696551670743</v>
      </c>
    </row>
    <row r="6701" spans="1:12" hidden="1" x14ac:dyDescent="0.65">
      <c r="A6701" t="s">
        <v>6698</v>
      </c>
      <c r="B6701">
        <v>16.231586</v>
      </c>
      <c r="C6701">
        <v>14.587679</v>
      </c>
      <c r="D6701">
        <v>18.008188000000001</v>
      </c>
      <c r="E6701">
        <v>12.119357000000001</v>
      </c>
      <c r="F6701">
        <v>12.331386</v>
      </c>
      <c r="G6701">
        <v>14.030046</v>
      </c>
      <c r="H6701">
        <v>15.381948</v>
      </c>
      <c r="I6701">
        <v>14.610426</v>
      </c>
      <c r="J6701">
        <v>15.475218999999999</v>
      </c>
      <c r="K6701">
        <f t="shared" si="208"/>
        <v>0.74665266844533862</v>
      </c>
      <c r="L6701">
        <f t="shared" si="209"/>
        <v>0.94765526917702314</v>
      </c>
    </row>
    <row r="6702" spans="1:12" hidden="1" x14ac:dyDescent="0.65">
      <c r="A6702" t="s">
        <v>6699</v>
      </c>
      <c r="B6702">
        <v>39.381354999999999</v>
      </c>
      <c r="C6702">
        <v>45.983955000000002</v>
      </c>
      <c r="D6702">
        <v>48.270865999999998</v>
      </c>
      <c r="E6702">
        <v>35.391463999999999</v>
      </c>
      <c r="F6702">
        <v>37.714165000000001</v>
      </c>
      <c r="G6702">
        <v>38.151103999999997</v>
      </c>
      <c r="H6702">
        <v>36.111007999999998</v>
      </c>
      <c r="I6702">
        <v>36.661861000000002</v>
      </c>
      <c r="J6702">
        <v>37.105618</v>
      </c>
      <c r="K6702">
        <f t="shared" si="208"/>
        <v>0.89868578671302701</v>
      </c>
      <c r="L6702">
        <f t="shared" si="209"/>
        <v>0.91695697113519836</v>
      </c>
    </row>
    <row r="6703" spans="1:12" x14ac:dyDescent="0.65">
      <c r="A6703" t="s">
        <v>6700</v>
      </c>
      <c r="B6703">
        <v>3.7676799999999999</v>
      </c>
      <c r="C6703">
        <v>5.5026109999999999</v>
      </c>
      <c r="D6703">
        <v>4.9303319999999999</v>
      </c>
      <c r="E6703">
        <v>5.5599980000000002</v>
      </c>
      <c r="F6703">
        <v>6.3667059999999998</v>
      </c>
      <c r="G6703">
        <v>4.1502140000000001</v>
      </c>
      <c r="H6703">
        <v>4.9093590000000003</v>
      </c>
      <c r="I6703">
        <v>6.5640460000000003</v>
      </c>
      <c r="J6703">
        <v>5.1626500000000002</v>
      </c>
      <c r="K6703">
        <f t="shared" si="208"/>
        <v>1.4757086589094617</v>
      </c>
      <c r="L6703">
        <f t="shared" si="209"/>
        <v>1.3030190992865638</v>
      </c>
    </row>
    <row r="6704" spans="1:12" hidden="1" x14ac:dyDescent="0.65">
      <c r="A6704" t="s">
        <v>6701</v>
      </c>
      <c r="B6704">
        <v>315.37048299999998</v>
      </c>
      <c r="C6704">
        <v>307.69314600000001</v>
      </c>
      <c r="D6704">
        <v>298.138214</v>
      </c>
      <c r="E6704">
        <v>292.31427000000002</v>
      </c>
      <c r="F6704">
        <v>278.13305700000001</v>
      </c>
      <c r="G6704">
        <v>304.50982699999997</v>
      </c>
      <c r="H6704">
        <v>215.71365399999999</v>
      </c>
      <c r="I6704">
        <v>222.666428</v>
      </c>
      <c r="J6704">
        <v>223.88548299999999</v>
      </c>
      <c r="K6704">
        <f t="shared" si="208"/>
        <v>0.92689165840545718</v>
      </c>
      <c r="L6704">
        <f t="shared" si="209"/>
        <v>0.68400077251364078</v>
      </c>
    </row>
    <row r="6705" spans="1:12" hidden="1" x14ac:dyDescent="0.65">
      <c r="A6705" t="s">
        <v>6702</v>
      </c>
      <c r="B6705">
        <v>19.302503999999999</v>
      </c>
      <c r="C6705">
        <v>20.766438000000001</v>
      </c>
      <c r="D6705">
        <v>24.333237</v>
      </c>
      <c r="E6705">
        <v>12.101186</v>
      </c>
      <c r="F6705">
        <v>15.233423</v>
      </c>
      <c r="G6705">
        <v>13.816647</v>
      </c>
      <c r="H6705">
        <v>14.351165999999999</v>
      </c>
      <c r="I6705">
        <v>13.645828</v>
      </c>
      <c r="J6705">
        <v>13.460793000000001</v>
      </c>
      <c r="K6705">
        <f t="shared" si="208"/>
        <v>0.62692311836847703</v>
      </c>
      <c r="L6705">
        <f t="shared" si="209"/>
        <v>0.74348726983815161</v>
      </c>
    </row>
    <row r="6706" spans="1:12" hidden="1" x14ac:dyDescent="0.65">
      <c r="A6706" t="s">
        <v>6703</v>
      </c>
      <c r="B6706">
        <v>28.017859000000001</v>
      </c>
      <c r="C6706">
        <v>24.668606</v>
      </c>
      <c r="D6706">
        <v>22.980111999999998</v>
      </c>
      <c r="E6706">
        <v>20.456994999999999</v>
      </c>
      <c r="F6706">
        <v>20.572939000000002</v>
      </c>
      <c r="G6706">
        <v>21.637615</v>
      </c>
      <c r="H6706">
        <v>23.285001999999999</v>
      </c>
      <c r="I6706">
        <v>23.639999</v>
      </c>
      <c r="J6706">
        <v>25.022933999999999</v>
      </c>
      <c r="K6706">
        <f t="shared" si="208"/>
        <v>0.73014126454130557</v>
      </c>
      <c r="L6706">
        <f t="shared" si="209"/>
        <v>0.83107713547990936</v>
      </c>
    </row>
    <row r="6707" spans="1:12" hidden="1" x14ac:dyDescent="0.65">
      <c r="A6707" t="s">
        <v>6704</v>
      </c>
      <c r="B6707">
        <v>43.847202000000003</v>
      </c>
      <c r="C6707">
        <v>43.335132999999999</v>
      </c>
      <c r="D6707">
        <v>36.528365999999998</v>
      </c>
      <c r="E6707">
        <v>25.633547</v>
      </c>
      <c r="F6707">
        <v>29.383790999999999</v>
      </c>
      <c r="G6707">
        <v>33.853870000000001</v>
      </c>
      <c r="H6707">
        <v>39.584797000000002</v>
      </c>
      <c r="I6707">
        <v>38.538113000000003</v>
      </c>
      <c r="J6707">
        <v>46.101489999999998</v>
      </c>
      <c r="K6707">
        <f t="shared" si="208"/>
        <v>0.58461078086578933</v>
      </c>
      <c r="L6707">
        <f t="shared" si="209"/>
        <v>0.90278957822667905</v>
      </c>
    </row>
    <row r="6708" spans="1:12" hidden="1" x14ac:dyDescent="0.65">
      <c r="A6708" t="s">
        <v>6705</v>
      </c>
      <c r="B6708">
        <v>22.985272999999999</v>
      </c>
      <c r="C6708">
        <v>22.70899</v>
      </c>
      <c r="D6708">
        <v>21.897055000000002</v>
      </c>
      <c r="E6708">
        <v>19.963899999999999</v>
      </c>
      <c r="F6708">
        <v>19.173513</v>
      </c>
      <c r="G6708">
        <v>19.702853999999999</v>
      </c>
      <c r="H6708">
        <v>19.183606999999999</v>
      </c>
      <c r="I6708">
        <v>18.764869999999998</v>
      </c>
      <c r="J6708">
        <v>17.135939</v>
      </c>
      <c r="K6708">
        <f t="shared" si="208"/>
        <v>0.86855178966114521</v>
      </c>
      <c r="L6708">
        <f t="shared" si="209"/>
        <v>0.83460427030820994</v>
      </c>
    </row>
    <row r="6709" spans="1:12" hidden="1" x14ac:dyDescent="0.65">
      <c r="A6709" t="s">
        <v>6706</v>
      </c>
      <c r="B6709">
        <v>61.847168000000003</v>
      </c>
      <c r="C6709">
        <v>64.699912999999995</v>
      </c>
      <c r="D6709">
        <v>66.458449999999999</v>
      </c>
      <c r="E6709">
        <v>70.211181999999994</v>
      </c>
      <c r="F6709">
        <v>69.055961999999994</v>
      </c>
      <c r="G6709">
        <v>60.353839999999998</v>
      </c>
      <c r="H6709">
        <v>57.642474999999997</v>
      </c>
      <c r="I6709">
        <v>62.229252000000002</v>
      </c>
      <c r="J6709">
        <v>63.691769000000001</v>
      </c>
      <c r="K6709">
        <f t="shared" si="208"/>
        <v>1.1352368147236749</v>
      </c>
      <c r="L6709">
        <f t="shared" si="209"/>
        <v>0.93201478522023828</v>
      </c>
    </row>
    <row r="6710" spans="1:12" x14ac:dyDescent="0.65">
      <c r="A6710" t="s">
        <v>6707</v>
      </c>
      <c r="B6710">
        <v>28.034279000000002</v>
      </c>
      <c r="C6710">
        <v>30.152401000000001</v>
      </c>
      <c r="D6710">
        <v>33.757420000000003</v>
      </c>
      <c r="E6710">
        <v>26.514589000000001</v>
      </c>
      <c r="F6710">
        <v>23.859133</v>
      </c>
      <c r="G6710">
        <v>24.323440999999999</v>
      </c>
      <c r="H6710">
        <v>31.772758</v>
      </c>
      <c r="I6710">
        <v>31.903345000000002</v>
      </c>
      <c r="J6710">
        <v>27.512391999999998</v>
      </c>
      <c r="K6710">
        <f t="shared" si="208"/>
        <v>0.94579172162765446</v>
      </c>
      <c r="L6710">
        <f t="shared" si="209"/>
        <v>1.1333538486935939</v>
      </c>
    </row>
    <row r="6711" spans="1:12" hidden="1" x14ac:dyDescent="0.65">
      <c r="A6711" t="s">
        <v>6708</v>
      </c>
      <c r="B6711">
        <v>12.954841999999999</v>
      </c>
      <c r="C6711">
        <v>13.143075</v>
      </c>
      <c r="D6711">
        <v>13.644824</v>
      </c>
      <c r="E6711">
        <v>11.52796</v>
      </c>
      <c r="F6711">
        <v>11.542515</v>
      </c>
      <c r="G6711">
        <v>12.161569</v>
      </c>
      <c r="H6711">
        <v>12.571441999999999</v>
      </c>
      <c r="I6711">
        <v>12.61614</v>
      </c>
      <c r="J6711">
        <v>13.439125000000001</v>
      </c>
      <c r="K6711">
        <f t="shared" si="208"/>
        <v>0.88985724410996292</v>
      </c>
      <c r="L6711">
        <f t="shared" si="209"/>
        <v>0.97040488799477442</v>
      </c>
    </row>
    <row r="6712" spans="1:12" x14ac:dyDescent="0.65">
      <c r="A6712" t="s">
        <v>6709</v>
      </c>
      <c r="B6712">
        <v>9.927073</v>
      </c>
      <c r="C6712">
        <v>12.260557</v>
      </c>
      <c r="D6712">
        <v>9.4382140000000003</v>
      </c>
      <c r="E6712">
        <v>13.518826000000001</v>
      </c>
      <c r="F6712">
        <v>13.527915</v>
      </c>
      <c r="G6712">
        <v>12.164963</v>
      </c>
      <c r="H6712">
        <v>10.723179999999999</v>
      </c>
      <c r="I6712">
        <v>13.547878000000001</v>
      </c>
      <c r="J6712">
        <v>14.514141</v>
      </c>
      <c r="K6712">
        <f t="shared" si="208"/>
        <v>1.361813900230209</v>
      </c>
      <c r="L6712">
        <f t="shared" si="209"/>
        <v>1.0801955420293574</v>
      </c>
    </row>
    <row r="6713" spans="1:12" x14ac:dyDescent="0.65">
      <c r="A6713" t="s">
        <v>6710</v>
      </c>
      <c r="B6713">
        <v>28.089120999999999</v>
      </c>
      <c r="C6713">
        <v>31.738184</v>
      </c>
      <c r="D6713">
        <v>24.327013000000001</v>
      </c>
      <c r="E6713">
        <v>28.287974999999999</v>
      </c>
      <c r="F6713">
        <v>26.050068</v>
      </c>
      <c r="G6713">
        <v>27.131405000000001</v>
      </c>
      <c r="H6713">
        <v>31.465668000000001</v>
      </c>
      <c r="I6713">
        <v>34.988318999999997</v>
      </c>
      <c r="J6713">
        <v>28.545394999999999</v>
      </c>
      <c r="K6713">
        <f t="shared" si="208"/>
        <v>1.007079395613697</v>
      </c>
      <c r="L6713">
        <f t="shared" si="209"/>
        <v>1.12020835397448</v>
      </c>
    </row>
    <row r="6714" spans="1:12" hidden="1" x14ac:dyDescent="0.65">
      <c r="A6714" t="s">
        <v>6711</v>
      </c>
      <c r="B6714">
        <v>113.15164900000001</v>
      </c>
      <c r="C6714">
        <v>108.053864</v>
      </c>
      <c r="D6714">
        <v>100.144043</v>
      </c>
      <c r="E6714">
        <v>135.57324199999999</v>
      </c>
      <c r="F6714">
        <v>134.47219799999999</v>
      </c>
      <c r="G6714">
        <v>125.650261</v>
      </c>
      <c r="H6714">
        <v>109.416595</v>
      </c>
      <c r="I6714">
        <v>98.659126000000001</v>
      </c>
      <c r="J6714">
        <v>107.106514</v>
      </c>
      <c r="K6714">
        <f t="shared" si="208"/>
        <v>1.1981552473883963</v>
      </c>
      <c r="L6714">
        <f t="shared" si="209"/>
        <v>0.96699072410336673</v>
      </c>
    </row>
    <row r="6715" spans="1:12" hidden="1" x14ac:dyDescent="0.65">
      <c r="A6715" t="s">
        <v>6712</v>
      </c>
      <c r="B6715">
        <v>17.234684000000001</v>
      </c>
      <c r="C6715">
        <v>16.112015</v>
      </c>
      <c r="D6715">
        <v>21.409541999999998</v>
      </c>
      <c r="E6715">
        <v>16.473652000000001</v>
      </c>
      <c r="F6715">
        <v>16.853902999999999</v>
      </c>
      <c r="G6715">
        <v>16.011161999999999</v>
      </c>
      <c r="H6715">
        <v>15.146533</v>
      </c>
      <c r="I6715">
        <v>16.746683000000001</v>
      </c>
      <c r="J6715">
        <v>15.908738</v>
      </c>
      <c r="K6715">
        <f t="shared" si="208"/>
        <v>0.95584299659918337</v>
      </c>
      <c r="L6715">
        <f t="shared" si="209"/>
        <v>0.87884019225417764</v>
      </c>
    </row>
    <row r="6716" spans="1:12" hidden="1" x14ac:dyDescent="0.65">
      <c r="A6716" t="s">
        <v>6713</v>
      </c>
      <c r="B6716">
        <v>10.590691</v>
      </c>
      <c r="C6716">
        <v>8.0550420000000003</v>
      </c>
      <c r="D6716">
        <v>8.9463360000000005</v>
      </c>
      <c r="E6716">
        <v>3.7036389999999999</v>
      </c>
      <c r="F6716">
        <v>3.5785990000000001</v>
      </c>
      <c r="G6716">
        <v>4.2754630000000002</v>
      </c>
      <c r="H6716">
        <v>4.9417809999999998</v>
      </c>
      <c r="I6716">
        <v>6.0085449999999998</v>
      </c>
      <c r="J6716">
        <v>6.3032570000000003</v>
      </c>
      <c r="K6716">
        <f t="shared" si="208"/>
        <v>0.3497070210055227</v>
      </c>
      <c r="L6716">
        <f t="shared" si="209"/>
        <v>0.46661554000584099</v>
      </c>
    </row>
    <row r="6717" spans="1:12" hidden="1" x14ac:dyDescent="0.65">
      <c r="A6717" t="s">
        <v>6714</v>
      </c>
      <c r="B6717">
        <v>81.057213000000004</v>
      </c>
      <c r="C6717">
        <v>83.231583000000001</v>
      </c>
      <c r="D6717">
        <v>69.023109000000005</v>
      </c>
      <c r="E6717">
        <v>62.323414</v>
      </c>
      <c r="F6717">
        <v>54.473678999999997</v>
      </c>
      <c r="G6717">
        <v>58.788521000000003</v>
      </c>
      <c r="H6717">
        <v>73.697249999999997</v>
      </c>
      <c r="I6717">
        <v>62.935490000000001</v>
      </c>
      <c r="J6717">
        <v>70.704323000000002</v>
      </c>
      <c r="K6717">
        <f t="shared" si="208"/>
        <v>0.76888177736878272</v>
      </c>
      <c r="L6717">
        <f t="shared" si="209"/>
        <v>0.90920039404759689</v>
      </c>
    </row>
    <row r="6718" spans="1:12" x14ac:dyDescent="0.65">
      <c r="A6718" t="s">
        <v>6715</v>
      </c>
      <c r="B6718">
        <v>5.9061339999999998</v>
      </c>
      <c r="C6718">
        <v>5.0263359999999997</v>
      </c>
      <c r="D6718">
        <v>5.1827779999999999</v>
      </c>
      <c r="E6718">
        <v>4.1664919999999999</v>
      </c>
      <c r="F6718">
        <v>5.7598820000000002</v>
      </c>
      <c r="G6718">
        <v>5.2001229999999996</v>
      </c>
      <c r="H6718">
        <v>34.534495999999997</v>
      </c>
      <c r="I6718">
        <v>40.306145000000001</v>
      </c>
      <c r="J6718">
        <v>34.744777999999997</v>
      </c>
      <c r="K6718">
        <f t="shared" si="208"/>
        <v>0.70545165416158861</v>
      </c>
      <c r="L6718">
        <f t="shared" si="209"/>
        <v>5.8472252746043347</v>
      </c>
    </row>
    <row r="6719" spans="1:12" hidden="1" x14ac:dyDescent="0.65">
      <c r="A6719" t="s">
        <v>6716</v>
      </c>
      <c r="B6719">
        <v>98.495009999999994</v>
      </c>
      <c r="C6719">
        <v>93.770591999999994</v>
      </c>
      <c r="D6719">
        <v>93.791404999999997</v>
      </c>
      <c r="E6719">
        <v>95.787529000000006</v>
      </c>
      <c r="F6719">
        <v>99.233954999999995</v>
      </c>
      <c r="G6719">
        <v>93.738121000000007</v>
      </c>
      <c r="H6719">
        <v>89.366318000000007</v>
      </c>
      <c r="I6719">
        <v>84.871689000000003</v>
      </c>
      <c r="J6719">
        <v>88.744568000000001</v>
      </c>
      <c r="K6719">
        <f t="shared" si="208"/>
        <v>0.97251149068363985</v>
      </c>
      <c r="L6719">
        <f t="shared" si="209"/>
        <v>0.90731822860873879</v>
      </c>
    </row>
    <row r="6720" spans="1:12" hidden="1" x14ac:dyDescent="0.65">
      <c r="A6720" t="s">
        <v>6717</v>
      </c>
      <c r="B6720">
        <v>14.819523</v>
      </c>
      <c r="C6720">
        <v>15.720264</v>
      </c>
      <c r="D6720">
        <v>16.760100999999999</v>
      </c>
      <c r="E6720">
        <v>13.686500000000001</v>
      </c>
      <c r="F6720">
        <v>12.862130000000001</v>
      </c>
      <c r="G6720">
        <v>12.966673999999999</v>
      </c>
      <c r="H6720">
        <v>14.59186</v>
      </c>
      <c r="I6720">
        <v>13.708117</v>
      </c>
      <c r="J6720">
        <v>13.341424</v>
      </c>
      <c r="K6720">
        <f t="shared" si="208"/>
        <v>0.92354524501227198</v>
      </c>
      <c r="L6720">
        <f t="shared" si="209"/>
        <v>0.98463762969968738</v>
      </c>
    </row>
    <row r="6721" spans="1:12" x14ac:dyDescent="0.65">
      <c r="A6721" t="s">
        <v>6718</v>
      </c>
      <c r="B6721">
        <v>103.343666</v>
      </c>
      <c r="C6721">
        <v>95.973106000000001</v>
      </c>
      <c r="D6721">
        <v>98.153259000000006</v>
      </c>
      <c r="E6721">
        <v>111.687454</v>
      </c>
      <c r="F6721">
        <v>129.02813699999999</v>
      </c>
      <c r="G6721">
        <v>116.806534</v>
      </c>
      <c r="H6721">
        <v>112.336899</v>
      </c>
      <c r="I6721">
        <v>121.433334</v>
      </c>
      <c r="J6721">
        <v>116.457016</v>
      </c>
      <c r="K6721">
        <f t="shared" si="208"/>
        <v>1.0807382621785451</v>
      </c>
      <c r="L6721">
        <f t="shared" si="209"/>
        <v>1.0870225853996702</v>
      </c>
    </row>
    <row r="6722" spans="1:12" x14ac:dyDescent="0.65">
      <c r="A6722" t="s">
        <v>6719</v>
      </c>
      <c r="B6722">
        <v>6.0244629999999999</v>
      </c>
      <c r="C6722">
        <v>6.4027690000000002</v>
      </c>
      <c r="D6722">
        <v>6.4519820000000001</v>
      </c>
      <c r="E6722">
        <v>3.817021</v>
      </c>
      <c r="F6722">
        <v>3.8790499999999999</v>
      </c>
      <c r="G6722">
        <v>3.828932</v>
      </c>
      <c r="H6722">
        <v>7.1294380000000004</v>
      </c>
      <c r="I6722">
        <v>6.6053930000000003</v>
      </c>
      <c r="J6722">
        <v>7.3482529999999997</v>
      </c>
      <c r="K6722">
        <f t="shared" si="208"/>
        <v>0.63358692716678644</v>
      </c>
      <c r="L6722">
        <f t="shared" si="209"/>
        <v>1.1834146877489331</v>
      </c>
    </row>
    <row r="6723" spans="1:12" hidden="1" x14ac:dyDescent="0.65">
      <c r="A6723" t="s">
        <v>6720</v>
      </c>
      <c r="B6723">
        <v>38.449500999999998</v>
      </c>
      <c r="C6723">
        <v>40.306511</v>
      </c>
      <c r="D6723">
        <v>35.821967999999998</v>
      </c>
      <c r="E6723">
        <v>17.285532</v>
      </c>
      <c r="F6723">
        <v>18.431452</v>
      </c>
      <c r="G6723">
        <v>21.433320999999999</v>
      </c>
      <c r="H6723">
        <v>30.872633</v>
      </c>
      <c r="I6723">
        <v>29.818418999999999</v>
      </c>
      <c r="J6723">
        <v>30.722086000000001</v>
      </c>
      <c r="K6723">
        <f t="shared" ref="K6723:K6786" si="210">E6723/B6723</f>
        <v>0.44956453401046742</v>
      </c>
      <c r="L6723">
        <f t="shared" ref="L6723:L6786" si="211">H6723/B6723</f>
        <v>0.80293975726759115</v>
      </c>
    </row>
    <row r="6724" spans="1:12" x14ac:dyDescent="0.65">
      <c r="A6724" t="s">
        <v>6721</v>
      </c>
      <c r="B6724">
        <v>33.186549999999997</v>
      </c>
      <c r="C6724">
        <v>33.249256000000003</v>
      </c>
      <c r="D6724">
        <v>33.495201000000002</v>
      </c>
      <c r="E6724">
        <v>31.074318000000002</v>
      </c>
      <c r="F6724">
        <v>29.186108000000001</v>
      </c>
      <c r="G6724">
        <v>29.453952999999998</v>
      </c>
      <c r="H6724">
        <v>33.259140000000002</v>
      </c>
      <c r="I6724">
        <v>32.961928999999998</v>
      </c>
      <c r="J6724">
        <v>32.749217999999999</v>
      </c>
      <c r="K6724">
        <f t="shared" si="210"/>
        <v>0.93635276942014178</v>
      </c>
      <c r="L6724">
        <f t="shared" si="211"/>
        <v>1.0021873319160928</v>
      </c>
    </row>
    <row r="6725" spans="1:12" hidden="1" x14ac:dyDescent="0.65">
      <c r="A6725" t="s">
        <v>6722</v>
      </c>
      <c r="B6725">
        <v>8.1193810000000006</v>
      </c>
      <c r="C6725">
        <v>7.8298230000000002</v>
      </c>
      <c r="D6725">
        <v>7.2887190000000004</v>
      </c>
      <c r="E6725">
        <v>8.4766779999999997</v>
      </c>
      <c r="F6725">
        <v>8.2920069999999999</v>
      </c>
      <c r="G6725">
        <v>6.9306650000000003</v>
      </c>
      <c r="H6725">
        <v>7.8971049999999998</v>
      </c>
      <c r="I6725">
        <v>6.5472929999999998</v>
      </c>
      <c r="J6725">
        <v>7.8921720000000004</v>
      </c>
      <c r="K6725">
        <f t="shared" si="210"/>
        <v>1.0440054481985757</v>
      </c>
      <c r="L6725">
        <f t="shared" si="211"/>
        <v>0.97262402146173443</v>
      </c>
    </row>
    <row r="6726" spans="1:12" hidden="1" x14ac:dyDescent="0.65">
      <c r="A6726" t="s">
        <v>6723</v>
      </c>
      <c r="B6726">
        <v>6.7982319999999996</v>
      </c>
      <c r="C6726">
        <v>6.1658879999999998</v>
      </c>
      <c r="D6726">
        <v>6.7106250000000003</v>
      </c>
      <c r="E6726">
        <v>6.5140859999999998</v>
      </c>
      <c r="F6726">
        <v>7.2684240000000004</v>
      </c>
      <c r="G6726">
        <v>6.3480949999999998</v>
      </c>
      <c r="H6726">
        <v>6.4901359999999997</v>
      </c>
      <c r="I6726">
        <v>6.4730239999999997</v>
      </c>
      <c r="J6726">
        <v>7.1133179999999996</v>
      </c>
      <c r="K6726">
        <f t="shared" si="210"/>
        <v>0.9582029562980493</v>
      </c>
      <c r="L6726">
        <f t="shared" si="211"/>
        <v>0.95467998150107269</v>
      </c>
    </row>
    <row r="6727" spans="1:12" hidden="1" x14ac:dyDescent="0.65">
      <c r="A6727" t="s">
        <v>6724</v>
      </c>
      <c r="B6727">
        <v>78.445044999999993</v>
      </c>
      <c r="C6727">
        <v>86.327010999999999</v>
      </c>
      <c r="D6727">
        <v>69.25</v>
      </c>
      <c r="E6727">
        <v>75.439284999999998</v>
      </c>
      <c r="F6727">
        <v>64.620705000000001</v>
      </c>
      <c r="G6727">
        <v>70.055594999999997</v>
      </c>
      <c r="H6727">
        <v>54.408306000000003</v>
      </c>
      <c r="I6727">
        <v>52.689090999999998</v>
      </c>
      <c r="J6727">
        <v>59.151072999999997</v>
      </c>
      <c r="K6727">
        <f t="shared" si="210"/>
        <v>0.96168323952137458</v>
      </c>
      <c r="L6727">
        <f t="shared" si="211"/>
        <v>0.69358499316304822</v>
      </c>
    </row>
    <row r="6728" spans="1:12" x14ac:dyDescent="0.65">
      <c r="A6728" t="s">
        <v>6725</v>
      </c>
      <c r="B6728">
        <v>19.420470999999999</v>
      </c>
      <c r="C6728">
        <v>20.276033000000002</v>
      </c>
      <c r="D6728">
        <v>19.870480000000001</v>
      </c>
      <c r="E6728">
        <v>21.195692000000001</v>
      </c>
      <c r="F6728">
        <v>20.937906000000002</v>
      </c>
      <c r="G6728">
        <v>21.088877</v>
      </c>
      <c r="H6728">
        <v>22.775666999999999</v>
      </c>
      <c r="I6728">
        <v>20.756972999999999</v>
      </c>
      <c r="J6728">
        <v>21.226438999999999</v>
      </c>
      <c r="K6728">
        <f t="shared" si="210"/>
        <v>1.0914097809471255</v>
      </c>
      <c r="L6728">
        <f t="shared" si="211"/>
        <v>1.1727659437302009</v>
      </c>
    </row>
    <row r="6729" spans="1:12" hidden="1" x14ac:dyDescent="0.65">
      <c r="A6729" t="s">
        <v>6726</v>
      </c>
      <c r="B6729">
        <v>135.99185199999999</v>
      </c>
      <c r="C6729">
        <v>144.97262599999999</v>
      </c>
      <c r="D6729">
        <v>126.558784</v>
      </c>
      <c r="E6729">
        <v>183.19018600000001</v>
      </c>
      <c r="F6729">
        <v>177.24723800000001</v>
      </c>
      <c r="G6729">
        <v>182.96586600000001</v>
      </c>
      <c r="H6729">
        <v>129.805283</v>
      </c>
      <c r="I6729">
        <v>131.10640000000001</v>
      </c>
      <c r="J6729">
        <v>147.417068</v>
      </c>
      <c r="K6729">
        <f t="shared" si="210"/>
        <v>1.3470673669478375</v>
      </c>
      <c r="L6729">
        <f t="shared" si="211"/>
        <v>0.954507796540634</v>
      </c>
    </row>
    <row r="6730" spans="1:12" hidden="1" x14ac:dyDescent="0.65">
      <c r="A6730" t="s">
        <v>6727</v>
      </c>
      <c r="B6730">
        <v>285.21957400000002</v>
      </c>
      <c r="C6730">
        <v>283.40499899999998</v>
      </c>
      <c r="D6730">
        <v>278.042419</v>
      </c>
      <c r="E6730">
        <v>140.958969</v>
      </c>
      <c r="F6730">
        <v>132.84967</v>
      </c>
      <c r="G6730">
        <v>134.831177</v>
      </c>
      <c r="H6730">
        <v>238.304382</v>
      </c>
      <c r="I6730">
        <v>243.500122</v>
      </c>
      <c r="J6730">
        <v>235.55050700000001</v>
      </c>
      <c r="K6730">
        <f t="shared" si="210"/>
        <v>0.49421211532978443</v>
      </c>
      <c r="L6730">
        <f t="shared" si="211"/>
        <v>0.83551201854049462</v>
      </c>
    </row>
    <row r="6731" spans="1:12" hidden="1" x14ac:dyDescent="0.65">
      <c r="A6731" t="s">
        <v>6728</v>
      </c>
      <c r="B6731">
        <v>31.143498999999998</v>
      </c>
      <c r="C6731">
        <v>28.887689999999999</v>
      </c>
      <c r="D6731">
        <v>30.318127</v>
      </c>
      <c r="E6731">
        <v>17.687752</v>
      </c>
      <c r="F6731">
        <v>20.375510999999999</v>
      </c>
      <c r="G6731">
        <v>17.293873000000001</v>
      </c>
      <c r="H6731">
        <v>23.85314</v>
      </c>
      <c r="I6731">
        <v>25.893094999999999</v>
      </c>
      <c r="J6731">
        <v>25.376085</v>
      </c>
      <c r="K6731">
        <f t="shared" si="210"/>
        <v>0.56794363407913806</v>
      </c>
      <c r="L6731">
        <f t="shared" si="211"/>
        <v>0.76591072827109119</v>
      </c>
    </row>
    <row r="6732" spans="1:12" x14ac:dyDescent="0.65">
      <c r="A6732" t="s">
        <v>6729</v>
      </c>
      <c r="B6732">
        <v>10.642250000000001</v>
      </c>
      <c r="C6732">
        <v>10.866611000000001</v>
      </c>
      <c r="D6732">
        <v>12.610087</v>
      </c>
      <c r="E6732">
        <v>8.8863620000000001</v>
      </c>
      <c r="F6732">
        <v>8.9832599999999996</v>
      </c>
      <c r="G6732">
        <v>9.1009840000000004</v>
      </c>
      <c r="H6732">
        <v>15.407033999999999</v>
      </c>
      <c r="I6732">
        <v>14.708985</v>
      </c>
      <c r="J6732">
        <v>13.902851999999999</v>
      </c>
      <c r="K6732">
        <f t="shared" si="210"/>
        <v>0.83500782259390627</v>
      </c>
      <c r="L6732">
        <f t="shared" si="211"/>
        <v>1.4477233667692451</v>
      </c>
    </row>
    <row r="6733" spans="1:12" hidden="1" x14ac:dyDescent="0.65">
      <c r="A6733" t="s">
        <v>6730</v>
      </c>
      <c r="B6733">
        <v>18.896184999999999</v>
      </c>
      <c r="C6733">
        <v>16.029855999999999</v>
      </c>
      <c r="D6733">
        <v>19.471708</v>
      </c>
      <c r="E6733">
        <v>14.740807</v>
      </c>
      <c r="F6733">
        <v>16.939920000000001</v>
      </c>
      <c r="G6733">
        <v>16.37903</v>
      </c>
      <c r="H6733">
        <v>18.807766000000001</v>
      </c>
      <c r="I6733">
        <v>20.982288</v>
      </c>
      <c r="J6733">
        <v>19.957540999999999</v>
      </c>
      <c r="K6733">
        <f t="shared" si="210"/>
        <v>0.78009434179438875</v>
      </c>
      <c r="L6733">
        <f t="shared" si="211"/>
        <v>0.99532080152686919</v>
      </c>
    </row>
    <row r="6734" spans="1:12" hidden="1" x14ac:dyDescent="0.65">
      <c r="A6734" t="s">
        <v>6731</v>
      </c>
      <c r="B6734">
        <v>312.72451799999999</v>
      </c>
      <c r="C6734">
        <v>286.66198700000001</v>
      </c>
      <c r="D6734">
        <v>283.42828400000002</v>
      </c>
      <c r="E6734">
        <v>183.787476</v>
      </c>
      <c r="F6734">
        <v>173.32424900000001</v>
      </c>
      <c r="G6734">
        <v>173.999222</v>
      </c>
      <c r="H6734">
        <v>245.20091199999999</v>
      </c>
      <c r="I6734">
        <v>254.858643</v>
      </c>
      <c r="J6734">
        <v>248.85411099999999</v>
      </c>
      <c r="K6734">
        <f t="shared" si="210"/>
        <v>0.58769768733003536</v>
      </c>
      <c r="L6734">
        <f t="shared" si="211"/>
        <v>0.7840795904592297</v>
      </c>
    </row>
    <row r="6735" spans="1:12" hidden="1" x14ac:dyDescent="0.65">
      <c r="A6735" t="s">
        <v>6732</v>
      </c>
      <c r="B6735">
        <v>17.024525000000001</v>
      </c>
      <c r="C6735">
        <v>15.961028000000001</v>
      </c>
      <c r="D6735">
        <v>15.141052</v>
      </c>
      <c r="E6735">
        <v>13.624399</v>
      </c>
      <c r="F6735">
        <v>15.738439</v>
      </c>
      <c r="G6735">
        <v>14.745407999999999</v>
      </c>
      <c r="H6735">
        <v>11.602181</v>
      </c>
      <c r="I6735">
        <v>12.135183</v>
      </c>
      <c r="J6735">
        <v>12.44702</v>
      </c>
      <c r="K6735">
        <f t="shared" si="210"/>
        <v>0.80028071267773992</v>
      </c>
      <c r="L6735">
        <f t="shared" si="211"/>
        <v>0.68149807410192054</v>
      </c>
    </row>
    <row r="6736" spans="1:12" hidden="1" x14ac:dyDescent="0.65">
      <c r="A6736" t="s">
        <v>6733</v>
      </c>
      <c r="B6736">
        <v>112.261337</v>
      </c>
      <c r="C6736">
        <v>109.039986</v>
      </c>
      <c r="D6736">
        <v>105.292267</v>
      </c>
      <c r="E6736">
        <v>55.392158999999999</v>
      </c>
      <c r="F6736">
        <v>60.757942</v>
      </c>
      <c r="G6736">
        <v>60.743999000000002</v>
      </c>
      <c r="H6736">
        <v>88.171790999999999</v>
      </c>
      <c r="I6736">
        <v>85.826065</v>
      </c>
      <c r="J6736">
        <v>85.055840000000003</v>
      </c>
      <c r="K6736">
        <f t="shared" si="210"/>
        <v>0.49342151519182426</v>
      </c>
      <c r="L6736">
        <f t="shared" si="211"/>
        <v>0.78541547211396567</v>
      </c>
    </row>
    <row r="6737" spans="1:12" hidden="1" x14ac:dyDescent="0.65">
      <c r="A6737" t="s">
        <v>6734</v>
      </c>
      <c r="B6737">
        <v>1364.88147</v>
      </c>
      <c r="C6737">
        <v>1432.1782229999999</v>
      </c>
      <c r="D6737">
        <v>1249.4243160000001</v>
      </c>
      <c r="E6737">
        <v>1048.165649</v>
      </c>
      <c r="F6737">
        <v>996.36041299999999</v>
      </c>
      <c r="G6737">
        <v>1059.241943</v>
      </c>
      <c r="H6737">
        <v>1204.3955080000001</v>
      </c>
      <c r="I6737">
        <v>1150.4632570000001</v>
      </c>
      <c r="J6737">
        <v>1224.7586670000001</v>
      </c>
      <c r="K6737">
        <f t="shared" si="210"/>
        <v>0.76795360772243471</v>
      </c>
      <c r="L6737">
        <f t="shared" si="211"/>
        <v>0.88241765638447711</v>
      </c>
    </row>
    <row r="6738" spans="1:12" hidden="1" x14ac:dyDescent="0.65">
      <c r="A6738" t="s">
        <v>6735</v>
      </c>
      <c r="B6738">
        <v>35.716330999999997</v>
      </c>
      <c r="C6738">
        <v>34.383671</v>
      </c>
      <c r="D6738">
        <v>34.896824000000002</v>
      </c>
      <c r="E6738">
        <v>14.721014</v>
      </c>
      <c r="F6738">
        <v>15.112605</v>
      </c>
      <c r="G6738">
        <v>11.988049999999999</v>
      </c>
      <c r="H6738">
        <v>35.332912</v>
      </c>
      <c r="I6738">
        <v>39.298687000000001</v>
      </c>
      <c r="J6738">
        <v>38.019596</v>
      </c>
      <c r="K6738">
        <f t="shared" si="210"/>
        <v>0.41216478814691243</v>
      </c>
      <c r="L6738">
        <f t="shared" si="211"/>
        <v>0.98926488277869318</v>
      </c>
    </row>
    <row r="6739" spans="1:12" hidden="1" x14ac:dyDescent="0.65">
      <c r="A6739" t="s">
        <v>6736</v>
      </c>
      <c r="B6739">
        <v>104.164627</v>
      </c>
      <c r="C6739">
        <v>89.290451000000004</v>
      </c>
      <c r="D6739">
        <v>93.477219000000005</v>
      </c>
      <c r="E6739">
        <v>54.040320999999999</v>
      </c>
      <c r="F6739">
        <v>58.597256000000002</v>
      </c>
      <c r="G6739">
        <v>55.849491</v>
      </c>
      <c r="H6739">
        <v>64.523551999999995</v>
      </c>
      <c r="I6739">
        <v>54.296131000000003</v>
      </c>
      <c r="J6739">
        <v>71.502296000000001</v>
      </c>
      <c r="K6739">
        <f t="shared" si="210"/>
        <v>0.51879724006499828</v>
      </c>
      <c r="L6739">
        <f t="shared" si="211"/>
        <v>0.61943822829606054</v>
      </c>
    </row>
    <row r="6740" spans="1:12" x14ac:dyDescent="0.65">
      <c r="A6740" t="s">
        <v>6737</v>
      </c>
      <c r="B6740">
        <v>73.065917999999996</v>
      </c>
      <c r="C6740">
        <v>76.789817999999997</v>
      </c>
      <c r="D6740">
        <v>76.823386999999997</v>
      </c>
      <c r="E6740">
        <v>97.436408999999998</v>
      </c>
      <c r="F6740">
        <v>89.455832999999998</v>
      </c>
      <c r="G6740">
        <v>93.247085999999996</v>
      </c>
      <c r="H6740">
        <v>83.713272000000003</v>
      </c>
      <c r="I6740">
        <v>88.872390999999993</v>
      </c>
      <c r="J6740">
        <v>83.980620999999999</v>
      </c>
      <c r="K6740">
        <f t="shared" si="210"/>
        <v>1.3335411593679012</v>
      </c>
      <c r="L6740">
        <f t="shared" si="211"/>
        <v>1.1457225788910228</v>
      </c>
    </row>
    <row r="6741" spans="1:12" x14ac:dyDescent="0.65">
      <c r="A6741" t="s">
        <v>6738</v>
      </c>
      <c r="B6741">
        <v>13.900624000000001</v>
      </c>
      <c r="C6741">
        <v>14.674939999999999</v>
      </c>
      <c r="D6741">
        <v>13.269595000000001</v>
      </c>
      <c r="E6741">
        <v>14.152939</v>
      </c>
      <c r="F6741">
        <v>14.181365</v>
      </c>
      <c r="G6741">
        <v>15.228484999999999</v>
      </c>
      <c r="H6741">
        <v>14.014338</v>
      </c>
      <c r="I6741">
        <v>11.294446000000001</v>
      </c>
      <c r="J6741">
        <v>12.755297000000001</v>
      </c>
      <c r="K6741">
        <f t="shared" si="210"/>
        <v>1.0181513434217053</v>
      </c>
      <c r="L6741">
        <f t="shared" si="211"/>
        <v>1.0081804960698166</v>
      </c>
    </row>
    <row r="6742" spans="1:12" hidden="1" x14ac:dyDescent="0.65">
      <c r="A6742" t="s">
        <v>6739</v>
      </c>
      <c r="B6742">
        <v>188.02006499999999</v>
      </c>
      <c r="C6742">
        <v>174.774811</v>
      </c>
      <c r="D6742">
        <v>188.54484600000001</v>
      </c>
      <c r="E6742">
        <v>153.226303</v>
      </c>
      <c r="F6742">
        <v>171.52590900000001</v>
      </c>
      <c r="G6742">
        <v>158.288239</v>
      </c>
      <c r="H6742">
        <v>172.953033</v>
      </c>
      <c r="I6742">
        <v>182.32920799999999</v>
      </c>
      <c r="J6742">
        <v>178.07678200000001</v>
      </c>
      <c r="K6742">
        <f t="shared" si="210"/>
        <v>0.81494654839099223</v>
      </c>
      <c r="L6742">
        <f t="shared" si="211"/>
        <v>0.91986476549723573</v>
      </c>
    </row>
    <row r="6743" spans="1:12" hidden="1" x14ac:dyDescent="0.65">
      <c r="A6743" t="s">
        <v>6740</v>
      </c>
      <c r="B6743">
        <v>22.018736000000001</v>
      </c>
      <c r="C6743">
        <v>20.708760999999999</v>
      </c>
      <c r="D6743">
        <v>22.107396999999999</v>
      </c>
      <c r="E6743">
        <v>18.472586</v>
      </c>
      <c r="F6743">
        <v>14.866593999999999</v>
      </c>
      <c r="G6743">
        <v>19.885297999999999</v>
      </c>
      <c r="H6743">
        <v>17.664349000000001</v>
      </c>
      <c r="I6743">
        <v>20.341657999999999</v>
      </c>
      <c r="J6743">
        <v>20.337381000000001</v>
      </c>
      <c r="K6743">
        <f t="shared" si="210"/>
        <v>0.83894852093235506</v>
      </c>
      <c r="L6743">
        <f t="shared" si="211"/>
        <v>0.80224173631038587</v>
      </c>
    </row>
    <row r="6744" spans="1:12" hidden="1" x14ac:dyDescent="0.65">
      <c r="A6744" t="s">
        <v>6741</v>
      </c>
      <c r="B6744">
        <v>14.392196</v>
      </c>
      <c r="C6744">
        <v>13.368022</v>
      </c>
      <c r="D6744">
        <v>12.561278</v>
      </c>
      <c r="E6744">
        <v>18.302593000000002</v>
      </c>
      <c r="F6744">
        <v>19.477974</v>
      </c>
      <c r="G6744">
        <v>19.252434000000001</v>
      </c>
      <c r="H6744">
        <v>12.621468</v>
      </c>
      <c r="I6744">
        <v>12.546884</v>
      </c>
      <c r="J6744">
        <v>13.503726</v>
      </c>
      <c r="K6744">
        <f t="shared" si="210"/>
        <v>1.2717025949340879</v>
      </c>
      <c r="L6744">
        <f t="shared" si="211"/>
        <v>0.87696610023932409</v>
      </c>
    </row>
    <row r="6745" spans="1:12" hidden="1" x14ac:dyDescent="0.65">
      <c r="A6745" t="s">
        <v>6742</v>
      </c>
      <c r="B6745">
        <v>23.330601000000001</v>
      </c>
      <c r="C6745">
        <v>22.175250999999999</v>
      </c>
      <c r="D6745">
        <v>23.536695000000002</v>
      </c>
      <c r="E6745">
        <v>17.444642999999999</v>
      </c>
      <c r="F6745">
        <v>22.157578000000001</v>
      </c>
      <c r="G6745">
        <v>19.489899000000001</v>
      </c>
      <c r="H6745">
        <v>21.345966000000001</v>
      </c>
      <c r="I6745">
        <v>21.931524</v>
      </c>
      <c r="J6745">
        <v>21.062849</v>
      </c>
      <c r="K6745">
        <f t="shared" si="210"/>
        <v>0.74771511458277473</v>
      </c>
      <c r="L6745">
        <f t="shared" si="211"/>
        <v>0.91493425308675069</v>
      </c>
    </row>
    <row r="6746" spans="1:12" hidden="1" x14ac:dyDescent="0.65">
      <c r="A6746" t="s">
        <v>6743</v>
      </c>
      <c r="B6746">
        <v>22.535309000000002</v>
      </c>
      <c r="C6746">
        <v>22.381775000000001</v>
      </c>
      <c r="D6746">
        <v>24.857033000000001</v>
      </c>
      <c r="E6746">
        <v>18.703728000000002</v>
      </c>
      <c r="F6746">
        <v>18.677464000000001</v>
      </c>
      <c r="G6746">
        <v>16.134063999999999</v>
      </c>
      <c r="H6746">
        <v>19.965284</v>
      </c>
      <c r="I6746">
        <v>19.701626000000001</v>
      </c>
      <c r="J6746">
        <v>21.124320999999998</v>
      </c>
      <c r="K6746">
        <f t="shared" si="210"/>
        <v>0.82997433050507541</v>
      </c>
      <c r="L6746">
        <f t="shared" si="211"/>
        <v>0.8859556352211545</v>
      </c>
    </row>
    <row r="6747" spans="1:12" x14ac:dyDescent="0.65">
      <c r="A6747" t="s">
        <v>6744</v>
      </c>
      <c r="B6747">
        <v>44.331696000000001</v>
      </c>
      <c r="C6747">
        <v>46.386733999999997</v>
      </c>
      <c r="D6747">
        <v>53.791587999999997</v>
      </c>
      <c r="E6747">
        <v>45.344509000000002</v>
      </c>
      <c r="F6747">
        <v>50.352341000000003</v>
      </c>
      <c r="G6747">
        <v>49.779204999999997</v>
      </c>
      <c r="H6747">
        <v>45.926440999999997</v>
      </c>
      <c r="I6747">
        <v>49.264235999999997</v>
      </c>
      <c r="J6747">
        <v>48.015239999999999</v>
      </c>
      <c r="K6747">
        <f t="shared" si="210"/>
        <v>1.0228462497802926</v>
      </c>
      <c r="L6747">
        <f t="shared" si="211"/>
        <v>1.0359730202968096</v>
      </c>
    </row>
    <row r="6748" spans="1:12" hidden="1" x14ac:dyDescent="0.65">
      <c r="A6748" t="s">
        <v>6745</v>
      </c>
      <c r="B6748">
        <v>39.915824999999998</v>
      </c>
      <c r="C6748">
        <v>36.717315999999997</v>
      </c>
      <c r="D6748">
        <v>40.283000999999999</v>
      </c>
      <c r="E6748">
        <v>23.455936000000001</v>
      </c>
      <c r="F6748">
        <v>28.987368</v>
      </c>
      <c r="G6748">
        <v>24.972021000000002</v>
      </c>
      <c r="H6748">
        <v>16.045020999999998</v>
      </c>
      <c r="I6748">
        <v>15.319694999999999</v>
      </c>
      <c r="J6748">
        <v>16.136665000000001</v>
      </c>
      <c r="K6748">
        <f t="shared" si="210"/>
        <v>0.58763500441241046</v>
      </c>
      <c r="L6748">
        <f t="shared" si="211"/>
        <v>0.40197142361456889</v>
      </c>
    </row>
    <row r="6749" spans="1:12" x14ac:dyDescent="0.65">
      <c r="A6749" t="s">
        <v>6746</v>
      </c>
      <c r="B6749">
        <v>7.6401349999999999</v>
      </c>
      <c r="C6749">
        <v>8.6899529999999992</v>
      </c>
      <c r="D6749">
        <v>7.661187</v>
      </c>
      <c r="E6749">
        <v>8.440849</v>
      </c>
      <c r="F6749">
        <v>6.4709989999999999</v>
      </c>
      <c r="G6749">
        <v>7.2415830000000003</v>
      </c>
      <c r="H6749">
        <v>7.7725689999999998</v>
      </c>
      <c r="I6749">
        <v>7.750972</v>
      </c>
      <c r="J6749">
        <v>7.1125470000000002</v>
      </c>
      <c r="K6749">
        <f t="shared" si="210"/>
        <v>1.1048036454853218</v>
      </c>
      <c r="L6749">
        <f t="shared" si="211"/>
        <v>1.0173339868994462</v>
      </c>
    </row>
    <row r="6750" spans="1:12" x14ac:dyDescent="0.65">
      <c r="A6750" t="s">
        <v>6747</v>
      </c>
      <c r="B6750">
        <v>151.000809</v>
      </c>
      <c r="C6750">
        <v>153.48464999999999</v>
      </c>
      <c r="D6750">
        <v>173.05862400000001</v>
      </c>
      <c r="E6750">
        <v>229.18087800000001</v>
      </c>
      <c r="F6750">
        <v>225.112213</v>
      </c>
      <c r="G6750">
        <v>229.90609699999999</v>
      </c>
      <c r="H6750">
        <v>160.78947400000001</v>
      </c>
      <c r="I6750">
        <v>157.174271</v>
      </c>
      <c r="J6750">
        <v>156.439178</v>
      </c>
      <c r="K6750">
        <f t="shared" si="210"/>
        <v>1.5177460274401575</v>
      </c>
      <c r="L6750">
        <f t="shared" si="211"/>
        <v>1.0648252487177072</v>
      </c>
    </row>
    <row r="6751" spans="1:12" hidden="1" x14ac:dyDescent="0.65">
      <c r="A6751" t="s">
        <v>6748</v>
      </c>
      <c r="B6751">
        <v>34.058658999999999</v>
      </c>
      <c r="C6751">
        <v>33.631965999999998</v>
      </c>
      <c r="D6751">
        <v>32.051192999999998</v>
      </c>
      <c r="E6751">
        <v>36.664051000000001</v>
      </c>
      <c r="F6751">
        <v>40.905620999999996</v>
      </c>
      <c r="G6751">
        <v>38.918159000000003</v>
      </c>
      <c r="H6751">
        <v>30.776934000000001</v>
      </c>
      <c r="I6751">
        <v>34.641902999999999</v>
      </c>
      <c r="J6751">
        <v>32.758285999999998</v>
      </c>
      <c r="K6751">
        <f t="shared" si="210"/>
        <v>1.0764971985538245</v>
      </c>
      <c r="L6751">
        <f t="shared" si="211"/>
        <v>0.90364491449883577</v>
      </c>
    </row>
    <row r="6752" spans="1:12" hidden="1" x14ac:dyDescent="0.65">
      <c r="A6752" t="s">
        <v>6749</v>
      </c>
      <c r="B6752">
        <v>22.345068000000001</v>
      </c>
      <c r="C6752">
        <v>21.600863</v>
      </c>
      <c r="D6752">
        <v>22.442516000000001</v>
      </c>
      <c r="E6752">
        <v>13.542</v>
      </c>
      <c r="F6752">
        <v>12.720907</v>
      </c>
      <c r="G6752">
        <v>13.509798</v>
      </c>
      <c r="H6752">
        <v>16.211369000000001</v>
      </c>
      <c r="I6752">
        <v>15.356237</v>
      </c>
      <c r="J6752">
        <v>16.624323</v>
      </c>
      <c r="K6752">
        <f t="shared" si="210"/>
        <v>0.60603977575722745</v>
      </c>
      <c r="L6752">
        <f t="shared" si="211"/>
        <v>0.72550099198624052</v>
      </c>
    </row>
    <row r="6753" spans="1:12" hidden="1" x14ac:dyDescent="0.65">
      <c r="A6753" t="s">
        <v>6750</v>
      </c>
      <c r="B6753">
        <v>30.394853999999999</v>
      </c>
      <c r="C6753">
        <v>27.709800999999999</v>
      </c>
      <c r="D6753">
        <v>26.413086</v>
      </c>
      <c r="E6753">
        <v>26.826129999999999</v>
      </c>
      <c r="F6753">
        <v>20.629662</v>
      </c>
      <c r="G6753">
        <v>18.583437</v>
      </c>
      <c r="H6753">
        <v>19.104869999999998</v>
      </c>
      <c r="I6753">
        <v>20.149733000000001</v>
      </c>
      <c r="J6753">
        <v>21.077466999999999</v>
      </c>
      <c r="K6753">
        <f t="shared" si="210"/>
        <v>0.88258788806815791</v>
      </c>
      <c r="L6753">
        <f t="shared" si="211"/>
        <v>0.62855607070854824</v>
      </c>
    </row>
    <row r="6754" spans="1:12" hidden="1" x14ac:dyDescent="0.65">
      <c r="A6754" t="s">
        <v>6751</v>
      </c>
      <c r="B6754">
        <v>22.826813000000001</v>
      </c>
      <c r="C6754">
        <v>24.879206</v>
      </c>
      <c r="D6754">
        <v>28.910187000000001</v>
      </c>
      <c r="E6754">
        <v>23.704704</v>
      </c>
      <c r="F6754">
        <v>25.528110999999999</v>
      </c>
      <c r="G6754">
        <v>23.889310999999999</v>
      </c>
      <c r="H6754">
        <v>21.528376000000002</v>
      </c>
      <c r="I6754">
        <v>25.443251</v>
      </c>
      <c r="J6754">
        <v>22.816299000000001</v>
      </c>
      <c r="K6754">
        <f t="shared" si="210"/>
        <v>1.0384587633849718</v>
      </c>
      <c r="L6754">
        <f t="shared" si="211"/>
        <v>0.94311790261741757</v>
      </c>
    </row>
    <row r="6755" spans="1:12" hidden="1" x14ac:dyDescent="0.65">
      <c r="A6755" t="s">
        <v>6752</v>
      </c>
      <c r="B6755">
        <v>42.182307999999999</v>
      </c>
      <c r="C6755">
        <v>36.788342</v>
      </c>
      <c r="D6755">
        <v>38.311236999999998</v>
      </c>
      <c r="E6755">
        <v>20.475266000000001</v>
      </c>
      <c r="F6755">
        <v>30.380087</v>
      </c>
      <c r="G6755">
        <v>27.01576</v>
      </c>
      <c r="H6755">
        <v>35.501956999999997</v>
      </c>
      <c r="I6755">
        <v>39.954700000000003</v>
      </c>
      <c r="J6755">
        <v>35.416988000000003</v>
      </c>
      <c r="K6755">
        <f t="shared" si="210"/>
        <v>0.48539937643999947</v>
      </c>
      <c r="L6755">
        <f t="shared" si="211"/>
        <v>0.84163144890033037</v>
      </c>
    </row>
    <row r="6756" spans="1:12" hidden="1" x14ac:dyDescent="0.65">
      <c r="A6756" t="s">
        <v>6753</v>
      </c>
      <c r="B6756">
        <v>42.104992000000003</v>
      </c>
      <c r="C6756">
        <v>39.587273000000003</v>
      </c>
      <c r="D6756">
        <v>36.270626</v>
      </c>
      <c r="E6756">
        <v>28.267030999999999</v>
      </c>
      <c r="F6756">
        <v>28.187313</v>
      </c>
      <c r="G6756">
        <v>31.004873</v>
      </c>
      <c r="H6756">
        <v>35.574558000000003</v>
      </c>
      <c r="I6756">
        <v>34.955185</v>
      </c>
      <c r="J6756">
        <v>34.694781999999996</v>
      </c>
      <c r="K6756">
        <f t="shared" si="210"/>
        <v>0.67134630972023457</v>
      </c>
      <c r="L6756">
        <f t="shared" si="211"/>
        <v>0.84490119366368721</v>
      </c>
    </row>
    <row r="6757" spans="1:12" hidden="1" x14ac:dyDescent="0.65">
      <c r="A6757" t="s">
        <v>6754</v>
      </c>
      <c r="B6757">
        <v>31.562201000000002</v>
      </c>
      <c r="C6757">
        <v>32.683658999999999</v>
      </c>
      <c r="D6757">
        <v>33.653140999999998</v>
      </c>
      <c r="E6757">
        <v>37.015808</v>
      </c>
      <c r="F6757">
        <v>51.478831999999997</v>
      </c>
      <c r="G6757">
        <v>44.351844999999997</v>
      </c>
      <c r="H6757">
        <v>26.542214999999999</v>
      </c>
      <c r="I6757">
        <v>31.771985999999998</v>
      </c>
      <c r="J6757">
        <v>30.698136999999999</v>
      </c>
      <c r="K6757">
        <f t="shared" si="210"/>
        <v>1.1727891853929957</v>
      </c>
      <c r="L6757">
        <f t="shared" si="211"/>
        <v>0.84094943188531113</v>
      </c>
    </row>
    <row r="6758" spans="1:12" hidden="1" x14ac:dyDescent="0.65">
      <c r="A6758" t="s">
        <v>6755</v>
      </c>
      <c r="B6758">
        <v>51.775185</v>
      </c>
      <c r="C6758">
        <v>52.265143999999999</v>
      </c>
      <c r="D6758">
        <v>55.053364000000002</v>
      </c>
      <c r="E6758">
        <v>54.278098999999997</v>
      </c>
      <c r="F6758">
        <v>55.664893999999997</v>
      </c>
      <c r="G6758">
        <v>53.721615</v>
      </c>
      <c r="H6758">
        <v>48.911288999999996</v>
      </c>
      <c r="I6758">
        <v>47.433598000000003</v>
      </c>
      <c r="J6758">
        <v>49.538981999999997</v>
      </c>
      <c r="K6758">
        <f t="shared" si="210"/>
        <v>1.0483419615014413</v>
      </c>
      <c r="L6758">
        <f t="shared" si="211"/>
        <v>0.94468593400487122</v>
      </c>
    </row>
    <row r="6759" spans="1:12" x14ac:dyDescent="0.65">
      <c r="A6759" t="s">
        <v>6756</v>
      </c>
      <c r="B6759">
        <v>30.922331</v>
      </c>
      <c r="C6759">
        <v>29.581151999999999</v>
      </c>
      <c r="D6759">
        <v>30.687083999999999</v>
      </c>
      <c r="E6759">
        <v>53.204861000000001</v>
      </c>
      <c r="F6759">
        <v>50.387622999999998</v>
      </c>
      <c r="G6759">
        <v>50.042610000000003</v>
      </c>
      <c r="H6759">
        <v>49.566380000000002</v>
      </c>
      <c r="I6759">
        <v>44.031512999999997</v>
      </c>
      <c r="J6759">
        <v>47.796371000000001</v>
      </c>
      <c r="K6759">
        <f t="shared" si="210"/>
        <v>1.7205967105131887</v>
      </c>
      <c r="L6759">
        <f t="shared" si="211"/>
        <v>1.6029315513115749</v>
      </c>
    </row>
    <row r="6760" spans="1:12" hidden="1" x14ac:dyDescent="0.65">
      <c r="A6760" t="s">
        <v>6757</v>
      </c>
      <c r="B6760">
        <v>15.444520000000001</v>
      </c>
      <c r="C6760">
        <v>15.832661999999999</v>
      </c>
      <c r="D6760">
        <v>15.788817</v>
      </c>
      <c r="E6760">
        <v>14.03312</v>
      </c>
      <c r="F6760">
        <v>12.640309</v>
      </c>
      <c r="G6760">
        <v>11.947186</v>
      </c>
      <c r="H6760">
        <v>15.034727</v>
      </c>
      <c r="I6760">
        <v>14.287792</v>
      </c>
      <c r="J6760">
        <v>14.931661</v>
      </c>
      <c r="K6760">
        <f t="shared" si="210"/>
        <v>0.90861483555332245</v>
      </c>
      <c r="L6760">
        <f t="shared" si="211"/>
        <v>0.9734667700906211</v>
      </c>
    </row>
    <row r="6761" spans="1:12" x14ac:dyDescent="0.65">
      <c r="A6761" t="s">
        <v>6758</v>
      </c>
      <c r="B6761">
        <v>9.4785780000000006</v>
      </c>
      <c r="C6761">
        <v>10.212562999999999</v>
      </c>
      <c r="D6761">
        <v>10.424903</v>
      </c>
      <c r="E6761">
        <v>9.0318120000000004</v>
      </c>
      <c r="F6761">
        <v>11.561273999999999</v>
      </c>
      <c r="G6761">
        <v>11.139132</v>
      </c>
      <c r="H6761">
        <v>14.074273</v>
      </c>
      <c r="I6761">
        <v>13.719042</v>
      </c>
      <c r="J6761">
        <v>14.737636999999999</v>
      </c>
      <c r="K6761">
        <f t="shared" si="210"/>
        <v>0.95286571466732661</v>
      </c>
      <c r="L6761">
        <f t="shared" si="211"/>
        <v>1.4848506811886761</v>
      </c>
    </row>
    <row r="6762" spans="1:12" hidden="1" x14ac:dyDescent="0.65">
      <c r="A6762" t="s">
        <v>6759</v>
      </c>
      <c r="B6762">
        <v>11.628818000000001</v>
      </c>
      <c r="C6762">
        <v>14.863707</v>
      </c>
      <c r="D6762">
        <v>11.126578</v>
      </c>
      <c r="E6762">
        <v>10.370808</v>
      </c>
      <c r="F6762">
        <v>15.402516</v>
      </c>
      <c r="G6762">
        <v>15.037490999999999</v>
      </c>
      <c r="H6762">
        <v>10.950963</v>
      </c>
      <c r="I6762">
        <v>12.549163</v>
      </c>
      <c r="J6762">
        <v>12.049993000000001</v>
      </c>
      <c r="K6762">
        <f t="shared" si="210"/>
        <v>0.89181961571674784</v>
      </c>
      <c r="L6762">
        <f t="shared" si="211"/>
        <v>0.94170903698037056</v>
      </c>
    </row>
    <row r="6763" spans="1:12" x14ac:dyDescent="0.65">
      <c r="A6763" t="s">
        <v>6760</v>
      </c>
      <c r="B6763">
        <v>102.287682</v>
      </c>
      <c r="C6763">
        <v>90.333991999999995</v>
      </c>
      <c r="D6763">
        <v>88.922432000000001</v>
      </c>
      <c r="E6763">
        <v>62.028702000000003</v>
      </c>
      <c r="F6763">
        <v>69.130035000000007</v>
      </c>
      <c r="G6763">
        <v>62.831459000000002</v>
      </c>
      <c r="H6763">
        <v>114.23558800000001</v>
      </c>
      <c r="I6763">
        <v>113.197029</v>
      </c>
      <c r="J6763">
        <v>112.899879</v>
      </c>
      <c r="K6763">
        <f t="shared" si="210"/>
        <v>0.60641419169123412</v>
      </c>
      <c r="L6763">
        <f t="shared" si="211"/>
        <v>1.1168068898071226</v>
      </c>
    </row>
    <row r="6764" spans="1:12" hidden="1" x14ac:dyDescent="0.65">
      <c r="A6764" t="s">
        <v>6761</v>
      </c>
      <c r="B6764">
        <v>60.881393000000003</v>
      </c>
      <c r="C6764">
        <v>64.979720999999998</v>
      </c>
      <c r="D6764">
        <v>57.306216999999997</v>
      </c>
      <c r="E6764">
        <v>59.088572999999997</v>
      </c>
      <c r="F6764">
        <v>65.944869999999995</v>
      </c>
      <c r="G6764">
        <v>61.041575999999999</v>
      </c>
      <c r="H6764">
        <v>60.655472000000003</v>
      </c>
      <c r="I6764">
        <v>58.702826999999999</v>
      </c>
      <c r="J6764">
        <v>60.920292000000003</v>
      </c>
      <c r="K6764">
        <f t="shared" si="210"/>
        <v>0.9705522506687716</v>
      </c>
      <c r="L6764">
        <f t="shared" si="211"/>
        <v>0.99628916178051319</v>
      </c>
    </row>
    <row r="6765" spans="1:12" hidden="1" x14ac:dyDescent="0.65">
      <c r="A6765" t="s">
        <v>6762</v>
      </c>
      <c r="B6765">
        <v>12.005148999999999</v>
      </c>
      <c r="C6765">
        <v>11.088671</v>
      </c>
      <c r="D6765">
        <v>11.36139</v>
      </c>
      <c r="E6765">
        <v>8.3642730000000007</v>
      </c>
      <c r="F6765">
        <v>7.900061</v>
      </c>
      <c r="G6765">
        <v>10.220098</v>
      </c>
      <c r="H6765">
        <v>9.7582950000000004</v>
      </c>
      <c r="I6765">
        <v>10.1584</v>
      </c>
      <c r="J6765">
        <v>10.27933</v>
      </c>
      <c r="K6765">
        <f t="shared" si="210"/>
        <v>0.69672379743058588</v>
      </c>
      <c r="L6765">
        <f t="shared" si="211"/>
        <v>0.81284247284227795</v>
      </c>
    </row>
    <row r="6766" spans="1:12" hidden="1" x14ac:dyDescent="0.65">
      <c r="A6766" t="s">
        <v>6763</v>
      </c>
      <c r="B6766">
        <v>17.923957999999999</v>
      </c>
      <c r="C6766">
        <v>18.132543999999999</v>
      </c>
      <c r="D6766">
        <v>20.043814000000001</v>
      </c>
      <c r="E6766">
        <v>9.1949970000000008</v>
      </c>
      <c r="F6766">
        <v>9.9732319999999994</v>
      </c>
      <c r="G6766">
        <v>11.993831</v>
      </c>
      <c r="H6766">
        <v>16.248926000000001</v>
      </c>
      <c r="I6766">
        <v>13.396437000000001</v>
      </c>
      <c r="J6766">
        <v>15.746086999999999</v>
      </c>
      <c r="K6766">
        <f t="shared" si="210"/>
        <v>0.51300036520951464</v>
      </c>
      <c r="L6766">
        <f t="shared" si="211"/>
        <v>0.90654787296421924</v>
      </c>
    </row>
    <row r="6767" spans="1:12" hidden="1" x14ac:dyDescent="0.65">
      <c r="A6767" t="s">
        <v>6764</v>
      </c>
      <c r="B6767">
        <v>195.169815</v>
      </c>
      <c r="C6767">
        <v>206.714798</v>
      </c>
      <c r="D6767">
        <v>176.771469</v>
      </c>
      <c r="E6767">
        <v>167.817184</v>
      </c>
      <c r="F6767">
        <v>167.92326399999999</v>
      </c>
      <c r="G6767">
        <v>187.04908800000001</v>
      </c>
      <c r="H6767">
        <v>169.474457</v>
      </c>
      <c r="I6767">
        <v>167.91017199999999</v>
      </c>
      <c r="J6767">
        <v>178.17025799999999</v>
      </c>
      <c r="K6767">
        <f t="shared" si="210"/>
        <v>0.85985214465669291</v>
      </c>
      <c r="L6767">
        <f t="shared" si="211"/>
        <v>0.86834358581525528</v>
      </c>
    </row>
    <row r="6768" spans="1:12" hidden="1" x14ac:dyDescent="0.65">
      <c r="A6768" t="s">
        <v>6765</v>
      </c>
      <c r="B6768">
        <v>10.388691</v>
      </c>
      <c r="C6768">
        <v>9.9444590000000002</v>
      </c>
      <c r="D6768">
        <v>10.074828</v>
      </c>
      <c r="E6768">
        <v>7.0430409999999997</v>
      </c>
      <c r="F6768">
        <v>6.9066729999999996</v>
      </c>
      <c r="G6768">
        <v>6.9847530000000004</v>
      </c>
      <c r="H6768">
        <v>9.4539279999999994</v>
      </c>
      <c r="I6768">
        <v>8.6753850000000003</v>
      </c>
      <c r="J6768">
        <v>8.6876309999999997</v>
      </c>
      <c r="K6768">
        <f t="shared" si="210"/>
        <v>0.67795268913090201</v>
      </c>
      <c r="L6768">
        <f t="shared" si="211"/>
        <v>0.91002109890456839</v>
      </c>
    </row>
    <row r="6769" spans="1:12" x14ac:dyDescent="0.65">
      <c r="A6769" t="s">
        <v>6766</v>
      </c>
      <c r="B6769">
        <v>25.709468999999999</v>
      </c>
      <c r="C6769">
        <v>27.353774999999999</v>
      </c>
      <c r="D6769">
        <v>28.282043000000002</v>
      </c>
      <c r="E6769">
        <v>16.226033999999999</v>
      </c>
      <c r="F6769">
        <v>14.855700000000001</v>
      </c>
      <c r="G6769">
        <v>16.264344999999999</v>
      </c>
      <c r="H6769">
        <v>26.16873</v>
      </c>
      <c r="I6769">
        <v>26.101310999999999</v>
      </c>
      <c r="J6769">
        <v>29.506754000000001</v>
      </c>
      <c r="K6769">
        <f t="shared" si="210"/>
        <v>0.63113065462378859</v>
      </c>
      <c r="L6769">
        <f t="shared" si="211"/>
        <v>1.0178634961305502</v>
      </c>
    </row>
    <row r="6770" spans="1:12" hidden="1" x14ac:dyDescent="0.65">
      <c r="A6770" t="s">
        <v>6767</v>
      </c>
      <c r="B6770">
        <v>49.370578999999999</v>
      </c>
      <c r="C6770">
        <v>46.467723999999997</v>
      </c>
      <c r="D6770">
        <v>52.974487000000003</v>
      </c>
      <c r="E6770">
        <v>45.419913999999999</v>
      </c>
      <c r="F6770">
        <v>49.037616999999997</v>
      </c>
      <c r="G6770">
        <v>45.939132999999998</v>
      </c>
      <c r="H6770">
        <v>49.254612000000002</v>
      </c>
      <c r="I6770">
        <v>45.925106</v>
      </c>
      <c r="J6770">
        <v>48.594593000000003</v>
      </c>
      <c r="K6770">
        <f t="shared" si="210"/>
        <v>0.9199793666588354</v>
      </c>
      <c r="L6770">
        <f t="shared" si="211"/>
        <v>0.99765109094629012</v>
      </c>
    </row>
    <row r="6771" spans="1:12" hidden="1" x14ac:dyDescent="0.65">
      <c r="A6771" t="s">
        <v>6768</v>
      </c>
      <c r="B6771">
        <v>11.758582000000001</v>
      </c>
      <c r="C6771">
        <v>9.7315710000000006</v>
      </c>
      <c r="D6771">
        <v>11.493957999999999</v>
      </c>
      <c r="E6771">
        <v>9.0813079999999999</v>
      </c>
      <c r="F6771">
        <v>8.5452169999999992</v>
      </c>
      <c r="G6771">
        <v>8.4447840000000003</v>
      </c>
      <c r="H6771">
        <v>8.8417399999999997</v>
      </c>
      <c r="I6771">
        <v>10.223169</v>
      </c>
      <c r="J6771">
        <v>9.6068119999999997</v>
      </c>
      <c r="K6771">
        <f t="shared" si="210"/>
        <v>0.77231319218592853</v>
      </c>
      <c r="L6771">
        <f t="shared" si="211"/>
        <v>0.7519393069674557</v>
      </c>
    </row>
    <row r="6772" spans="1:12" hidden="1" x14ac:dyDescent="0.65">
      <c r="A6772" t="s">
        <v>6769</v>
      </c>
      <c r="B6772">
        <v>10.6334</v>
      </c>
      <c r="C6772">
        <v>11.312227999999999</v>
      </c>
      <c r="D6772">
        <v>9.1779720000000005</v>
      </c>
      <c r="E6772">
        <v>11.257256999999999</v>
      </c>
      <c r="F6772">
        <v>11.270496</v>
      </c>
      <c r="G6772">
        <v>11.083391000000001</v>
      </c>
      <c r="H6772">
        <v>10.351094</v>
      </c>
      <c r="I6772">
        <v>10.937092</v>
      </c>
      <c r="J6772">
        <v>12.5235</v>
      </c>
      <c r="K6772">
        <f t="shared" si="210"/>
        <v>1.0586695694697839</v>
      </c>
      <c r="L6772">
        <f t="shared" si="211"/>
        <v>0.97345101284631441</v>
      </c>
    </row>
    <row r="6773" spans="1:12" x14ac:dyDescent="0.65">
      <c r="A6773" t="s">
        <v>6770</v>
      </c>
      <c r="B6773">
        <v>4.698359</v>
      </c>
      <c r="C6773">
        <v>4.6912909999999997</v>
      </c>
      <c r="D6773">
        <v>4.8328579999999999</v>
      </c>
      <c r="E6773">
        <v>5.7692690000000004</v>
      </c>
      <c r="F6773">
        <v>6.6391600000000004</v>
      </c>
      <c r="G6773">
        <v>5.7038830000000003</v>
      </c>
      <c r="H6773">
        <v>7.8801129999999997</v>
      </c>
      <c r="I6773">
        <v>8.1051690000000001</v>
      </c>
      <c r="J6773">
        <v>8.0379480000000001</v>
      </c>
      <c r="K6773">
        <f t="shared" si="210"/>
        <v>1.2279327739749135</v>
      </c>
      <c r="L6773">
        <f t="shared" si="211"/>
        <v>1.6772053817088051</v>
      </c>
    </row>
    <row r="6774" spans="1:12" hidden="1" x14ac:dyDescent="0.65">
      <c r="A6774" t="s">
        <v>6771</v>
      </c>
      <c r="B6774">
        <v>64.528069000000002</v>
      </c>
      <c r="C6774">
        <v>68.737731999999994</v>
      </c>
      <c r="D6774">
        <v>67.116341000000006</v>
      </c>
      <c r="E6774">
        <v>61.827739999999999</v>
      </c>
      <c r="F6774">
        <v>64.849304000000004</v>
      </c>
      <c r="G6774">
        <v>62.649410000000003</v>
      </c>
      <c r="H6774">
        <v>62.964976999999998</v>
      </c>
      <c r="I6774">
        <v>69.354873999999995</v>
      </c>
      <c r="J6774">
        <v>63.838408999999999</v>
      </c>
      <c r="K6774">
        <f t="shared" si="210"/>
        <v>0.95815264516903487</v>
      </c>
      <c r="L6774">
        <f t="shared" si="211"/>
        <v>0.97577655702048038</v>
      </c>
    </row>
    <row r="6775" spans="1:12" hidden="1" x14ac:dyDescent="0.65">
      <c r="A6775" t="s">
        <v>6772</v>
      </c>
      <c r="B6775">
        <v>13.524589000000001</v>
      </c>
      <c r="C6775">
        <v>12.847023999999999</v>
      </c>
      <c r="D6775">
        <v>15.076452</v>
      </c>
      <c r="E6775">
        <v>7.858168</v>
      </c>
      <c r="F6775">
        <v>7.6726039999999998</v>
      </c>
      <c r="G6775">
        <v>8.7087179999999993</v>
      </c>
      <c r="H6775">
        <v>11.652585999999999</v>
      </c>
      <c r="I6775">
        <v>12.067413</v>
      </c>
      <c r="J6775">
        <v>11.233046</v>
      </c>
      <c r="K6775">
        <f t="shared" si="210"/>
        <v>0.58102822939758092</v>
      </c>
      <c r="L6775">
        <f t="shared" si="211"/>
        <v>0.86158522081521283</v>
      </c>
    </row>
    <row r="6776" spans="1:12" hidden="1" x14ac:dyDescent="0.65">
      <c r="A6776" t="s">
        <v>6773</v>
      </c>
      <c r="B6776">
        <v>21.121379999999998</v>
      </c>
      <c r="C6776">
        <v>18.470231999999999</v>
      </c>
      <c r="D6776">
        <v>21.060874999999999</v>
      </c>
      <c r="E6776">
        <v>14.608435</v>
      </c>
      <c r="F6776">
        <v>17.792031999999999</v>
      </c>
      <c r="G6776">
        <v>16.267590999999999</v>
      </c>
      <c r="H6776">
        <v>18.374396999999998</v>
      </c>
      <c r="I6776">
        <v>20.655346000000002</v>
      </c>
      <c r="J6776">
        <v>17.880934</v>
      </c>
      <c r="K6776">
        <f t="shared" si="210"/>
        <v>0.69164207073590844</v>
      </c>
      <c r="L6776">
        <f t="shared" si="211"/>
        <v>0.86994301508708238</v>
      </c>
    </row>
    <row r="6777" spans="1:12" hidden="1" x14ac:dyDescent="0.65">
      <c r="A6777" t="s">
        <v>6774</v>
      </c>
      <c r="B6777">
        <v>11.713748000000001</v>
      </c>
      <c r="C6777">
        <v>10.465164</v>
      </c>
      <c r="D6777">
        <v>12.701852000000001</v>
      </c>
      <c r="E6777">
        <v>8.4120509999999999</v>
      </c>
      <c r="F6777">
        <v>10.314289</v>
      </c>
      <c r="G6777">
        <v>7.6133940000000004</v>
      </c>
      <c r="H6777">
        <v>9.2494680000000002</v>
      </c>
      <c r="I6777">
        <v>8.8381609999999995</v>
      </c>
      <c r="J6777">
        <v>10.309747</v>
      </c>
      <c r="K6777">
        <f t="shared" si="210"/>
        <v>0.71813487877663063</v>
      </c>
      <c r="L6777">
        <f t="shared" si="211"/>
        <v>0.78962497741969517</v>
      </c>
    </row>
    <row r="6778" spans="1:12" x14ac:dyDescent="0.65">
      <c r="A6778" t="s">
        <v>6775</v>
      </c>
      <c r="B6778">
        <v>16.025126</v>
      </c>
      <c r="C6778">
        <v>15.697388999999999</v>
      </c>
      <c r="D6778">
        <v>14.265763</v>
      </c>
      <c r="E6778">
        <v>16.678447999999999</v>
      </c>
      <c r="F6778">
        <v>21.662989</v>
      </c>
      <c r="G6778">
        <v>16.947603000000001</v>
      </c>
      <c r="H6778">
        <v>20.607189000000002</v>
      </c>
      <c r="I6778">
        <v>21.429169000000002</v>
      </c>
      <c r="J6778">
        <v>22.797688999999998</v>
      </c>
      <c r="K6778">
        <f t="shared" si="210"/>
        <v>1.0407686030050558</v>
      </c>
      <c r="L6778">
        <f t="shared" si="211"/>
        <v>1.2859299203014067</v>
      </c>
    </row>
    <row r="6779" spans="1:12" hidden="1" x14ac:dyDescent="0.65">
      <c r="A6779" t="s">
        <v>6776</v>
      </c>
      <c r="B6779">
        <v>15.414118</v>
      </c>
      <c r="C6779">
        <v>14.549746000000001</v>
      </c>
      <c r="D6779">
        <v>15.473603000000001</v>
      </c>
      <c r="E6779">
        <v>12.856392</v>
      </c>
      <c r="F6779">
        <v>15.456778999999999</v>
      </c>
      <c r="G6779">
        <v>12.830276</v>
      </c>
      <c r="H6779">
        <v>13.853559000000001</v>
      </c>
      <c r="I6779">
        <v>15.649739</v>
      </c>
      <c r="J6779">
        <v>16.621964999999999</v>
      </c>
      <c r="K6779">
        <f t="shared" si="210"/>
        <v>0.8340660166219046</v>
      </c>
      <c r="L6779">
        <f t="shared" si="211"/>
        <v>0.89875781410262989</v>
      </c>
    </row>
    <row r="6780" spans="1:12" hidden="1" x14ac:dyDescent="0.65">
      <c r="A6780" t="s">
        <v>6777</v>
      </c>
      <c r="B6780">
        <v>38.013359000000001</v>
      </c>
      <c r="C6780">
        <v>39.110408999999997</v>
      </c>
      <c r="D6780">
        <v>40.010384000000002</v>
      </c>
      <c r="E6780">
        <v>41.208488000000003</v>
      </c>
      <c r="F6780">
        <v>36.288761000000001</v>
      </c>
      <c r="G6780">
        <v>35.948943999999997</v>
      </c>
      <c r="H6780">
        <v>34.376598000000001</v>
      </c>
      <c r="I6780">
        <v>34.650100999999999</v>
      </c>
      <c r="J6780">
        <v>37.240898000000001</v>
      </c>
      <c r="K6780">
        <f t="shared" si="210"/>
        <v>1.0840527931246486</v>
      </c>
      <c r="L6780">
        <f t="shared" si="211"/>
        <v>0.90432939641035148</v>
      </c>
    </row>
    <row r="6781" spans="1:12" hidden="1" x14ac:dyDescent="0.65">
      <c r="A6781" t="s">
        <v>6778</v>
      </c>
      <c r="B6781">
        <v>14.257666</v>
      </c>
      <c r="C6781">
        <v>14.414014999999999</v>
      </c>
      <c r="D6781">
        <v>15.752967</v>
      </c>
      <c r="E6781">
        <v>13.702995</v>
      </c>
      <c r="F6781">
        <v>12.589499</v>
      </c>
      <c r="G6781">
        <v>12.571883</v>
      </c>
      <c r="H6781">
        <v>12.289853000000001</v>
      </c>
      <c r="I6781">
        <v>12.967319</v>
      </c>
      <c r="J6781">
        <v>14.899673</v>
      </c>
      <c r="K6781">
        <f t="shared" si="210"/>
        <v>0.96109664793662575</v>
      </c>
      <c r="L6781">
        <f t="shared" si="211"/>
        <v>0.86198210843205336</v>
      </c>
    </row>
    <row r="6782" spans="1:12" hidden="1" x14ac:dyDescent="0.65">
      <c r="A6782" t="s">
        <v>6779</v>
      </c>
      <c r="B6782">
        <v>5.6424799999999999</v>
      </c>
      <c r="C6782">
        <v>5.4168419999999999</v>
      </c>
      <c r="D6782">
        <v>6.0476099999999997</v>
      </c>
      <c r="E6782">
        <v>4.3786820000000004</v>
      </c>
      <c r="F6782">
        <v>4.8349549999999999</v>
      </c>
      <c r="G6782">
        <v>4.9799340000000001</v>
      </c>
      <c r="H6782">
        <v>5.2064959999999996</v>
      </c>
      <c r="I6782">
        <v>4.7438219999999998</v>
      </c>
      <c r="J6782">
        <v>6.4186779999999999</v>
      </c>
      <c r="K6782">
        <f t="shared" si="210"/>
        <v>0.776020827721144</v>
      </c>
      <c r="L6782">
        <f t="shared" si="211"/>
        <v>0.92273184840708333</v>
      </c>
    </row>
    <row r="6783" spans="1:12" hidden="1" x14ac:dyDescent="0.65">
      <c r="A6783" t="s">
        <v>6780</v>
      </c>
      <c r="B6783">
        <v>10.65558</v>
      </c>
      <c r="C6783">
        <v>9.7924389999999999</v>
      </c>
      <c r="D6783">
        <v>11.74044</v>
      </c>
      <c r="E6783">
        <v>11.059199</v>
      </c>
      <c r="F6783">
        <v>10.804905</v>
      </c>
      <c r="G6783">
        <v>10.267666</v>
      </c>
      <c r="H6783">
        <v>10.101717000000001</v>
      </c>
      <c r="I6783">
        <v>10.749637</v>
      </c>
      <c r="J6783">
        <v>11.141983</v>
      </c>
      <c r="K6783">
        <f t="shared" si="210"/>
        <v>1.037878651373271</v>
      </c>
      <c r="L6783">
        <f t="shared" si="211"/>
        <v>0.94802131840782011</v>
      </c>
    </row>
    <row r="6784" spans="1:12" x14ac:dyDescent="0.65">
      <c r="A6784" t="s">
        <v>6781</v>
      </c>
      <c r="B6784">
        <v>8.0562509999999996</v>
      </c>
      <c r="C6784">
        <v>7.9323370000000004</v>
      </c>
      <c r="D6784">
        <v>8.4989980000000003</v>
      </c>
      <c r="E6784">
        <v>8.7742920000000009</v>
      </c>
      <c r="F6784">
        <v>8.4369949999999996</v>
      </c>
      <c r="G6784">
        <v>8.7824390000000001</v>
      </c>
      <c r="H6784">
        <v>10.281567000000001</v>
      </c>
      <c r="I6784">
        <v>9.2439999999999998</v>
      </c>
      <c r="J6784">
        <v>9.7009539999999994</v>
      </c>
      <c r="K6784">
        <f t="shared" si="210"/>
        <v>1.0891284295884029</v>
      </c>
      <c r="L6784">
        <f t="shared" si="211"/>
        <v>1.2762222775829604</v>
      </c>
    </row>
    <row r="6785" spans="1:12" hidden="1" x14ac:dyDescent="0.65">
      <c r="A6785" t="s">
        <v>6782</v>
      </c>
      <c r="B6785">
        <v>17.723236</v>
      </c>
      <c r="C6785">
        <v>15.937732</v>
      </c>
      <c r="D6785">
        <v>16.618445999999999</v>
      </c>
      <c r="E6785">
        <v>7.468547</v>
      </c>
      <c r="F6785">
        <v>7.5174969999999997</v>
      </c>
      <c r="G6785">
        <v>7.1455929999999999</v>
      </c>
      <c r="H6785">
        <v>9.7485320000000009</v>
      </c>
      <c r="I6785">
        <v>9.4921389999999999</v>
      </c>
      <c r="J6785">
        <v>10.603078999999999</v>
      </c>
      <c r="K6785">
        <f t="shared" si="210"/>
        <v>0.42139860914790056</v>
      </c>
      <c r="L6785">
        <f t="shared" si="211"/>
        <v>0.55004244145933623</v>
      </c>
    </row>
    <row r="6786" spans="1:12" x14ac:dyDescent="0.65">
      <c r="A6786" t="s">
        <v>6783</v>
      </c>
      <c r="B6786">
        <v>30.074406</v>
      </c>
      <c r="C6786">
        <v>32.990112000000003</v>
      </c>
      <c r="D6786">
        <v>33.246231000000002</v>
      </c>
      <c r="E6786">
        <v>30.534625999999999</v>
      </c>
      <c r="F6786">
        <v>27.648776999999999</v>
      </c>
      <c r="G6786">
        <v>30.797485000000002</v>
      </c>
      <c r="H6786">
        <v>34.297317999999997</v>
      </c>
      <c r="I6786">
        <v>33.256531000000003</v>
      </c>
      <c r="J6786">
        <v>34.980370000000001</v>
      </c>
      <c r="K6786">
        <f t="shared" si="210"/>
        <v>1.0153027128781862</v>
      </c>
      <c r="L6786">
        <f t="shared" si="211"/>
        <v>1.1404154748725543</v>
      </c>
    </row>
    <row r="6787" spans="1:12" hidden="1" x14ac:dyDescent="0.65">
      <c r="A6787" t="s">
        <v>6784</v>
      </c>
      <c r="B6787">
        <v>24.413691</v>
      </c>
      <c r="C6787">
        <v>21.736958999999999</v>
      </c>
      <c r="D6787">
        <v>24.875273</v>
      </c>
      <c r="E6787">
        <v>22.518308999999999</v>
      </c>
      <c r="F6787">
        <v>23.010383999999998</v>
      </c>
      <c r="G6787">
        <v>22.241302000000001</v>
      </c>
      <c r="H6787">
        <v>20.578886000000001</v>
      </c>
      <c r="I6787">
        <v>22.511368000000001</v>
      </c>
      <c r="J6787">
        <v>22.415516</v>
      </c>
      <c r="K6787">
        <f t="shared" ref="K6787:K6850" si="212">E6787/B6787</f>
        <v>0.92236397192050967</v>
      </c>
      <c r="L6787">
        <f t="shared" ref="L6787:L6850" si="213">H6787/B6787</f>
        <v>0.84292399703101017</v>
      </c>
    </row>
    <row r="6788" spans="1:12" x14ac:dyDescent="0.65">
      <c r="A6788" t="s">
        <v>6785</v>
      </c>
      <c r="B6788">
        <v>13.344009</v>
      </c>
      <c r="C6788">
        <v>10.930808000000001</v>
      </c>
      <c r="D6788">
        <v>11.113726</v>
      </c>
      <c r="E6788">
        <v>14.840311</v>
      </c>
      <c r="F6788">
        <v>15.638218</v>
      </c>
      <c r="G6788">
        <v>15.336422000000001</v>
      </c>
      <c r="H6788">
        <v>15.126046000000001</v>
      </c>
      <c r="I6788">
        <v>13.040789</v>
      </c>
      <c r="J6788">
        <v>16.784763000000002</v>
      </c>
      <c r="K6788">
        <f t="shared" si="212"/>
        <v>1.1121328680159013</v>
      </c>
      <c r="L6788">
        <f t="shared" si="213"/>
        <v>1.1335458481780101</v>
      </c>
    </row>
    <row r="6789" spans="1:12" hidden="1" x14ac:dyDescent="0.65">
      <c r="A6789" t="s">
        <v>6786</v>
      </c>
      <c r="B6789">
        <v>14.152258</v>
      </c>
      <c r="C6789">
        <v>12.726051999999999</v>
      </c>
      <c r="D6789">
        <v>10.088452999999999</v>
      </c>
      <c r="E6789">
        <v>9.3240440000000007</v>
      </c>
      <c r="F6789">
        <v>9.2008379999999992</v>
      </c>
      <c r="G6789">
        <v>9.1149780000000007</v>
      </c>
      <c r="H6789">
        <v>8.5247189999999993</v>
      </c>
      <c r="I6789">
        <v>9.8013569999999994</v>
      </c>
      <c r="J6789">
        <v>13.047396000000001</v>
      </c>
      <c r="K6789">
        <f t="shared" si="212"/>
        <v>0.65883790417048649</v>
      </c>
      <c r="L6789">
        <f t="shared" si="213"/>
        <v>0.60235751778974067</v>
      </c>
    </row>
    <row r="6790" spans="1:12" hidden="1" x14ac:dyDescent="0.65">
      <c r="A6790" t="s">
        <v>6787</v>
      </c>
      <c r="B6790">
        <v>9.3195610000000002</v>
      </c>
      <c r="C6790">
        <v>6.2036049999999996</v>
      </c>
      <c r="D6790">
        <v>7.6473719999999998</v>
      </c>
      <c r="E6790">
        <v>5.5355439999999998</v>
      </c>
      <c r="F6790">
        <v>5.8475869999999999</v>
      </c>
      <c r="G6790">
        <v>6.0086050000000002</v>
      </c>
      <c r="H6790">
        <v>5.7362520000000004</v>
      </c>
      <c r="I6790">
        <v>6.8460729999999996</v>
      </c>
      <c r="J6790">
        <v>6.5978050000000001</v>
      </c>
      <c r="K6790">
        <f t="shared" si="212"/>
        <v>0.5939704670638456</v>
      </c>
      <c r="L6790">
        <f t="shared" si="213"/>
        <v>0.61550667461696962</v>
      </c>
    </row>
    <row r="6791" spans="1:12" hidden="1" x14ac:dyDescent="0.65">
      <c r="A6791" t="s">
        <v>6788</v>
      </c>
      <c r="B6791">
        <v>11.789179000000001</v>
      </c>
      <c r="C6791">
        <v>12.411954</v>
      </c>
      <c r="D6791">
        <v>12.280218</v>
      </c>
      <c r="E6791">
        <v>7.6748070000000004</v>
      </c>
      <c r="F6791">
        <v>6.5625070000000001</v>
      </c>
      <c r="G6791">
        <v>8.0320300000000007</v>
      </c>
      <c r="H6791">
        <v>7.0529999999999999</v>
      </c>
      <c r="I6791">
        <v>10.663838</v>
      </c>
      <c r="J6791">
        <v>9.2157839999999993</v>
      </c>
      <c r="K6791">
        <f t="shared" si="212"/>
        <v>0.65100436595287936</v>
      </c>
      <c r="L6791">
        <f t="shared" si="213"/>
        <v>0.59826048955571876</v>
      </c>
    </row>
    <row r="6792" spans="1:12" hidden="1" x14ac:dyDescent="0.65">
      <c r="A6792" t="s">
        <v>6789</v>
      </c>
      <c r="B6792">
        <v>295.28332499999999</v>
      </c>
      <c r="C6792">
        <v>282.74194299999999</v>
      </c>
      <c r="D6792">
        <v>261.66812099999999</v>
      </c>
      <c r="E6792">
        <v>242.82861299999999</v>
      </c>
      <c r="F6792">
        <v>253.40081799999999</v>
      </c>
      <c r="G6792">
        <v>246.853149</v>
      </c>
      <c r="H6792">
        <v>269.52539100000001</v>
      </c>
      <c r="I6792">
        <v>276.62027</v>
      </c>
      <c r="J6792">
        <v>280.17181399999998</v>
      </c>
      <c r="K6792">
        <f t="shared" si="212"/>
        <v>0.82235802851380113</v>
      </c>
      <c r="L6792">
        <f t="shared" si="213"/>
        <v>0.91276874845540301</v>
      </c>
    </row>
    <row r="6793" spans="1:12" hidden="1" x14ac:dyDescent="0.65">
      <c r="A6793" t="s">
        <v>6790</v>
      </c>
      <c r="B6793">
        <v>173.680511</v>
      </c>
      <c r="C6793">
        <v>186.35919200000001</v>
      </c>
      <c r="D6793">
        <v>183.73310900000001</v>
      </c>
      <c r="E6793">
        <v>253.317184</v>
      </c>
      <c r="F6793">
        <v>249.33607499999999</v>
      </c>
      <c r="G6793">
        <v>244.390488</v>
      </c>
      <c r="H6793">
        <v>166.362381</v>
      </c>
      <c r="I6793">
        <v>171.862686</v>
      </c>
      <c r="J6793">
        <v>168.945908</v>
      </c>
      <c r="K6793">
        <f t="shared" si="212"/>
        <v>1.458523944577754</v>
      </c>
      <c r="L6793">
        <f t="shared" si="213"/>
        <v>0.95786441462047522</v>
      </c>
    </row>
    <row r="6794" spans="1:12" hidden="1" x14ac:dyDescent="0.65">
      <c r="A6794" t="s">
        <v>6791</v>
      </c>
      <c r="B6794">
        <v>27.347498000000002</v>
      </c>
      <c r="C6794">
        <v>24.883177</v>
      </c>
      <c r="D6794">
        <v>26.216481999999999</v>
      </c>
      <c r="E6794">
        <v>21.105910999999999</v>
      </c>
      <c r="F6794">
        <v>20.647223</v>
      </c>
      <c r="G6794">
        <v>19.555496000000002</v>
      </c>
      <c r="H6794">
        <v>21.923119</v>
      </c>
      <c r="I6794">
        <v>19.674455999999999</v>
      </c>
      <c r="J6794">
        <v>22.671886000000001</v>
      </c>
      <c r="K6794">
        <f t="shared" si="212"/>
        <v>0.77176753061651193</v>
      </c>
      <c r="L6794">
        <f t="shared" si="213"/>
        <v>0.80164989864886349</v>
      </c>
    </row>
    <row r="6795" spans="1:12" hidden="1" x14ac:dyDescent="0.65">
      <c r="A6795" t="s">
        <v>6792</v>
      </c>
      <c r="B6795">
        <v>92.237267000000003</v>
      </c>
      <c r="C6795">
        <v>97.042907999999997</v>
      </c>
      <c r="D6795">
        <v>105.01870700000001</v>
      </c>
      <c r="E6795">
        <v>45.273139999999998</v>
      </c>
      <c r="F6795">
        <v>47.700507999999999</v>
      </c>
      <c r="G6795">
        <v>46.647906999999996</v>
      </c>
      <c r="H6795">
        <v>59.207790000000003</v>
      </c>
      <c r="I6795">
        <v>59.401195999999999</v>
      </c>
      <c r="J6795">
        <v>60.374783000000001</v>
      </c>
      <c r="K6795">
        <f t="shared" si="212"/>
        <v>0.49083349358128747</v>
      </c>
      <c r="L6795">
        <f t="shared" si="213"/>
        <v>0.6419074624142973</v>
      </c>
    </row>
    <row r="6796" spans="1:12" hidden="1" x14ac:dyDescent="0.65">
      <c r="A6796" t="s">
        <v>6793</v>
      </c>
      <c r="B6796">
        <v>108.382721</v>
      </c>
      <c r="C6796">
        <v>105.871216</v>
      </c>
      <c r="D6796">
        <v>99.496262000000002</v>
      </c>
      <c r="E6796">
        <v>66.583763000000005</v>
      </c>
      <c r="F6796">
        <v>70.198516999999995</v>
      </c>
      <c r="G6796">
        <v>75.076331999999994</v>
      </c>
      <c r="H6796">
        <v>92.292404000000005</v>
      </c>
      <c r="I6796">
        <v>86.069610999999995</v>
      </c>
      <c r="J6796">
        <v>78.117294000000001</v>
      </c>
      <c r="K6796">
        <f t="shared" si="212"/>
        <v>0.61433928199680465</v>
      </c>
      <c r="L6796">
        <f t="shared" si="213"/>
        <v>0.85154167701694816</v>
      </c>
    </row>
    <row r="6797" spans="1:12" hidden="1" x14ac:dyDescent="0.65">
      <c r="A6797" t="s">
        <v>6794</v>
      </c>
      <c r="B6797">
        <v>89.841507000000007</v>
      </c>
      <c r="C6797">
        <v>89.176865000000006</v>
      </c>
      <c r="D6797">
        <v>84.656288000000004</v>
      </c>
      <c r="E6797">
        <v>95.641739000000001</v>
      </c>
      <c r="F6797">
        <v>108.343002</v>
      </c>
      <c r="G6797">
        <v>104.26037599999999</v>
      </c>
      <c r="H6797">
        <v>71.496673999999999</v>
      </c>
      <c r="I6797">
        <v>81.153403999999995</v>
      </c>
      <c r="J6797">
        <v>80.883667000000003</v>
      </c>
      <c r="K6797">
        <f t="shared" si="212"/>
        <v>1.0645607157947605</v>
      </c>
      <c r="L6797">
        <f t="shared" si="213"/>
        <v>0.79580893495030081</v>
      </c>
    </row>
    <row r="6798" spans="1:12" hidden="1" x14ac:dyDescent="0.65">
      <c r="A6798" t="s">
        <v>6795</v>
      </c>
      <c r="B6798">
        <v>6.7046830000000002</v>
      </c>
      <c r="C6798">
        <v>6.737571</v>
      </c>
      <c r="D6798">
        <v>7.8615240000000002</v>
      </c>
      <c r="E6798">
        <v>3.116479</v>
      </c>
      <c r="F6798">
        <v>2.5147699999999999</v>
      </c>
      <c r="G6798">
        <v>2.687713</v>
      </c>
      <c r="H6798">
        <v>5.8740990000000002</v>
      </c>
      <c r="I6798">
        <v>6.2900200000000002</v>
      </c>
      <c r="J6798">
        <v>6.1036299999999999</v>
      </c>
      <c r="K6798">
        <f t="shared" si="212"/>
        <v>0.46482123017598298</v>
      </c>
      <c r="L6798">
        <f t="shared" si="213"/>
        <v>0.8761188261995384</v>
      </c>
    </row>
    <row r="6799" spans="1:12" hidden="1" x14ac:dyDescent="0.65">
      <c r="A6799" t="s">
        <v>6796</v>
      </c>
      <c r="B6799">
        <v>33.012301999999998</v>
      </c>
      <c r="C6799">
        <v>28.285658000000002</v>
      </c>
      <c r="D6799">
        <v>32.399101000000002</v>
      </c>
      <c r="E6799">
        <v>31.507486</v>
      </c>
      <c r="F6799">
        <v>34.474068000000003</v>
      </c>
      <c r="G6799">
        <v>30.481604000000001</v>
      </c>
      <c r="H6799">
        <v>32.374084000000003</v>
      </c>
      <c r="I6799">
        <v>31.287474</v>
      </c>
      <c r="J6799">
        <v>30.936201000000001</v>
      </c>
      <c r="K6799">
        <f t="shared" si="212"/>
        <v>0.95441650812475909</v>
      </c>
      <c r="L6799">
        <f t="shared" si="213"/>
        <v>0.98066726761435796</v>
      </c>
    </row>
    <row r="6800" spans="1:12" hidden="1" x14ac:dyDescent="0.65">
      <c r="A6800" t="s">
        <v>6797</v>
      </c>
      <c r="B6800">
        <v>16.641072999999999</v>
      </c>
      <c r="C6800">
        <v>13.917885</v>
      </c>
      <c r="D6800">
        <v>14.001274</v>
      </c>
      <c r="E6800">
        <v>11.907233</v>
      </c>
      <c r="F6800">
        <v>13.2639</v>
      </c>
      <c r="G6800">
        <v>12.250305000000001</v>
      </c>
      <c r="H6800">
        <v>13.523616000000001</v>
      </c>
      <c r="I6800">
        <v>14.026775000000001</v>
      </c>
      <c r="J6800">
        <v>14.72861</v>
      </c>
      <c r="K6800">
        <f t="shared" si="212"/>
        <v>0.71553276642678032</v>
      </c>
      <c r="L6800">
        <f t="shared" si="213"/>
        <v>0.81266490448061868</v>
      </c>
    </row>
    <row r="6801" spans="1:12" x14ac:dyDescent="0.65">
      <c r="A6801" t="s">
        <v>6798</v>
      </c>
      <c r="B6801">
        <v>25.076955999999999</v>
      </c>
      <c r="C6801">
        <v>25.645831999999999</v>
      </c>
      <c r="D6801">
        <v>27.993863999999999</v>
      </c>
      <c r="E6801">
        <v>23.725014000000002</v>
      </c>
      <c r="F6801">
        <v>24.429762</v>
      </c>
      <c r="G6801">
        <v>25.233398000000001</v>
      </c>
      <c r="H6801">
        <v>25.305546</v>
      </c>
      <c r="I6801">
        <v>27.601058999999999</v>
      </c>
      <c r="J6801">
        <v>27.491351999999999</v>
      </c>
      <c r="K6801">
        <f t="shared" si="212"/>
        <v>0.94608827323380085</v>
      </c>
      <c r="L6801">
        <f t="shared" si="213"/>
        <v>1.0091155401795975</v>
      </c>
    </row>
    <row r="6802" spans="1:12" hidden="1" x14ac:dyDescent="0.65">
      <c r="A6802" t="s">
        <v>6799</v>
      </c>
      <c r="B6802">
        <v>20.424751000000001</v>
      </c>
      <c r="C6802">
        <v>18.545359000000001</v>
      </c>
      <c r="D6802">
        <v>19.782755000000002</v>
      </c>
      <c r="E6802">
        <v>17.382712999999999</v>
      </c>
      <c r="F6802">
        <v>15.029925</v>
      </c>
      <c r="G6802">
        <v>15.406663</v>
      </c>
      <c r="H6802">
        <v>17.896422999999999</v>
      </c>
      <c r="I6802">
        <v>20.835806000000002</v>
      </c>
      <c r="J6802">
        <v>17.604149</v>
      </c>
      <c r="K6802">
        <f t="shared" si="212"/>
        <v>0.85106119531151192</v>
      </c>
      <c r="L6802">
        <f t="shared" si="213"/>
        <v>0.87621254232181334</v>
      </c>
    </row>
    <row r="6803" spans="1:12" x14ac:dyDescent="0.65">
      <c r="A6803" t="s">
        <v>6800</v>
      </c>
      <c r="B6803">
        <v>6.8104699999999996</v>
      </c>
      <c r="C6803">
        <v>9.7816019999999995</v>
      </c>
      <c r="D6803">
        <v>7.8688359999999999</v>
      </c>
      <c r="E6803">
        <v>8.0768550000000001</v>
      </c>
      <c r="F6803">
        <v>6.6846730000000001</v>
      </c>
      <c r="G6803">
        <v>6.1756339999999996</v>
      </c>
      <c r="H6803">
        <v>8.8786939999999994</v>
      </c>
      <c r="I6803">
        <v>7.730124</v>
      </c>
      <c r="J6803">
        <v>7.0698990000000004</v>
      </c>
      <c r="K6803">
        <f t="shared" si="212"/>
        <v>1.1859467848768148</v>
      </c>
      <c r="L6803">
        <f t="shared" si="213"/>
        <v>1.3036830057250086</v>
      </c>
    </row>
    <row r="6804" spans="1:12" hidden="1" x14ac:dyDescent="0.65">
      <c r="A6804" t="s">
        <v>6801</v>
      </c>
      <c r="B6804">
        <v>8.9841180000000005</v>
      </c>
      <c r="C6804">
        <v>9.5495140000000003</v>
      </c>
      <c r="D6804">
        <v>8.2896529999999995</v>
      </c>
      <c r="E6804">
        <v>7.0669969999999998</v>
      </c>
      <c r="F6804">
        <v>6.6868879999999997</v>
      </c>
      <c r="G6804">
        <v>6.8108060000000004</v>
      </c>
      <c r="H6804">
        <v>5.5167529999999996</v>
      </c>
      <c r="I6804">
        <v>5.3962789999999998</v>
      </c>
      <c r="J6804">
        <v>8.3365939999999998</v>
      </c>
      <c r="K6804">
        <f t="shared" si="212"/>
        <v>0.78660999332377413</v>
      </c>
      <c r="L6804">
        <f t="shared" si="213"/>
        <v>0.61405615999255569</v>
      </c>
    </row>
    <row r="6805" spans="1:12" x14ac:dyDescent="0.65">
      <c r="A6805" t="s">
        <v>6802</v>
      </c>
      <c r="B6805">
        <v>38.016544000000003</v>
      </c>
      <c r="C6805">
        <v>40.860869999999998</v>
      </c>
      <c r="D6805">
        <v>38.773674</v>
      </c>
      <c r="E6805">
        <v>12.27877</v>
      </c>
      <c r="F6805">
        <v>14.234</v>
      </c>
      <c r="G6805">
        <v>15.963761</v>
      </c>
      <c r="H6805">
        <v>51.861258999999997</v>
      </c>
      <c r="I6805">
        <v>55.594543000000002</v>
      </c>
      <c r="J6805">
        <v>56.017960000000002</v>
      </c>
      <c r="K6805">
        <f t="shared" si="212"/>
        <v>0.32298490888598391</v>
      </c>
      <c r="L6805">
        <f t="shared" si="213"/>
        <v>1.3641760545093209</v>
      </c>
    </row>
    <row r="6806" spans="1:12" x14ac:dyDescent="0.65">
      <c r="A6806" t="s">
        <v>6803</v>
      </c>
      <c r="B6806">
        <v>19.884819</v>
      </c>
      <c r="C6806">
        <v>20.275763000000001</v>
      </c>
      <c r="D6806">
        <v>22.691986</v>
      </c>
      <c r="E6806">
        <v>16.388380000000002</v>
      </c>
      <c r="F6806">
        <v>17.476925000000001</v>
      </c>
      <c r="G6806">
        <v>19.881777</v>
      </c>
      <c r="H6806">
        <v>22.031115</v>
      </c>
      <c r="I6806">
        <v>21.155332999999999</v>
      </c>
      <c r="J6806">
        <v>22.197548000000001</v>
      </c>
      <c r="K6806">
        <f t="shared" si="212"/>
        <v>0.82416540980332798</v>
      </c>
      <c r="L6806">
        <f t="shared" si="213"/>
        <v>1.1079364111888572</v>
      </c>
    </row>
    <row r="6807" spans="1:12" hidden="1" x14ac:dyDescent="0.65">
      <c r="A6807" t="s">
        <v>6804</v>
      </c>
      <c r="B6807">
        <v>18.079837999999999</v>
      </c>
      <c r="C6807">
        <v>15.989483999999999</v>
      </c>
      <c r="D6807">
        <v>18.279568000000001</v>
      </c>
      <c r="E6807">
        <v>9.7102620000000002</v>
      </c>
      <c r="F6807">
        <v>10.446808000000001</v>
      </c>
      <c r="G6807">
        <v>11.413869</v>
      </c>
      <c r="H6807">
        <v>17.669519000000001</v>
      </c>
      <c r="I6807">
        <v>16.322935000000001</v>
      </c>
      <c r="J6807">
        <v>15.433761000000001</v>
      </c>
      <c r="K6807">
        <f t="shared" si="212"/>
        <v>0.53707682557775138</v>
      </c>
      <c r="L6807">
        <f t="shared" si="213"/>
        <v>0.9773051616944799</v>
      </c>
    </row>
    <row r="6808" spans="1:12" x14ac:dyDescent="0.65">
      <c r="A6808" t="s">
        <v>6805</v>
      </c>
      <c r="B6808">
        <v>332.39688100000001</v>
      </c>
      <c r="C6808">
        <v>322.65438799999998</v>
      </c>
      <c r="D6808">
        <v>367.28131100000002</v>
      </c>
      <c r="E6808">
        <v>289.97079500000001</v>
      </c>
      <c r="F6808">
        <v>296.06045499999999</v>
      </c>
      <c r="G6808">
        <v>322.161652</v>
      </c>
      <c r="H6808">
        <v>357.84396400000003</v>
      </c>
      <c r="I6808">
        <v>327.26229899999998</v>
      </c>
      <c r="J6808">
        <v>329.74981700000001</v>
      </c>
      <c r="K6808">
        <f t="shared" si="212"/>
        <v>0.87236316456290697</v>
      </c>
      <c r="L6808">
        <f t="shared" si="213"/>
        <v>1.0765563230420325</v>
      </c>
    </row>
    <row r="6809" spans="1:12" hidden="1" x14ac:dyDescent="0.65">
      <c r="A6809" t="s">
        <v>6806</v>
      </c>
      <c r="B6809">
        <v>100.777016</v>
      </c>
      <c r="C6809">
        <v>97.997482000000005</v>
      </c>
      <c r="D6809">
        <v>111.228493</v>
      </c>
      <c r="E6809">
        <v>65.763885000000002</v>
      </c>
      <c r="F6809">
        <v>84.006973000000002</v>
      </c>
      <c r="G6809">
        <v>72.459534000000005</v>
      </c>
      <c r="H6809">
        <v>53.537982999999997</v>
      </c>
      <c r="I6809">
        <v>88.16404</v>
      </c>
      <c r="J6809">
        <v>87.004929000000004</v>
      </c>
      <c r="K6809">
        <f t="shared" si="212"/>
        <v>0.65256828997596039</v>
      </c>
      <c r="L6809">
        <f t="shared" si="213"/>
        <v>0.53125191759994161</v>
      </c>
    </row>
    <row r="6810" spans="1:12" hidden="1" x14ac:dyDescent="0.65">
      <c r="A6810" t="s">
        <v>6807</v>
      </c>
      <c r="B6810">
        <v>4.4581369999999998</v>
      </c>
      <c r="C6810">
        <v>3.4421569999999999</v>
      </c>
      <c r="D6810">
        <v>3.940699</v>
      </c>
      <c r="E6810">
        <v>4.6438990000000002</v>
      </c>
      <c r="F6810">
        <v>3.1889460000000001</v>
      </c>
      <c r="G6810">
        <v>3.978936</v>
      </c>
      <c r="H6810">
        <v>3.505172</v>
      </c>
      <c r="I6810">
        <v>2.5437789999999998</v>
      </c>
      <c r="J6810">
        <v>3.3268800000000001</v>
      </c>
      <c r="K6810">
        <f t="shared" si="212"/>
        <v>1.041668077943769</v>
      </c>
      <c r="L6810">
        <f t="shared" si="213"/>
        <v>0.78624142775334183</v>
      </c>
    </row>
    <row r="6811" spans="1:12" hidden="1" x14ac:dyDescent="0.65">
      <c r="A6811" t="s">
        <v>6808</v>
      </c>
      <c r="B6811">
        <v>7.257225</v>
      </c>
      <c r="C6811">
        <v>7.0720479999999997</v>
      </c>
      <c r="D6811">
        <v>7.290565</v>
      </c>
      <c r="E6811">
        <v>5.3999069999999998</v>
      </c>
      <c r="F6811">
        <v>4.505655</v>
      </c>
      <c r="G6811">
        <v>5.0654339999999998</v>
      </c>
      <c r="H6811">
        <v>6.3550129999999996</v>
      </c>
      <c r="I6811">
        <v>5.3064859999999996</v>
      </c>
      <c r="J6811">
        <v>5.5552530000000004</v>
      </c>
      <c r="K6811">
        <f t="shared" si="212"/>
        <v>0.74407325113938172</v>
      </c>
      <c r="L6811">
        <f t="shared" si="213"/>
        <v>0.87568085597456324</v>
      </c>
    </row>
    <row r="6812" spans="1:12" hidden="1" x14ac:dyDescent="0.65">
      <c r="A6812" t="s">
        <v>6809</v>
      </c>
      <c r="B6812">
        <v>9.5712329999999994</v>
      </c>
      <c r="C6812">
        <v>8.8046050000000005</v>
      </c>
      <c r="D6812">
        <v>10.894574</v>
      </c>
      <c r="E6812">
        <v>6.908461</v>
      </c>
      <c r="F6812">
        <v>7.2643230000000001</v>
      </c>
      <c r="G6812">
        <v>8.6842039999999994</v>
      </c>
      <c r="H6812">
        <v>9.317755</v>
      </c>
      <c r="I6812">
        <v>9.9612119999999997</v>
      </c>
      <c r="J6812">
        <v>9.5348389999999998</v>
      </c>
      <c r="K6812">
        <f t="shared" si="212"/>
        <v>0.72179425576621115</v>
      </c>
      <c r="L6812">
        <f t="shared" si="213"/>
        <v>0.97351668275132375</v>
      </c>
    </row>
    <row r="6813" spans="1:12" x14ac:dyDescent="0.65">
      <c r="A6813" t="s">
        <v>6810</v>
      </c>
      <c r="B6813">
        <v>29.322851</v>
      </c>
      <c r="C6813">
        <v>29.348682</v>
      </c>
      <c r="D6813">
        <v>30.804169000000002</v>
      </c>
      <c r="E6813">
        <v>43.616287</v>
      </c>
      <c r="F6813">
        <v>41.664836999999999</v>
      </c>
      <c r="G6813">
        <v>42.223309</v>
      </c>
      <c r="H6813">
        <v>31.193645</v>
      </c>
      <c r="I6813">
        <v>32.744205000000001</v>
      </c>
      <c r="J6813">
        <v>30.100325000000002</v>
      </c>
      <c r="K6813">
        <f t="shared" si="212"/>
        <v>1.4874504187877229</v>
      </c>
      <c r="L6813">
        <f t="shared" si="213"/>
        <v>1.0637998672093651</v>
      </c>
    </row>
    <row r="6814" spans="1:12" x14ac:dyDescent="0.65">
      <c r="A6814" t="s">
        <v>6811</v>
      </c>
      <c r="B6814">
        <v>7.4884729999999999</v>
      </c>
      <c r="C6814">
        <v>7.0947420000000001</v>
      </c>
      <c r="D6814">
        <v>7.2935759999999998</v>
      </c>
      <c r="E6814">
        <v>3.2591000000000001</v>
      </c>
      <c r="F6814">
        <v>3.6063209999999999</v>
      </c>
      <c r="G6814">
        <v>2.7594609999999999</v>
      </c>
      <c r="H6814">
        <v>8.0475820000000002</v>
      </c>
      <c r="I6814">
        <v>7.7450099999999997</v>
      </c>
      <c r="J6814">
        <v>8.3075489999999999</v>
      </c>
      <c r="K6814">
        <f t="shared" si="212"/>
        <v>0.43521556397412398</v>
      </c>
      <c r="L6814">
        <f t="shared" si="213"/>
        <v>1.0746626181332295</v>
      </c>
    </row>
    <row r="6815" spans="1:12" hidden="1" x14ac:dyDescent="0.65">
      <c r="A6815" t="s">
        <v>6812</v>
      </c>
      <c r="B6815">
        <v>29.157003</v>
      </c>
      <c r="C6815">
        <v>29.387778999999998</v>
      </c>
      <c r="D6815">
        <v>24.129704</v>
      </c>
      <c r="E6815">
        <v>18.823238</v>
      </c>
      <c r="F6815">
        <v>20.273572999999999</v>
      </c>
      <c r="G6815">
        <v>21.261890000000001</v>
      </c>
      <c r="H6815">
        <v>23.29665</v>
      </c>
      <c r="I6815">
        <v>19.078196999999999</v>
      </c>
      <c r="J6815">
        <v>24.182988999999999</v>
      </c>
      <c r="K6815">
        <f t="shared" si="212"/>
        <v>0.64558205793647583</v>
      </c>
      <c r="L6815">
        <f t="shared" si="213"/>
        <v>0.799007017285007</v>
      </c>
    </row>
    <row r="6816" spans="1:12" x14ac:dyDescent="0.65">
      <c r="A6816" t="s">
        <v>6813</v>
      </c>
      <c r="B6816">
        <v>145.02477999999999</v>
      </c>
      <c r="C6816">
        <v>139.09761</v>
      </c>
      <c r="D6816">
        <v>131.746475</v>
      </c>
      <c r="E6816">
        <v>142.856247</v>
      </c>
      <c r="F6816">
        <v>144.212479</v>
      </c>
      <c r="G6816">
        <v>138.53433200000001</v>
      </c>
      <c r="H6816">
        <v>152.53590399999999</v>
      </c>
      <c r="I6816">
        <v>154.72851600000001</v>
      </c>
      <c r="J6816">
        <v>150.70837399999999</v>
      </c>
      <c r="K6816">
        <f t="shared" si="212"/>
        <v>0.98504715538958243</v>
      </c>
      <c r="L6816">
        <f t="shared" si="213"/>
        <v>1.0517920040975066</v>
      </c>
    </row>
    <row r="6817" spans="1:12" hidden="1" x14ac:dyDescent="0.65">
      <c r="A6817" t="s">
        <v>6814</v>
      </c>
      <c r="B6817">
        <v>28.090588</v>
      </c>
      <c r="C6817">
        <v>27.212047999999999</v>
      </c>
      <c r="D6817">
        <v>26.759539</v>
      </c>
      <c r="E6817">
        <v>18.542743999999999</v>
      </c>
      <c r="F6817">
        <v>19.606127000000001</v>
      </c>
      <c r="G6817">
        <v>20.427019000000001</v>
      </c>
      <c r="H6817">
        <v>25.475859</v>
      </c>
      <c r="I6817">
        <v>24.971153000000001</v>
      </c>
      <c r="J6817">
        <v>24.806851999999999</v>
      </c>
      <c r="K6817">
        <f t="shared" si="212"/>
        <v>0.66010522812836803</v>
      </c>
      <c r="L6817">
        <f t="shared" si="213"/>
        <v>0.90691796839567762</v>
      </c>
    </row>
    <row r="6818" spans="1:12" x14ac:dyDescent="0.65">
      <c r="A6818" t="s">
        <v>6815</v>
      </c>
      <c r="B6818">
        <v>27.814776999999999</v>
      </c>
      <c r="C6818">
        <v>27.281578</v>
      </c>
      <c r="D6818">
        <v>24.919937000000001</v>
      </c>
      <c r="E6818">
        <v>23.942345</v>
      </c>
      <c r="F6818">
        <v>25.365480000000002</v>
      </c>
      <c r="G6818">
        <v>22.875717000000002</v>
      </c>
      <c r="H6818">
        <v>28.215707999999999</v>
      </c>
      <c r="I6818">
        <v>31.339919999999999</v>
      </c>
      <c r="J6818">
        <v>29.360052</v>
      </c>
      <c r="K6818">
        <f t="shared" si="212"/>
        <v>0.86077788795502475</v>
      </c>
      <c r="L6818">
        <f t="shared" si="213"/>
        <v>1.0144143165339776</v>
      </c>
    </row>
    <row r="6819" spans="1:12" hidden="1" x14ac:dyDescent="0.65">
      <c r="A6819" t="s">
        <v>6816</v>
      </c>
      <c r="B6819">
        <v>73.904999000000004</v>
      </c>
      <c r="C6819">
        <v>72.422134</v>
      </c>
      <c r="D6819">
        <v>68.650108000000003</v>
      </c>
      <c r="E6819">
        <v>61.800674000000001</v>
      </c>
      <c r="F6819">
        <v>61.732574</v>
      </c>
      <c r="G6819">
        <v>59.856631999999998</v>
      </c>
      <c r="H6819">
        <v>58.765388000000002</v>
      </c>
      <c r="I6819">
        <v>62.935645999999998</v>
      </c>
      <c r="J6819">
        <v>65.603454999999997</v>
      </c>
      <c r="K6819">
        <f t="shared" si="212"/>
        <v>0.8362177773657774</v>
      </c>
      <c r="L6819">
        <f t="shared" si="213"/>
        <v>0.7951476732987981</v>
      </c>
    </row>
    <row r="6820" spans="1:12" hidden="1" x14ac:dyDescent="0.65">
      <c r="A6820" t="s">
        <v>6817</v>
      </c>
      <c r="B6820">
        <v>13.665391</v>
      </c>
      <c r="C6820">
        <v>13.900691</v>
      </c>
      <c r="D6820">
        <v>15.149551000000001</v>
      </c>
      <c r="E6820">
        <v>12.059324999999999</v>
      </c>
      <c r="F6820">
        <v>12.399481</v>
      </c>
      <c r="G6820">
        <v>12.871494</v>
      </c>
      <c r="H6820">
        <v>12.503933</v>
      </c>
      <c r="I6820">
        <v>14.078218</v>
      </c>
      <c r="J6820">
        <v>14.238134000000001</v>
      </c>
      <c r="K6820">
        <f t="shared" si="212"/>
        <v>0.88247200537474557</v>
      </c>
      <c r="L6820">
        <f t="shared" si="213"/>
        <v>0.91500733495294795</v>
      </c>
    </row>
    <row r="6821" spans="1:12" x14ac:dyDescent="0.65">
      <c r="A6821" t="s">
        <v>6818</v>
      </c>
      <c r="B6821">
        <v>139.25512699999999</v>
      </c>
      <c r="C6821">
        <v>162.59896900000001</v>
      </c>
      <c r="D6821">
        <v>134.00495900000001</v>
      </c>
      <c r="E6821">
        <v>219.288589</v>
      </c>
      <c r="F6821">
        <v>184.71517900000001</v>
      </c>
      <c r="G6821">
        <v>203.44734199999999</v>
      </c>
      <c r="H6821">
        <v>147.287567</v>
      </c>
      <c r="I6821">
        <v>141.188141</v>
      </c>
      <c r="J6821">
        <v>139.54693599999999</v>
      </c>
      <c r="K6821">
        <f t="shared" si="212"/>
        <v>1.57472542465169</v>
      </c>
      <c r="L6821">
        <f t="shared" si="213"/>
        <v>1.0576814669092938</v>
      </c>
    </row>
    <row r="6822" spans="1:12" hidden="1" x14ac:dyDescent="0.65">
      <c r="A6822" t="s">
        <v>6819</v>
      </c>
      <c r="B6822">
        <v>4.9666629999999996</v>
      </c>
      <c r="C6822">
        <v>4.6154260000000003</v>
      </c>
      <c r="D6822">
        <v>4.4678009999999997</v>
      </c>
      <c r="E6822">
        <v>6.2812380000000001</v>
      </c>
      <c r="F6822">
        <v>5.1345470000000004</v>
      </c>
      <c r="G6822">
        <v>4.454237</v>
      </c>
      <c r="H6822">
        <v>4.5970310000000003</v>
      </c>
      <c r="I6822">
        <v>2.9882170000000001</v>
      </c>
      <c r="J6822">
        <v>4.2507570000000001</v>
      </c>
      <c r="K6822">
        <f t="shared" si="212"/>
        <v>1.2646797256024822</v>
      </c>
      <c r="L6822">
        <f t="shared" si="213"/>
        <v>0.92557739472156675</v>
      </c>
    </row>
    <row r="6823" spans="1:12" x14ac:dyDescent="0.65">
      <c r="A6823" t="s">
        <v>6820</v>
      </c>
      <c r="B6823">
        <v>23.522304999999999</v>
      </c>
      <c r="C6823">
        <v>23.850657999999999</v>
      </c>
      <c r="D6823">
        <v>22.507287999999999</v>
      </c>
      <c r="E6823">
        <v>21.401216999999999</v>
      </c>
      <c r="F6823">
        <v>21.642019000000001</v>
      </c>
      <c r="G6823">
        <v>20.769006999999998</v>
      </c>
      <c r="H6823">
        <v>28.597543999999999</v>
      </c>
      <c r="I6823">
        <v>28.167542999999998</v>
      </c>
      <c r="J6823">
        <v>27.383295</v>
      </c>
      <c r="K6823">
        <f t="shared" si="212"/>
        <v>0.90982652422881172</v>
      </c>
      <c r="L6823">
        <f t="shared" si="213"/>
        <v>1.2157628259645472</v>
      </c>
    </row>
    <row r="6824" spans="1:12" hidden="1" x14ac:dyDescent="0.65">
      <c r="A6824" t="s">
        <v>6821</v>
      </c>
      <c r="B6824">
        <v>28.091653999999998</v>
      </c>
      <c r="C6824">
        <v>25.015028000000001</v>
      </c>
      <c r="D6824">
        <v>28.260082000000001</v>
      </c>
      <c r="E6824">
        <v>16.158636000000001</v>
      </c>
      <c r="F6824">
        <v>15.941186</v>
      </c>
      <c r="G6824">
        <v>16.166533000000001</v>
      </c>
      <c r="H6824">
        <v>24.653015</v>
      </c>
      <c r="I6824">
        <v>23.57836</v>
      </c>
      <c r="J6824">
        <v>21.653245999999999</v>
      </c>
      <c r="K6824">
        <f t="shared" si="212"/>
        <v>0.57521127093477664</v>
      </c>
      <c r="L6824">
        <f t="shared" si="213"/>
        <v>0.87759214889945614</v>
      </c>
    </row>
    <row r="6825" spans="1:12" hidden="1" x14ac:dyDescent="0.65">
      <c r="A6825" t="s">
        <v>6822</v>
      </c>
      <c r="B6825">
        <v>3.415251</v>
      </c>
      <c r="C6825">
        <v>3.9180109999999999</v>
      </c>
      <c r="D6825">
        <v>3.8982420000000002</v>
      </c>
      <c r="E6825">
        <v>3.4924279999999999</v>
      </c>
      <c r="F6825">
        <v>2.760014</v>
      </c>
      <c r="G6825">
        <v>2.8890180000000001</v>
      </c>
      <c r="H6825">
        <v>1.8820790000000001</v>
      </c>
      <c r="I6825">
        <v>3.7226669999999999</v>
      </c>
      <c r="J6825">
        <v>3.2943250000000002</v>
      </c>
      <c r="K6825">
        <f t="shared" si="212"/>
        <v>1.0225977534301285</v>
      </c>
      <c r="L6825">
        <f t="shared" si="213"/>
        <v>0.55108072583830592</v>
      </c>
    </row>
    <row r="6826" spans="1:12" hidden="1" x14ac:dyDescent="0.65">
      <c r="A6826" t="s">
        <v>6823</v>
      </c>
      <c r="B6826">
        <v>8.8027709999999999</v>
      </c>
      <c r="C6826">
        <v>8.1843400000000006</v>
      </c>
      <c r="D6826">
        <v>7.3157649999999999</v>
      </c>
      <c r="E6826">
        <v>6.4261369999999998</v>
      </c>
      <c r="F6826">
        <v>2.8334839999999999</v>
      </c>
      <c r="G6826">
        <v>5.7809990000000004</v>
      </c>
      <c r="H6826">
        <v>6.8115990000000002</v>
      </c>
      <c r="I6826">
        <v>4.1064889999999998</v>
      </c>
      <c r="J6826">
        <v>3.8022390000000001</v>
      </c>
      <c r="K6826">
        <f t="shared" si="212"/>
        <v>0.73001296977962959</v>
      </c>
      <c r="L6826">
        <f t="shared" si="213"/>
        <v>0.77380168131148708</v>
      </c>
    </row>
    <row r="6827" spans="1:12" hidden="1" x14ac:dyDescent="0.65">
      <c r="A6827" t="s">
        <v>6824</v>
      </c>
      <c r="B6827">
        <v>14.606687000000001</v>
      </c>
      <c r="C6827">
        <v>15.436021999999999</v>
      </c>
      <c r="D6827">
        <v>14.076256000000001</v>
      </c>
      <c r="E6827">
        <v>13.611357999999999</v>
      </c>
      <c r="F6827">
        <v>12.781817</v>
      </c>
      <c r="G6827">
        <v>11.679383</v>
      </c>
      <c r="H6827">
        <v>13.762693000000001</v>
      </c>
      <c r="I6827">
        <v>13.931732</v>
      </c>
      <c r="J6827">
        <v>12.492883000000001</v>
      </c>
      <c r="K6827">
        <f t="shared" si="212"/>
        <v>0.93185799079558551</v>
      </c>
      <c r="L6827">
        <f t="shared" si="213"/>
        <v>0.9422186564277033</v>
      </c>
    </row>
    <row r="6828" spans="1:12" x14ac:dyDescent="0.65">
      <c r="A6828" t="s">
        <v>6825</v>
      </c>
      <c r="B6828">
        <v>11.906669000000001</v>
      </c>
      <c r="C6828">
        <v>14.640086999999999</v>
      </c>
      <c r="D6828">
        <v>12.864603000000001</v>
      </c>
      <c r="E6828">
        <v>14.178775</v>
      </c>
      <c r="F6828">
        <v>13.112814</v>
      </c>
      <c r="G6828">
        <v>19.943525000000001</v>
      </c>
      <c r="H6828">
        <v>13.058149999999999</v>
      </c>
      <c r="I6828">
        <v>13.364166000000001</v>
      </c>
      <c r="J6828">
        <v>13.868515</v>
      </c>
      <c r="K6828">
        <f t="shared" si="212"/>
        <v>1.1908263343845369</v>
      </c>
      <c r="L6828">
        <f t="shared" si="213"/>
        <v>1.0967089116191941</v>
      </c>
    </row>
    <row r="6829" spans="1:12" hidden="1" x14ac:dyDescent="0.65">
      <c r="A6829" t="s">
        <v>6826</v>
      </c>
      <c r="B6829">
        <v>41.756081000000002</v>
      </c>
      <c r="C6829">
        <v>40.612785000000002</v>
      </c>
      <c r="D6829">
        <v>39.014740000000003</v>
      </c>
      <c r="E6829">
        <v>42.603909000000002</v>
      </c>
      <c r="F6829">
        <v>37.460171000000003</v>
      </c>
      <c r="G6829">
        <v>40.645404999999997</v>
      </c>
      <c r="H6829">
        <v>38.408524</v>
      </c>
      <c r="I6829">
        <v>35.024192999999997</v>
      </c>
      <c r="J6829">
        <v>36.978515999999999</v>
      </c>
      <c r="K6829">
        <f t="shared" si="212"/>
        <v>1.0203043001090069</v>
      </c>
      <c r="L6829">
        <f t="shared" si="213"/>
        <v>0.91983067089078585</v>
      </c>
    </row>
    <row r="6830" spans="1:12" hidden="1" x14ac:dyDescent="0.65">
      <c r="A6830" t="s">
        <v>6827</v>
      </c>
      <c r="B6830">
        <v>25.210488999999999</v>
      </c>
      <c r="C6830">
        <v>24.668603999999998</v>
      </c>
      <c r="D6830">
        <v>25.300121000000001</v>
      </c>
      <c r="E6830">
        <v>12.055725000000001</v>
      </c>
      <c r="F6830">
        <v>18.947707999999999</v>
      </c>
      <c r="G6830">
        <v>16.142284</v>
      </c>
      <c r="H6830">
        <v>21.296419</v>
      </c>
      <c r="I6830">
        <v>18.673089999999998</v>
      </c>
      <c r="J6830">
        <v>23.072292000000001</v>
      </c>
      <c r="K6830">
        <f t="shared" si="212"/>
        <v>0.47820274331053242</v>
      </c>
      <c r="L6830">
        <f t="shared" si="213"/>
        <v>0.84474438397446405</v>
      </c>
    </row>
    <row r="6831" spans="1:12" hidden="1" x14ac:dyDescent="0.65">
      <c r="A6831" t="s">
        <v>6828</v>
      </c>
      <c r="B6831">
        <v>18.515820000000001</v>
      </c>
      <c r="C6831">
        <v>17.726203999999999</v>
      </c>
      <c r="D6831">
        <v>21.637395999999999</v>
      </c>
      <c r="E6831">
        <v>8.9435599999999997</v>
      </c>
      <c r="F6831">
        <v>10.281165</v>
      </c>
      <c r="G6831">
        <v>11.149426999999999</v>
      </c>
      <c r="H6831">
        <v>11.95176</v>
      </c>
      <c r="I6831">
        <v>12.903185000000001</v>
      </c>
      <c r="J6831">
        <v>12.333347</v>
      </c>
      <c r="K6831">
        <f t="shared" si="212"/>
        <v>0.48302262605706897</v>
      </c>
      <c r="L6831">
        <f t="shared" si="213"/>
        <v>0.6454891006717498</v>
      </c>
    </row>
    <row r="6832" spans="1:12" hidden="1" x14ac:dyDescent="0.65">
      <c r="A6832" t="s">
        <v>6829</v>
      </c>
      <c r="B6832">
        <v>34.154933999999997</v>
      </c>
      <c r="C6832">
        <v>32.406768999999997</v>
      </c>
      <c r="D6832">
        <v>28.804476000000001</v>
      </c>
      <c r="E6832">
        <v>21.910408</v>
      </c>
      <c r="F6832">
        <v>23.114594</v>
      </c>
      <c r="G6832">
        <v>22.398244999999999</v>
      </c>
      <c r="H6832">
        <v>26.413691</v>
      </c>
      <c r="I6832">
        <v>27.736567000000001</v>
      </c>
      <c r="J6832">
        <v>27.955974999999999</v>
      </c>
      <c r="K6832">
        <f t="shared" si="212"/>
        <v>0.64150052229642729</v>
      </c>
      <c r="L6832">
        <f t="shared" si="213"/>
        <v>0.77334920336839186</v>
      </c>
    </row>
    <row r="6833" spans="1:12" hidden="1" x14ac:dyDescent="0.65">
      <c r="A6833" t="s">
        <v>6830</v>
      </c>
      <c r="B6833">
        <v>14.702422</v>
      </c>
      <c r="C6833">
        <v>14.269392</v>
      </c>
      <c r="D6833">
        <v>14.026339999999999</v>
      </c>
      <c r="E6833">
        <v>4.9831440000000002</v>
      </c>
      <c r="F6833">
        <v>6.2514560000000001</v>
      </c>
      <c r="G6833">
        <v>5.5933419999999998</v>
      </c>
      <c r="H6833">
        <v>12.112444</v>
      </c>
      <c r="I6833">
        <v>12.839650000000001</v>
      </c>
      <c r="J6833">
        <v>12.855475999999999</v>
      </c>
      <c r="K6833">
        <f t="shared" si="212"/>
        <v>0.33893354441873591</v>
      </c>
      <c r="L6833">
        <f t="shared" si="213"/>
        <v>0.82384004485791518</v>
      </c>
    </row>
    <row r="6834" spans="1:12" x14ac:dyDescent="0.65">
      <c r="A6834" t="s">
        <v>6831</v>
      </c>
      <c r="B6834">
        <v>65.951874000000004</v>
      </c>
      <c r="C6834">
        <v>65.927978999999993</v>
      </c>
      <c r="D6834">
        <v>69.446404000000001</v>
      </c>
      <c r="E6834">
        <v>63.045731000000004</v>
      </c>
      <c r="F6834">
        <v>60.211880000000001</v>
      </c>
      <c r="G6834">
        <v>59.792952999999997</v>
      </c>
      <c r="H6834">
        <v>67.406700000000001</v>
      </c>
      <c r="I6834">
        <v>69.404326999999995</v>
      </c>
      <c r="J6834">
        <v>67.736382000000006</v>
      </c>
      <c r="K6834">
        <f t="shared" si="212"/>
        <v>0.95593539919729953</v>
      </c>
      <c r="L6834">
        <f t="shared" si="213"/>
        <v>1.0220589031329117</v>
      </c>
    </row>
    <row r="6835" spans="1:12" hidden="1" x14ac:dyDescent="0.65">
      <c r="A6835" t="s">
        <v>6832</v>
      </c>
      <c r="B6835">
        <v>26.600335999999999</v>
      </c>
      <c r="C6835">
        <v>26.909935000000001</v>
      </c>
      <c r="D6835">
        <v>28.817215000000001</v>
      </c>
      <c r="E6835">
        <v>28.07621</v>
      </c>
      <c r="F6835">
        <v>24.300066000000001</v>
      </c>
      <c r="G6835">
        <v>24.049144999999999</v>
      </c>
      <c r="H6835">
        <v>22.455931</v>
      </c>
      <c r="I6835">
        <v>21.04365</v>
      </c>
      <c r="J6835">
        <v>20.186313999999999</v>
      </c>
      <c r="K6835">
        <f t="shared" si="212"/>
        <v>1.0554832841209225</v>
      </c>
      <c r="L6835">
        <f t="shared" si="213"/>
        <v>0.84419726878637924</v>
      </c>
    </row>
    <row r="6836" spans="1:12" hidden="1" x14ac:dyDescent="0.65">
      <c r="A6836" t="s">
        <v>6833</v>
      </c>
      <c r="B6836">
        <v>55.692722000000003</v>
      </c>
      <c r="C6836">
        <v>51.458095999999998</v>
      </c>
      <c r="D6836">
        <v>50.353676</v>
      </c>
      <c r="E6836">
        <v>56.322468000000001</v>
      </c>
      <c r="F6836">
        <v>52.511192000000001</v>
      </c>
      <c r="G6836">
        <v>56.358077999999999</v>
      </c>
      <c r="H6836">
        <v>38.688865999999997</v>
      </c>
      <c r="I6836">
        <v>41.044505999999998</v>
      </c>
      <c r="J6836">
        <v>36.513485000000003</v>
      </c>
      <c r="K6836">
        <f t="shared" si="212"/>
        <v>1.0113075098035251</v>
      </c>
      <c r="L6836">
        <f t="shared" si="213"/>
        <v>0.69468441495820576</v>
      </c>
    </row>
    <row r="6837" spans="1:12" x14ac:dyDescent="0.65">
      <c r="A6837" t="s">
        <v>6834</v>
      </c>
      <c r="B6837">
        <v>9.110633</v>
      </c>
      <c r="C6837">
        <v>7.9568250000000003</v>
      </c>
      <c r="D6837">
        <v>9.6138490000000001</v>
      </c>
      <c r="E6837">
        <v>11.426919</v>
      </c>
      <c r="F6837">
        <v>7.7208889999999997</v>
      </c>
      <c r="G6837">
        <v>8.2186760000000003</v>
      </c>
      <c r="H6837">
        <v>9.3193669999999997</v>
      </c>
      <c r="I6837">
        <v>11.378982000000001</v>
      </c>
      <c r="J6837">
        <v>8.4311170000000004</v>
      </c>
      <c r="K6837">
        <f t="shared" si="212"/>
        <v>1.2542398535864632</v>
      </c>
      <c r="L6837">
        <f t="shared" si="213"/>
        <v>1.0229110315386427</v>
      </c>
    </row>
    <row r="6838" spans="1:12" hidden="1" x14ac:dyDescent="0.65">
      <c r="A6838" t="s">
        <v>6835</v>
      </c>
      <c r="B6838">
        <v>11.464536000000001</v>
      </c>
      <c r="C6838">
        <v>9.0019709999999993</v>
      </c>
      <c r="D6838">
        <v>9.9448690000000006</v>
      </c>
      <c r="E6838">
        <v>11.250932000000001</v>
      </c>
      <c r="F6838">
        <v>12.323900999999999</v>
      </c>
      <c r="G6838">
        <v>9.8497590000000006</v>
      </c>
      <c r="H6838">
        <v>9.3838670000000004</v>
      </c>
      <c r="I6838">
        <v>8.0411710000000003</v>
      </c>
      <c r="J6838">
        <v>9.2725480000000005</v>
      </c>
      <c r="K6838">
        <f t="shared" si="212"/>
        <v>0.98136828215289307</v>
      </c>
      <c r="L6838">
        <f t="shared" si="213"/>
        <v>0.81851258524549098</v>
      </c>
    </row>
    <row r="6839" spans="1:12" x14ac:dyDescent="0.65">
      <c r="A6839" t="s">
        <v>6836</v>
      </c>
      <c r="B6839">
        <v>44.113326999999998</v>
      </c>
      <c r="C6839">
        <v>43.209606000000001</v>
      </c>
      <c r="D6839">
        <v>50.326194999999998</v>
      </c>
      <c r="E6839">
        <v>77.624465999999998</v>
      </c>
      <c r="F6839">
        <v>78.302017000000006</v>
      </c>
      <c r="G6839">
        <v>73.704307999999997</v>
      </c>
      <c r="H6839">
        <v>50.423240999999997</v>
      </c>
      <c r="I6839">
        <v>52.273609</v>
      </c>
      <c r="J6839">
        <v>51.019741000000003</v>
      </c>
      <c r="K6839">
        <f t="shared" si="212"/>
        <v>1.7596602042734162</v>
      </c>
      <c r="L6839">
        <f t="shared" si="213"/>
        <v>1.1430387238758934</v>
      </c>
    </row>
    <row r="6840" spans="1:12" hidden="1" x14ac:dyDescent="0.65">
      <c r="A6840" t="s">
        <v>6837</v>
      </c>
      <c r="B6840">
        <v>1072.450928</v>
      </c>
      <c r="C6840">
        <v>1040.665039</v>
      </c>
      <c r="D6840">
        <v>943.70098900000005</v>
      </c>
      <c r="E6840">
        <v>785.49377400000003</v>
      </c>
      <c r="F6840">
        <v>737.64917000000003</v>
      </c>
      <c r="G6840">
        <v>790.32116699999995</v>
      </c>
      <c r="H6840">
        <v>792.69970699999999</v>
      </c>
      <c r="I6840">
        <v>788.76092500000004</v>
      </c>
      <c r="J6840">
        <v>810.62957800000004</v>
      </c>
      <c r="K6840">
        <f t="shared" si="212"/>
        <v>0.73242863938292946</v>
      </c>
      <c r="L6840">
        <f t="shared" si="213"/>
        <v>0.73914776546307392</v>
      </c>
    </row>
    <row r="6841" spans="1:12" x14ac:dyDescent="0.65">
      <c r="A6841" t="s">
        <v>6838</v>
      </c>
      <c r="B6841">
        <v>10.104284</v>
      </c>
      <c r="C6841">
        <v>11.145783</v>
      </c>
      <c r="D6841">
        <v>10.38475</v>
      </c>
      <c r="E6841">
        <v>11.629427</v>
      </c>
      <c r="F6841">
        <v>12.733158</v>
      </c>
      <c r="G6841">
        <v>13.445192</v>
      </c>
      <c r="H6841">
        <v>10.677953</v>
      </c>
      <c r="I6841">
        <v>9.7029340000000008</v>
      </c>
      <c r="J6841">
        <v>10.888265000000001</v>
      </c>
      <c r="K6841">
        <f t="shared" si="212"/>
        <v>1.1509402348548399</v>
      </c>
      <c r="L6841">
        <f t="shared" si="213"/>
        <v>1.0567748293694041</v>
      </c>
    </row>
    <row r="6842" spans="1:12" hidden="1" x14ac:dyDescent="0.65">
      <c r="A6842" t="s">
        <v>6839</v>
      </c>
      <c r="B6842">
        <v>124.578636</v>
      </c>
      <c r="C6842">
        <v>124.654343</v>
      </c>
      <c r="D6842">
        <v>121.930588</v>
      </c>
      <c r="E6842">
        <v>167.055466</v>
      </c>
      <c r="F6842">
        <v>171.663681</v>
      </c>
      <c r="G6842">
        <v>187.002914</v>
      </c>
      <c r="H6842">
        <v>104.185852</v>
      </c>
      <c r="I6842">
        <v>106.435883</v>
      </c>
      <c r="J6842">
        <v>112.94478599999999</v>
      </c>
      <c r="K6842">
        <f t="shared" si="212"/>
        <v>1.3409639996379474</v>
      </c>
      <c r="L6842">
        <f t="shared" si="213"/>
        <v>0.83630592969407691</v>
      </c>
    </row>
    <row r="6843" spans="1:12" hidden="1" x14ac:dyDescent="0.65">
      <c r="A6843" t="s">
        <v>6840</v>
      </c>
      <c r="B6843">
        <v>26.269442000000002</v>
      </c>
      <c r="C6843">
        <v>24.072937</v>
      </c>
      <c r="D6843">
        <v>23.027291999999999</v>
      </c>
      <c r="E6843">
        <v>23.55134</v>
      </c>
      <c r="F6843">
        <v>27.924590999999999</v>
      </c>
      <c r="G6843">
        <v>26.2591</v>
      </c>
      <c r="H6843">
        <v>23.981197000000002</v>
      </c>
      <c r="I6843">
        <v>23.471240999999999</v>
      </c>
      <c r="J6843">
        <v>25.310835000000001</v>
      </c>
      <c r="K6843">
        <f t="shared" si="212"/>
        <v>0.8965298920319662</v>
      </c>
      <c r="L6843">
        <f t="shared" si="213"/>
        <v>0.91289327729153902</v>
      </c>
    </row>
    <row r="6844" spans="1:12" x14ac:dyDescent="0.65">
      <c r="A6844" t="s">
        <v>6841</v>
      </c>
      <c r="B6844">
        <v>8.7861829999999994</v>
      </c>
      <c r="C6844">
        <v>9.1904800000000009</v>
      </c>
      <c r="D6844">
        <v>10.188267</v>
      </c>
      <c r="E6844">
        <v>11.683145</v>
      </c>
      <c r="F6844">
        <v>13.511407999999999</v>
      </c>
      <c r="G6844">
        <v>12.49954</v>
      </c>
      <c r="H6844">
        <v>9.5692310000000003</v>
      </c>
      <c r="I6844">
        <v>9.4786380000000001</v>
      </c>
      <c r="J6844">
        <v>10.674478000000001</v>
      </c>
      <c r="K6844">
        <f t="shared" si="212"/>
        <v>1.3297179218780215</v>
      </c>
      <c r="L6844">
        <f t="shared" si="213"/>
        <v>1.0891226599764654</v>
      </c>
    </row>
    <row r="6845" spans="1:12" hidden="1" x14ac:dyDescent="0.65">
      <c r="A6845" t="s">
        <v>6842</v>
      </c>
      <c r="B6845">
        <v>12.563059000000001</v>
      </c>
      <c r="C6845">
        <v>10.980442</v>
      </c>
      <c r="D6845">
        <v>9.1495909999999991</v>
      </c>
      <c r="E6845">
        <v>6.4856100000000003</v>
      </c>
      <c r="F6845">
        <v>7.9734769999999999</v>
      </c>
      <c r="G6845">
        <v>9.1511189999999996</v>
      </c>
      <c r="H6845">
        <v>9.7013479999999994</v>
      </c>
      <c r="I6845">
        <v>10.174251999999999</v>
      </c>
      <c r="J6845">
        <v>8.9506759999999996</v>
      </c>
      <c r="K6845">
        <f t="shared" si="212"/>
        <v>0.51624449109090387</v>
      </c>
      <c r="L6845">
        <f t="shared" si="213"/>
        <v>0.77221224544117784</v>
      </c>
    </row>
    <row r="6846" spans="1:12" hidden="1" x14ac:dyDescent="0.65">
      <c r="A6846" t="s">
        <v>6843</v>
      </c>
      <c r="B6846">
        <v>69.467133000000004</v>
      </c>
      <c r="C6846">
        <v>67.106849999999994</v>
      </c>
      <c r="D6846">
        <v>67.779114000000007</v>
      </c>
      <c r="E6846">
        <v>80.672675999999996</v>
      </c>
      <c r="F6846">
        <v>80.397148000000001</v>
      </c>
      <c r="G6846">
        <v>78.772598000000002</v>
      </c>
      <c r="H6846">
        <v>61.356541</v>
      </c>
      <c r="I6846">
        <v>56.340504000000003</v>
      </c>
      <c r="J6846">
        <v>58.245136000000002</v>
      </c>
      <c r="K6846">
        <f t="shared" si="212"/>
        <v>1.161307117712775</v>
      </c>
      <c r="L6846">
        <f t="shared" si="213"/>
        <v>0.88324562063040657</v>
      </c>
    </row>
    <row r="6847" spans="1:12" hidden="1" x14ac:dyDescent="0.65">
      <c r="A6847" t="s">
        <v>6844</v>
      </c>
      <c r="B6847">
        <v>28.046081999999998</v>
      </c>
      <c r="C6847">
        <v>31.039213</v>
      </c>
      <c r="D6847">
        <v>30.444292000000001</v>
      </c>
      <c r="E6847">
        <v>27.339742999999999</v>
      </c>
      <c r="F6847">
        <v>25.844439999999999</v>
      </c>
      <c r="G6847">
        <v>23.621372000000001</v>
      </c>
      <c r="H6847">
        <v>26.169027</v>
      </c>
      <c r="I6847">
        <v>23.826902</v>
      </c>
      <c r="J6847">
        <v>26.832488999999999</v>
      </c>
      <c r="K6847">
        <f t="shared" si="212"/>
        <v>0.97481505616363817</v>
      </c>
      <c r="L6847">
        <f t="shared" si="213"/>
        <v>0.93307246980166436</v>
      </c>
    </row>
    <row r="6848" spans="1:12" x14ac:dyDescent="0.65">
      <c r="A6848" t="s">
        <v>6845</v>
      </c>
      <c r="B6848">
        <v>460.713776</v>
      </c>
      <c r="C6848">
        <v>441.64807100000002</v>
      </c>
      <c r="D6848">
        <v>435.62582400000002</v>
      </c>
      <c r="E6848">
        <v>371.169556</v>
      </c>
      <c r="F6848">
        <v>378.846069</v>
      </c>
      <c r="G6848">
        <v>393.691193</v>
      </c>
      <c r="H6848">
        <v>541.893372</v>
      </c>
      <c r="I6848">
        <v>553.33111599999995</v>
      </c>
      <c r="J6848">
        <v>522.11779799999999</v>
      </c>
      <c r="K6848">
        <f t="shared" si="212"/>
        <v>0.80564023768197457</v>
      </c>
      <c r="L6848">
        <f t="shared" si="213"/>
        <v>1.1762039692079882</v>
      </c>
    </row>
    <row r="6849" spans="1:12" hidden="1" x14ac:dyDescent="0.65">
      <c r="A6849" t="s">
        <v>6846</v>
      </c>
      <c r="B6849">
        <v>166.18862899999999</v>
      </c>
      <c r="C6849">
        <v>163.863159</v>
      </c>
      <c r="D6849">
        <v>156.505493</v>
      </c>
      <c r="E6849">
        <v>147.26522800000001</v>
      </c>
      <c r="F6849">
        <v>158.92865</v>
      </c>
      <c r="G6849">
        <v>154.21646100000001</v>
      </c>
      <c r="H6849">
        <v>156.92825300000001</v>
      </c>
      <c r="I6849">
        <v>147.50186199999999</v>
      </c>
      <c r="J6849">
        <v>155.38502500000001</v>
      </c>
      <c r="K6849">
        <f t="shared" si="212"/>
        <v>0.88613299770347109</v>
      </c>
      <c r="L6849">
        <f t="shared" si="213"/>
        <v>0.94427792048275472</v>
      </c>
    </row>
    <row r="6850" spans="1:12" x14ac:dyDescent="0.65">
      <c r="A6850" t="s">
        <v>6847</v>
      </c>
      <c r="B6850">
        <v>16.027944999999999</v>
      </c>
      <c r="C6850">
        <v>16.214832000000001</v>
      </c>
      <c r="D6850">
        <v>17.913301000000001</v>
      </c>
      <c r="E6850">
        <v>18.599283</v>
      </c>
      <c r="F6850">
        <v>18.007135000000002</v>
      </c>
      <c r="G6850">
        <v>14.709854</v>
      </c>
      <c r="H6850">
        <v>16.073027</v>
      </c>
      <c r="I6850">
        <v>16.116468000000001</v>
      </c>
      <c r="J6850">
        <v>16.468208000000001</v>
      </c>
      <c r="K6850">
        <f t="shared" si="212"/>
        <v>1.1604284267259466</v>
      </c>
      <c r="L6850">
        <f t="shared" si="213"/>
        <v>1.0028127124219606</v>
      </c>
    </row>
    <row r="6851" spans="1:12" hidden="1" x14ac:dyDescent="0.65">
      <c r="A6851" t="s">
        <v>6848</v>
      </c>
      <c r="B6851">
        <v>10.040127</v>
      </c>
      <c r="C6851">
        <v>10.858559</v>
      </c>
      <c r="D6851">
        <v>12.091563000000001</v>
      </c>
      <c r="E6851">
        <v>7.3292609999999998</v>
      </c>
      <c r="F6851">
        <v>4.8403689999999999</v>
      </c>
      <c r="G6851">
        <v>5.7229780000000003</v>
      </c>
      <c r="H6851">
        <v>8.8419699999999999</v>
      </c>
      <c r="I6851">
        <v>10.34718</v>
      </c>
      <c r="J6851">
        <v>9.2316120000000002</v>
      </c>
      <c r="K6851">
        <f t="shared" ref="K6851:K6914" si="214">E6851/B6851</f>
        <v>0.72999684167341705</v>
      </c>
      <c r="L6851">
        <f t="shared" ref="L6851:L6914" si="215">H6851/B6851</f>
        <v>0.88066316292612634</v>
      </c>
    </row>
    <row r="6852" spans="1:12" x14ac:dyDescent="0.65">
      <c r="A6852" t="s">
        <v>6849</v>
      </c>
      <c r="B6852">
        <v>44.716030000000003</v>
      </c>
      <c r="C6852">
        <v>43.457802000000001</v>
      </c>
      <c r="D6852">
        <v>49.447685</v>
      </c>
      <c r="E6852">
        <v>41.521259000000001</v>
      </c>
      <c r="F6852">
        <v>43.964275000000001</v>
      </c>
      <c r="G6852">
        <v>42.444214000000002</v>
      </c>
      <c r="H6852">
        <v>47.242747999999999</v>
      </c>
      <c r="I6852">
        <v>48.212772000000001</v>
      </c>
      <c r="J6852">
        <v>44.949703</v>
      </c>
      <c r="K6852">
        <f t="shared" si="214"/>
        <v>0.92855423435398887</v>
      </c>
      <c r="L6852">
        <f t="shared" si="215"/>
        <v>1.0565058660171753</v>
      </c>
    </row>
    <row r="6853" spans="1:12" x14ac:dyDescent="0.65">
      <c r="A6853" t="s">
        <v>6850</v>
      </c>
      <c r="B6853">
        <v>38.162723999999997</v>
      </c>
      <c r="C6853">
        <v>37.646706000000002</v>
      </c>
      <c r="D6853">
        <v>39.382796999999997</v>
      </c>
      <c r="E6853">
        <v>41.191223000000001</v>
      </c>
      <c r="F6853">
        <v>39.446564000000002</v>
      </c>
      <c r="G6853">
        <v>38.350098000000003</v>
      </c>
      <c r="H6853">
        <v>39.040531000000001</v>
      </c>
      <c r="I6853">
        <v>43.444533999999997</v>
      </c>
      <c r="J6853">
        <v>37.032584999999997</v>
      </c>
      <c r="K6853">
        <f t="shared" si="214"/>
        <v>1.0793575165127103</v>
      </c>
      <c r="L6853">
        <f t="shared" si="215"/>
        <v>1.0230016861479805</v>
      </c>
    </row>
    <row r="6854" spans="1:12" x14ac:dyDescent="0.65">
      <c r="A6854" t="s">
        <v>6851</v>
      </c>
      <c r="B6854">
        <v>24.977388000000001</v>
      </c>
      <c r="C6854">
        <v>26.052496000000001</v>
      </c>
      <c r="D6854">
        <v>27.031082000000001</v>
      </c>
      <c r="E6854">
        <v>19.735405</v>
      </c>
      <c r="F6854">
        <v>21.386084</v>
      </c>
      <c r="G6854">
        <v>21.268201999999999</v>
      </c>
      <c r="H6854">
        <v>26.555655000000002</v>
      </c>
      <c r="I6854">
        <v>24.372969000000001</v>
      </c>
      <c r="J6854">
        <v>24.681286</v>
      </c>
      <c r="K6854">
        <f t="shared" si="214"/>
        <v>0.79013085755804402</v>
      </c>
      <c r="L6854">
        <f t="shared" si="215"/>
        <v>1.0631878321304054</v>
      </c>
    </row>
    <row r="6855" spans="1:12" hidden="1" x14ac:dyDescent="0.65">
      <c r="A6855" t="s">
        <v>6852</v>
      </c>
      <c r="B6855">
        <v>38.760264999999997</v>
      </c>
      <c r="C6855">
        <v>40.438575999999998</v>
      </c>
      <c r="D6855">
        <v>40.814182000000002</v>
      </c>
      <c r="E6855">
        <v>4.5066040000000003</v>
      </c>
      <c r="F6855">
        <v>4.6983050000000004</v>
      </c>
      <c r="G6855">
        <v>4.817736</v>
      </c>
      <c r="H6855">
        <v>27.529986999999998</v>
      </c>
      <c r="I6855">
        <v>24.257529999999999</v>
      </c>
      <c r="J6855">
        <v>26.384594</v>
      </c>
      <c r="K6855">
        <f t="shared" si="214"/>
        <v>0.11626865812191946</v>
      </c>
      <c r="L6855">
        <f t="shared" si="215"/>
        <v>0.71026312642599321</v>
      </c>
    </row>
    <row r="6856" spans="1:12" hidden="1" x14ac:dyDescent="0.65">
      <c r="A6856" t="s">
        <v>6853</v>
      </c>
      <c r="B6856">
        <v>15.516678000000001</v>
      </c>
      <c r="C6856">
        <v>12.661049999999999</v>
      </c>
      <c r="D6856">
        <v>13.258419</v>
      </c>
      <c r="E6856">
        <v>9.6282870000000003</v>
      </c>
      <c r="F6856">
        <v>7.1677720000000003</v>
      </c>
      <c r="G6856">
        <v>7.3693229999999996</v>
      </c>
      <c r="H6856">
        <v>9.2530800000000006</v>
      </c>
      <c r="I6856">
        <v>9.7002159999999993</v>
      </c>
      <c r="J6856">
        <v>10.725304</v>
      </c>
      <c r="K6856">
        <f t="shared" si="214"/>
        <v>0.62051213539392902</v>
      </c>
      <c r="L6856">
        <f t="shared" si="215"/>
        <v>0.59633125079994576</v>
      </c>
    </row>
    <row r="6857" spans="1:12" x14ac:dyDescent="0.65">
      <c r="A6857" t="s">
        <v>6854</v>
      </c>
      <c r="B6857">
        <v>13.688183</v>
      </c>
      <c r="C6857">
        <v>15.199389</v>
      </c>
      <c r="D6857">
        <v>17.621652999999998</v>
      </c>
      <c r="E6857">
        <v>15.233831</v>
      </c>
      <c r="F6857">
        <v>13.715013000000001</v>
      </c>
      <c r="G6857">
        <v>13.519209999999999</v>
      </c>
      <c r="H6857">
        <v>15.256301000000001</v>
      </c>
      <c r="I6857">
        <v>16.864015999999999</v>
      </c>
      <c r="J6857">
        <v>15.608808</v>
      </c>
      <c r="K6857">
        <f t="shared" si="214"/>
        <v>1.1129184202169127</v>
      </c>
      <c r="L6857">
        <f t="shared" si="215"/>
        <v>1.1145599821393388</v>
      </c>
    </row>
    <row r="6858" spans="1:12" hidden="1" x14ac:dyDescent="0.65">
      <c r="A6858" t="s">
        <v>6855</v>
      </c>
      <c r="B6858">
        <v>12.677516000000001</v>
      </c>
      <c r="C6858">
        <v>13.042903000000001</v>
      </c>
      <c r="D6858">
        <v>15.686820000000001</v>
      </c>
      <c r="E6858">
        <v>9.1325959999999995</v>
      </c>
      <c r="F6858">
        <v>11.164576</v>
      </c>
      <c r="G6858">
        <v>10.373975</v>
      </c>
      <c r="H6858">
        <v>11.652967</v>
      </c>
      <c r="I6858">
        <v>13.583015</v>
      </c>
      <c r="J6858">
        <v>13.779163</v>
      </c>
      <c r="K6858">
        <f t="shared" si="214"/>
        <v>0.72037739885321372</v>
      </c>
      <c r="L6858">
        <f t="shared" si="215"/>
        <v>0.91918377385601402</v>
      </c>
    </row>
    <row r="6859" spans="1:12" hidden="1" x14ac:dyDescent="0.65">
      <c r="A6859" t="s">
        <v>6856</v>
      </c>
      <c r="B6859">
        <v>6.4558679999999997</v>
      </c>
      <c r="C6859">
        <v>7.0170029999999999</v>
      </c>
      <c r="D6859">
        <v>5.8631549999999999</v>
      </c>
      <c r="E6859">
        <v>7.4661419999999996</v>
      </c>
      <c r="F6859">
        <v>7.9765290000000002</v>
      </c>
      <c r="G6859">
        <v>8.3374860000000002</v>
      </c>
      <c r="H6859">
        <v>5.3876929999999996</v>
      </c>
      <c r="I6859">
        <v>5.4180020000000004</v>
      </c>
      <c r="J6859">
        <v>5.3813690000000003</v>
      </c>
      <c r="K6859">
        <f t="shared" si="214"/>
        <v>1.1564892590740703</v>
      </c>
      <c r="L6859">
        <f t="shared" si="215"/>
        <v>0.83454200116854926</v>
      </c>
    </row>
    <row r="6860" spans="1:12" hidden="1" x14ac:dyDescent="0.65">
      <c r="A6860" t="s">
        <v>6857</v>
      </c>
      <c r="B6860">
        <v>23.157330000000002</v>
      </c>
      <c r="C6860">
        <v>20.168236</v>
      </c>
      <c r="D6860">
        <v>24.005230000000001</v>
      </c>
      <c r="E6860">
        <v>17.537752000000001</v>
      </c>
      <c r="F6860">
        <v>18.028772</v>
      </c>
      <c r="G6860">
        <v>18.592275999999998</v>
      </c>
      <c r="H6860">
        <v>19.158671999999999</v>
      </c>
      <c r="I6860">
        <v>19.753734999999999</v>
      </c>
      <c r="J6860">
        <v>20.074928</v>
      </c>
      <c r="K6860">
        <f t="shared" si="214"/>
        <v>0.75733048671846015</v>
      </c>
      <c r="L6860">
        <f t="shared" si="215"/>
        <v>0.82732646639314622</v>
      </c>
    </row>
    <row r="6861" spans="1:12" x14ac:dyDescent="0.65">
      <c r="A6861" t="s">
        <v>6858</v>
      </c>
      <c r="B6861">
        <v>40.419742999999997</v>
      </c>
      <c r="C6861">
        <v>47.900081999999998</v>
      </c>
      <c r="D6861">
        <v>39.586860999999999</v>
      </c>
      <c r="E6861">
        <v>22.653863999999999</v>
      </c>
      <c r="F6861">
        <v>24.398862999999999</v>
      </c>
      <c r="G6861">
        <v>29.326187000000001</v>
      </c>
      <c r="H6861">
        <v>80.928344999999993</v>
      </c>
      <c r="I6861">
        <v>68.034737000000007</v>
      </c>
      <c r="J6861">
        <v>75.344261000000003</v>
      </c>
      <c r="K6861">
        <f t="shared" si="214"/>
        <v>0.56046531518025733</v>
      </c>
      <c r="L6861">
        <f t="shared" si="215"/>
        <v>2.0021984058631941</v>
      </c>
    </row>
    <row r="6862" spans="1:12" x14ac:dyDescent="0.65">
      <c r="A6862" t="s">
        <v>6859</v>
      </c>
      <c r="B6862">
        <v>68.028876999999994</v>
      </c>
      <c r="C6862">
        <v>70.178375000000003</v>
      </c>
      <c r="D6862">
        <v>68.404326999999995</v>
      </c>
      <c r="E6862">
        <v>65.798668000000006</v>
      </c>
      <c r="F6862">
        <v>68.407218999999998</v>
      </c>
      <c r="G6862">
        <v>68.773528999999996</v>
      </c>
      <c r="H6862">
        <v>80.397705000000002</v>
      </c>
      <c r="I6862">
        <v>78.662979000000007</v>
      </c>
      <c r="J6862">
        <v>81.837288000000001</v>
      </c>
      <c r="K6862">
        <f t="shared" si="214"/>
        <v>0.96721673062455538</v>
      </c>
      <c r="L6862">
        <f t="shared" si="215"/>
        <v>1.181817318548416</v>
      </c>
    </row>
    <row r="6863" spans="1:12" hidden="1" x14ac:dyDescent="0.65">
      <c r="A6863" t="s">
        <v>6860</v>
      </c>
      <c r="B6863">
        <v>111.786705</v>
      </c>
      <c r="C6863">
        <v>106.088814</v>
      </c>
      <c r="D6863">
        <v>111.429451</v>
      </c>
      <c r="E6863">
        <v>68.262450999999999</v>
      </c>
      <c r="F6863">
        <v>71.731200999999999</v>
      </c>
      <c r="G6863">
        <v>67.272735999999995</v>
      </c>
      <c r="H6863">
        <v>84.571556000000001</v>
      </c>
      <c r="I6863">
        <v>87.933006000000006</v>
      </c>
      <c r="J6863">
        <v>81.852851999999999</v>
      </c>
      <c r="K6863">
        <f t="shared" si="214"/>
        <v>0.61064910178719378</v>
      </c>
      <c r="L6863">
        <f t="shared" si="215"/>
        <v>0.75654395574142741</v>
      </c>
    </row>
    <row r="6864" spans="1:12" x14ac:dyDescent="0.65">
      <c r="A6864" t="s">
        <v>6861</v>
      </c>
      <c r="B6864">
        <v>16.028936000000002</v>
      </c>
      <c r="C6864">
        <v>18.162120999999999</v>
      </c>
      <c r="D6864">
        <v>17.952604000000001</v>
      </c>
      <c r="E6864">
        <v>16.602637999999999</v>
      </c>
      <c r="F6864">
        <v>14.325602</v>
      </c>
      <c r="G6864">
        <v>14.040589000000001</v>
      </c>
      <c r="H6864">
        <v>16.652245000000001</v>
      </c>
      <c r="I6864">
        <v>14.617539000000001</v>
      </c>
      <c r="J6864">
        <v>16.45336</v>
      </c>
      <c r="K6864">
        <f t="shared" si="214"/>
        <v>1.035791645808555</v>
      </c>
      <c r="L6864">
        <f t="shared" si="215"/>
        <v>1.0388864862895453</v>
      </c>
    </row>
    <row r="6865" spans="1:12" hidden="1" x14ac:dyDescent="0.65">
      <c r="A6865" t="s">
        <v>6862</v>
      </c>
      <c r="B6865">
        <v>14.398618000000001</v>
      </c>
      <c r="C6865">
        <v>15.008367</v>
      </c>
      <c r="D6865">
        <v>17.064585000000001</v>
      </c>
      <c r="E6865">
        <v>9.3751300000000004</v>
      </c>
      <c r="F6865">
        <v>8.7346039999999991</v>
      </c>
      <c r="G6865">
        <v>10.067246000000001</v>
      </c>
      <c r="H6865">
        <v>14.258986</v>
      </c>
      <c r="I6865">
        <v>14.597116</v>
      </c>
      <c r="J6865">
        <v>13.63354</v>
      </c>
      <c r="K6865">
        <f t="shared" si="214"/>
        <v>0.6511131832235566</v>
      </c>
      <c r="L6865">
        <f t="shared" si="215"/>
        <v>0.99030240263336378</v>
      </c>
    </row>
    <row r="6866" spans="1:12" x14ac:dyDescent="0.65">
      <c r="A6866" t="s">
        <v>6863</v>
      </c>
      <c r="B6866">
        <v>543.38214100000005</v>
      </c>
      <c r="C6866">
        <v>656.65313700000002</v>
      </c>
      <c r="D6866">
        <v>594.02941899999996</v>
      </c>
      <c r="E6866">
        <v>625.77056900000002</v>
      </c>
      <c r="F6866">
        <v>550.97900400000003</v>
      </c>
      <c r="G6866">
        <v>573.70696999999996</v>
      </c>
      <c r="H6866">
        <v>656.88915999999995</v>
      </c>
      <c r="I6866">
        <v>609.67535399999997</v>
      </c>
      <c r="J6866">
        <v>626.16076699999996</v>
      </c>
      <c r="K6866">
        <f t="shared" si="214"/>
        <v>1.1516215233875342</v>
      </c>
      <c r="L6866">
        <f t="shared" si="215"/>
        <v>1.2088898593375006</v>
      </c>
    </row>
    <row r="6867" spans="1:12" x14ac:dyDescent="0.65">
      <c r="A6867" t="s">
        <v>6864</v>
      </c>
      <c r="B6867">
        <v>3.8671319999999998</v>
      </c>
      <c r="C6867">
        <v>4.0383870000000002</v>
      </c>
      <c r="D6867">
        <v>3.16859</v>
      </c>
      <c r="E6867">
        <v>6.1878970000000004</v>
      </c>
      <c r="F6867">
        <v>3.6507399999999999</v>
      </c>
      <c r="G6867">
        <v>4.7480120000000001</v>
      </c>
      <c r="H6867">
        <v>6.1792550000000004</v>
      </c>
      <c r="I6867">
        <v>6.7644320000000002</v>
      </c>
      <c r="J6867">
        <v>7.2850840000000003</v>
      </c>
      <c r="K6867">
        <f t="shared" si="214"/>
        <v>1.600125622812979</v>
      </c>
      <c r="L6867">
        <f t="shared" si="215"/>
        <v>1.5978908917513033</v>
      </c>
    </row>
    <row r="6868" spans="1:12" hidden="1" x14ac:dyDescent="0.65">
      <c r="A6868" t="s">
        <v>6865</v>
      </c>
      <c r="B6868">
        <v>35.547244999999997</v>
      </c>
      <c r="C6868">
        <v>31.221914000000002</v>
      </c>
      <c r="D6868">
        <v>33.923271</v>
      </c>
      <c r="E6868">
        <v>24.45393</v>
      </c>
      <c r="F6868">
        <v>26.873089</v>
      </c>
      <c r="G6868">
        <v>25.820705</v>
      </c>
      <c r="H6868">
        <v>29.843512</v>
      </c>
      <c r="I6868">
        <v>32.121597000000001</v>
      </c>
      <c r="J6868">
        <v>31.712622</v>
      </c>
      <c r="K6868">
        <f t="shared" si="214"/>
        <v>0.68792757357145407</v>
      </c>
      <c r="L6868">
        <f t="shared" si="215"/>
        <v>0.83954500552715139</v>
      </c>
    </row>
    <row r="6869" spans="1:12" hidden="1" x14ac:dyDescent="0.65">
      <c r="A6869" t="s">
        <v>6866</v>
      </c>
      <c r="B6869">
        <v>14.629638999999999</v>
      </c>
      <c r="C6869">
        <v>14.871608</v>
      </c>
      <c r="D6869">
        <v>14.001155000000001</v>
      </c>
      <c r="E6869">
        <v>10.405695</v>
      </c>
      <c r="F6869">
        <v>11.165214000000001</v>
      </c>
      <c r="G6869">
        <v>10.540424</v>
      </c>
      <c r="H6869">
        <v>13.605729999999999</v>
      </c>
      <c r="I6869">
        <v>13.771193999999999</v>
      </c>
      <c r="J6869">
        <v>13.998434</v>
      </c>
      <c r="K6869">
        <f t="shared" si="214"/>
        <v>0.71127489885430528</v>
      </c>
      <c r="L6869">
        <f t="shared" si="215"/>
        <v>0.93001132837249101</v>
      </c>
    </row>
    <row r="6870" spans="1:12" hidden="1" x14ac:dyDescent="0.65">
      <c r="A6870" t="s">
        <v>6867</v>
      </c>
      <c r="B6870">
        <v>68.083786000000003</v>
      </c>
      <c r="C6870">
        <v>64.365295000000003</v>
      </c>
      <c r="D6870">
        <v>62.223464999999997</v>
      </c>
      <c r="E6870">
        <v>30.883693999999998</v>
      </c>
      <c r="F6870">
        <v>29.539501000000001</v>
      </c>
      <c r="G6870">
        <v>30.235175999999999</v>
      </c>
      <c r="H6870">
        <v>67.817024000000004</v>
      </c>
      <c r="I6870">
        <v>64.300963999999993</v>
      </c>
      <c r="J6870">
        <v>65.831351999999995</v>
      </c>
      <c r="K6870">
        <f t="shared" si="214"/>
        <v>0.45361305259963064</v>
      </c>
      <c r="L6870">
        <f t="shared" si="215"/>
        <v>0.99608185713996578</v>
      </c>
    </row>
    <row r="6871" spans="1:12" x14ac:dyDescent="0.65">
      <c r="A6871" t="s">
        <v>6868</v>
      </c>
      <c r="B6871">
        <v>103.88983899999999</v>
      </c>
      <c r="C6871">
        <v>106.855904</v>
      </c>
      <c r="D6871">
        <v>90.912430000000001</v>
      </c>
      <c r="E6871">
        <v>97.401031000000003</v>
      </c>
      <c r="F6871">
        <v>101.490623</v>
      </c>
      <c r="G6871">
        <v>94.493613999999994</v>
      </c>
      <c r="H6871">
        <v>105.37059000000001</v>
      </c>
      <c r="I6871">
        <v>109.01174899999999</v>
      </c>
      <c r="J6871">
        <v>97.082024000000004</v>
      </c>
      <c r="K6871">
        <f t="shared" si="214"/>
        <v>0.9375414567732655</v>
      </c>
      <c r="L6871">
        <f t="shared" si="215"/>
        <v>1.0142530878308513</v>
      </c>
    </row>
    <row r="6872" spans="1:12" x14ac:dyDescent="0.65">
      <c r="A6872" t="s">
        <v>6869</v>
      </c>
      <c r="B6872">
        <v>23.611597</v>
      </c>
      <c r="C6872">
        <v>25.748957000000001</v>
      </c>
      <c r="D6872">
        <v>26.017672000000001</v>
      </c>
      <c r="E6872">
        <v>21.563755</v>
      </c>
      <c r="F6872">
        <v>23.496722999999999</v>
      </c>
      <c r="G6872">
        <v>22.794820999999999</v>
      </c>
      <c r="H6872">
        <v>28.436253000000001</v>
      </c>
      <c r="I6872">
        <v>25.928709000000001</v>
      </c>
      <c r="J6872">
        <v>27.260622000000001</v>
      </c>
      <c r="K6872">
        <f t="shared" si="214"/>
        <v>0.91326965304379881</v>
      </c>
      <c r="L6872">
        <f t="shared" si="215"/>
        <v>1.2043341668079461</v>
      </c>
    </row>
    <row r="6873" spans="1:12" hidden="1" x14ac:dyDescent="0.65">
      <c r="A6873" t="s">
        <v>6870</v>
      </c>
      <c r="B6873">
        <v>226.26945499999999</v>
      </c>
      <c r="C6873">
        <v>231.05783099999999</v>
      </c>
      <c r="D6873">
        <v>203.979523</v>
      </c>
      <c r="E6873">
        <v>198.71418800000001</v>
      </c>
      <c r="F6873">
        <v>202.36964399999999</v>
      </c>
      <c r="G6873">
        <v>222.75633199999999</v>
      </c>
      <c r="H6873">
        <v>189.92915300000001</v>
      </c>
      <c r="I6873">
        <v>179.15365600000001</v>
      </c>
      <c r="J6873">
        <v>168.62773100000001</v>
      </c>
      <c r="K6873">
        <f t="shared" si="214"/>
        <v>0.87821923644090627</v>
      </c>
      <c r="L6873">
        <f t="shared" si="215"/>
        <v>0.83939369103089956</v>
      </c>
    </row>
    <row r="6874" spans="1:12" hidden="1" x14ac:dyDescent="0.65">
      <c r="A6874" t="s">
        <v>6871</v>
      </c>
      <c r="B6874">
        <v>57.380122999999998</v>
      </c>
      <c r="C6874">
        <v>58.414760999999999</v>
      </c>
      <c r="D6874">
        <v>60.944865999999998</v>
      </c>
      <c r="E6874">
        <v>40.951973000000002</v>
      </c>
      <c r="F6874">
        <v>46.422427999999996</v>
      </c>
      <c r="G6874">
        <v>42.867119000000002</v>
      </c>
      <c r="H6874">
        <v>46.449966000000003</v>
      </c>
      <c r="I6874">
        <v>57.376018999999999</v>
      </c>
      <c r="J6874">
        <v>51.701340000000002</v>
      </c>
      <c r="K6874">
        <f t="shared" si="214"/>
        <v>0.71369615223724781</v>
      </c>
      <c r="L6874">
        <f t="shared" si="215"/>
        <v>0.80951318281419515</v>
      </c>
    </row>
    <row r="6875" spans="1:12" hidden="1" x14ac:dyDescent="0.65">
      <c r="A6875" t="s">
        <v>6872</v>
      </c>
      <c r="B6875">
        <v>69.716826999999995</v>
      </c>
      <c r="C6875">
        <v>69.470078000000001</v>
      </c>
      <c r="D6875">
        <v>71.825774999999993</v>
      </c>
      <c r="E6875">
        <v>98.644065999999995</v>
      </c>
      <c r="F6875">
        <v>94.556999000000005</v>
      </c>
      <c r="G6875">
        <v>96.171936000000002</v>
      </c>
      <c r="H6875">
        <v>65.239891</v>
      </c>
      <c r="I6875">
        <v>64.148987000000005</v>
      </c>
      <c r="J6875">
        <v>67.72654</v>
      </c>
      <c r="K6875">
        <f t="shared" si="214"/>
        <v>1.4149247784899908</v>
      </c>
      <c r="L6875">
        <f t="shared" si="215"/>
        <v>0.93578399659525535</v>
      </c>
    </row>
    <row r="6876" spans="1:12" x14ac:dyDescent="0.65">
      <c r="A6876" t="s">
        <v>6873</v>
      </c>
      <c r="B6876">
        <v>17.302513000000001</v>
      </c>
      <c r="C6876">
        <v>20.128146999999998</v>
      </c>
      <c r="D6876">
        <v>17.878048</v>
      </c>
      <c r="E6876">
        <v>18.211485</v>
      </c>
      <c r="F6876">
        <v>19.5776</v>
      </c>
      <c r="G6876">
        <v>18.008645999999999</v>
      </c>
      <c r="H6876">
        <v>29.674809</v>
      </c>
      <c r="I6876">
        <v>27.618196000000001</v>
      </c>
      <c r="J6876">
        <v>27.892821999999999</v>
      </c>
      <c r="K6876">
        <f t="shared" si="214"/>
        <v>1.0525341029941719</v>
      </c>
      <c r="L6876">
        <f t="shared" si="215"/>
        <v>1.7150577491258061</v>
      </c>
    </row>
    <row r="6877" spans="1:12" hidden="1" x14ac:dyDescent="0.65">
      <c r="A6877" t="s">
        <v>6874</v>
      </c>
      <c r="B6877">
        <v>10.893668999999999</v>
      </c>
      <c r="C6877">
        <v>10.16675</v>
      </c>
      <c r="D6877">
        <v>10.217173000000001</v>
      </c>
      <c r="E6877">
        <v>3.2779410000000002</v>
      </c>
      <c r="F6877">
        <v>6.2766460000000004</v>
      </c>
      <c r="G6877">
        <v>6.5024090000000001</v>
      </c>
      <c r="H6877">
        <v>9.7037370000000003</v>
      </c>
      <c r="I6877">
        <v>8.9482379999999999</v>
      </c>
      <c r="J6877">
        <v>9.6576570000000004</v>
      </c>
      <c r="K6877">
        <f t="shared" si="214"/>
        <v>0.30090330447895935</v>
      </c>
      <c r="L6877">
        <f t="shared" si="215"/>
        <v>0.89076848213398085</v>
      </c>
    </row>
    <row r="6878" spans="1:12" x14ac:dyDescent="0.65">
      <c r="A6878" t="s">
        <v>6875</v>
      </c>
      <c r="B6878">
        <v>25.979671</v>
      </c>
      <c r="C6878">
        <v>27.440908</v>
      </c>
      <c r="D6878">
        <v>25.920393000000001</v>
      </c>
      <c r="E6878">
        <v>27.095047000000001</v>
      </c>
      <c r="F6878">
        <v>27.549175000000002</v>
      </c>
      <c r="G6878">
        <v>26.525475</v>
      </c>
      <c r="H6878">
        <v>29.203057999999999</v>
      </c>
      <c r="I6878">
        <v>27.873669</v>
      </c>
      <c r="J6878">
        <v>28.646614</v>
      </c>
      <c r="K6878">
        <f t="shared" si="214"/>
        <v>1.0429326452979333</v>
      </c>
      <c r="L6878">
        <f t="shared" si="215"/>
        <v>1.1240734341862912</v>
      </c>
    </row>
    <row r="6879" spans="1:12" x14ac:dyDescent="0.65">
      <c r="A6879" t="s">
        <v>6876</v>
      </c>
      <c r="B6879">
        <v>19.847169999999998</v>
      </c>
      <c r="C6879">
        <v>17.147176999999999</v>
      </c>
      <c r="D6879">
        <v>18.589417000000001</v>
      </c>
      <c r="E6879">
        <v>26.196000999999999</v>
      </c>
      <c r="F6879">
        <v>25.348054999999999</v>
      </c>
      <c r="G6879">
        <v>22.701981</v>
      </c>
      <c r="H6879">
        <v>21.846544000000002</v>
      </c>
      <c r="I6879">
        <v>23.88344</v>
      </c>
      <c r="J6879">
        <v>22.901909</v>
      </c>
      <c r="K6879">
        <f t="shared" si="214"/>
        <v>1.3198859585522773</v>
      </c>
      <c r="L6879">
        <f t="shared" si="215"/>
        <v>1.1007384931957556</v>
      </c>
    </row>
    <row r="6880" spans="1:12" hidden="1" x14ac:dyDescent="0.65">
      <c r="A6880" t="s">
        <v>6877</v>
      </c>
      <c r="B6880">
        <v>20.962997000000001</v>
      </c>
      <c r="C6880">
        <v>16.746200999999999</v>
      </c>
      <c r="D6880">
        <v>16.569731000000001</v>
      </c>
      <c r="E6880">
        <v>11.789486</v>
      </c>
      <c r="F6880">
        <v>8.5347880000000007</v>
      </c>
      <c r="G6880">
        <v>10.750493000000001</v>
      </c>
      <c r="H6880">
        <v>17.436043000000002</v>
      </c>
      <c r="I6880">
        <v>18.880016000000001</v>
      </c>
      <c r="J6880">
        <v>16.251144</v>
      </c>
      <c r="K6880">
        <f t="shared" si="214"/>
        <v>0.56239506211826484</v>
      </c>
      <c r="L6880">
        <f t="shared" si="215"/>
        <v>0.83175335091637903</v>
      </c>
    </row>
    <row r="6881" spans="1:12" x14ac:dyDescent="0.65">
      <c r="A6881" t="s">
        <v>6878</v>
      </c>
      <c r="B6881">
        <v>190.350494</v>
      </c>
      <c r="C6881">
        <v>164.006012</v>
      </c>
      <c r="D6881">
        <v>172.07685900000001</v>
      </c>
      <c r="E6881">
        <v>226.28561400000001</v>
      </c>
      <c r="F6881">
        <v>237.56890899999999</v>
      </c>
      <c r="G6881">
        <v>227.29046600000001</v>
      </c>
      <c r="H6881">
        <v>201.76840200000001</v>
      </c>
      <c r="I6881">
        <v>215.573959</v>
      </c>
      <c r="J6881">
        <v>201.43597399999999</v>
      </c>
      <c r="K6881">
        <f t="shared" si="214"/>
        <v>1.1887839597621428</v>
      </c>
      <c r="L6881">
        <f t="shared" si="215"/>
        <v>1.0599836005679082</v>
      </c>
    </row>
    <row r="6882" spans="1:12" hidden="1" x14ac:dyDescent="0.65">
      <c r="A6882" t="s">
        <v>6879</v>
      </c>
      <c r="B6882">
        <v>36.008414999999999</v>
      </c>
      <c r="C6882">
        <v>31.470735999999999</v>
      </c>
      <c r="D6882">
        <v>36.873241</v>
      </c>
      <c r="E6882">
        <v>37.138542000000001</v>
      </c>
      <c r="F6882">
        <v>42.212605000000003</v>
      </c>
      <c r="G6882">
        <v>40.174033999999999</v>
      </c>
      <c r="H6882">
        <v>29.780249000000001</v>
      </c>
      <c r="I6882">
        <v>32.458488000000003</v>
      </c>
      <c r="J6882">
        <v>31.525969</v>
      </c>
      <c r="K6882">
        <f t="shared" si="214"/>
        <v>1.0313850804041222</v>
      </c>
      <c r="L6882">
        <f t="shared" si="215"/>
        <v>0.82703581926613545</v>
      </c>
    </row>
    <row r="6883" spans="1:12" x14ac:dyDescent="0.65">
      <c r="A6883" t="s">
        <v>6880</v>
      </c>
      <c r="B6883">
        <v>10.092689</v>
      </c>
      <c r="C6883">
        <v>9.7311619999999994</v>
      </c>
      <c r="D6883">
        <v>10.197903999999999</v>
      </c>
      <c r="E6883">
        <v>6.1555479999999996</v>
      </c>
      <c r="F6883">
        <v>6.3743489999999996</v>
      </c>
      <c r="G6883">
        <v>5.985233</v>
      </c>
      <c r="H6883">
        <v>13.186878999999999</v>
      </c>
      <c r="I6883">
        <v>12.392697999999999</v>
      </c>
      <c r="J6883">
        <v>12.352612000000001</v>
      </c>
      <c r="K6883">
        <f t="shared" si="214"/>
        <v>0.60990168229695774</v>
      </c>
      <c r="L6883">
        <f t="shared" si="215"/>
        <v>1.3065773650609862</v>
      </c>
    </row>
    <row r="6884" spans="1:12" hidden="1" x14ac:dyDescent="0.65">
      <c r="A6884" t="s">
        <v>6881</v>
      </c>
      <c r="B6884">
        <v>22.910484</v>
      </c>
      <c r="C6884">
        <v>21.959845999999999</v>
      </c>
      <c r="D6884">
        <v>21.040531000000001</v>
      </c>
      <c r="E6884">
        <v>16.192211</v>
      </c>
      <c r="F6884">
        <v>19.510717</v>
      </c>
      <c r="G6884">
        <v>21.896404</v>
      </c>
      <c r="H6884">
        <v>20.815403</v>
      </c>
      <c r="I6884">
        <v>18.645188999999998</v>
      </c>
      <c r="J6884">
        <v>21.649450000000002</v>
      </c>
      <c r="K6884">
        <f t="shared" si="214"/>
        <v>0.70675988337915518</v>
      </c>
      <c r="L6884">
        <f t="shared" si="215"/>
        <v>0.90855361239858567</v>
      </c>
    </row>
    <row r="6885" spans="1:12" x14ac:dyDescent="0.65">
      <c r="A6885" t="s">
        <v>6882</v>
      </c>
      <c r="B6885">
        <v>591.60290499999996</v>
      </c>
      <c r="C6885">
        <v>605.77203399999996</v>
      </c>
      <c r="D6885">
        <v>525.121216</v>
      </c>
      <c r="E6885">
        <v>1881.7280270000001</v>
      </c>
      <c r="F6885">
        <v>1929.0444339999999</v>
      </c>
      <c r="G6885">
        <v>1931.4803469999999</v>
      </c>
      <c r="H6885">
        <v>618.51953100000003</v>
      </c>
      <c r="I6885">
        <v>712.58789100000001</v>
      </c>
      <c r="J6885">
        <v>674.43469200000004</v>
      </c>
      <c r="K6885">
        <f t="shared" si="214"/>
        <v>3.1807281727259271</v>
      </c>
      <c r="L6885">
        <f t="shared" si="215"/>
        <v>1.0454977921381237</v>
      </c>
    </row>
    <row r="6886" spans="1:12" hidden="1" x14ac:dyDescent="0.65">
      <c r="A6886" t="s">
        <v>6883</v>
      </c>
      <c r="B6886">
        <v>115.08709</v>
      </c>
      <c r="C6886">
        <v>99.737785000000002</v>
      </c>
      <c r="D6886">
        <v>102.686455</v>
      </c>
      <c r="E6886">
        <v>112.506004</v>
      </c>
      <c r="F6886">
        <v>113.805511</v>
      </c>
      <c r="G6886">
        <v>105.89099899999999</v>
      </c>
      <c r="H6886">
        <v>95.204597000000007</v>
      </c>
      <c r="I6886">
        <v>98.376464999999996</v>
      </c>
      <c r="J6886">
        <v>96.723113999999995</v>
      </c>
      <c r="K6886">
        <f t="shared" si="214"/>
        <v>0.97757275816079803</v>
      </c>
      <c r="L6886">
        <f t="shared" si="215"/>
        <v>0.82723958873232439</v>
      </c>
    </row>
    <row r="6887" spans="1:12" hidden="1" x14ac:dyDescent="0.65">
      <c r="A6887" t="s">
        <v>6884</v>
      </c>
      <c r="B6887">
        <v>490.42248499999999</v>
      </c>
      <c r="C6887">
        <v>482.27450599999997</v>
      </c>
      <c r="D6887">
        <v>498.185608</v>
      </c>
      <c r="E6887">
        <v>433.29040500000002</v>
      </c>
      <c r="F6887">
        <v>372.85540800000001</v>
      </c>
      <c r="G6887">
        <v>377.45812999999998</v>
      </c>
      <c r="H6887">
        <v>353.81674199999998</v>
      </c>
      <c r="I6887">
        <v>355.78649899999999</v>
      </c>
      <c r="J6887">
        <v>389.20895400000001</v>
      </c>
      <c r="K6887">
        <f t="shared" si="214"/>
        <v>0.8835043625701624</v>
      </c>
      <c r="L6887">
        <f t="shared" si="215"/>
        <v>0.72145293664502352</v>
      </c>
    </row>
    <row r="6888" spans="1:12" hidden="1" x14ac:dyDescent="0.65">
      <c r="A6888" t="s">
        <v>6885</v>
      </c>
      <c r="B6888">
        <v>6.0222610000000003</v>
      </c>
      <c r="C6888">
        <v>7.6467689999999999</v>
      </c>
      <c r="D6888">
        <v>5.6356570000000001</v>
      </c>
      <c r="E6888">
        <v>4.1270100000000003</v>
      </c>
      <c r="F6888">
        <v>4.4147749999999997</v>
      </c>
      <c r="G6888">
        <v>5.2183089999999996</v>
      </c>
      <c r="H6888">
        <v>5.472518</v>
      </c>
      <c r="I6888">
        <v>5.7761779999999998</v>
      </c>
      <c r="J6888">
        <v>6.0928630000000004</v>
      </c>
      <c r="K6888">
        <f t="shared" si="214"/>
        <v>0.68529245079215262</v>
      </c>
      <c r="L6888">
        <f t="shared" si="215"/>
        <v>0.90871484978814432</v>
      </c>
    </row>
    <row r="6889" spans="1:12" hidden="1" x14ac:dyDescent="0.65">
      <c r="A6889" t="s">
        <v>6886</v>
      </c>
      <c r="B6889">
        <v>6.5104540000000002</v>
      </c>
      <c r="C6889">
        <v>6.7839770000000001</v>
      </c>
      <c r="D6889">
        <v>6.4438219999999999</v>
      </c>
      <c r="E6889">
        <v>19.162426</v>
      </c>
      <c r="F6889">
        <v>22.334599999999998</v>
      </c>
      <c r="G6889">
        <v>24.125639</v>
      </c>
      <c r="H6889">
        <v>5.230016</v>
      </c>
      <c r="I6889">
        <v>5.9047409999999996</v>
      </c>
      <c r="J6889">
        <v>5.7743159999999998</v>
      </c>
      <c r="K6889">
        <f t="shared" si="214"/>
        <v>2.9433317553583818</v>
      </c>
      <c r="L6889">
        <f t="shared" si="215"/>
        <v>0.80332585100823994</v>
      </c>
    </row>
    <row r="6890" spans="1:12" hidden="1" x14ac:dyDescent="0.65">
      <c r="A6890" t="s">
        <v>6887</v>
      </c>
      <c r="B6890">
        <v>11.716096</v>
      </c>
      <c r="C6890">
        <v>10.886246</v>
      </c>
      <c r="D6890">
        <v>11.911669</v>
      </c>
      <c r="E6890">
        <v>9.2641840000000002</v>
      </c>
      <c r="F6890">
        <v>8.5245370000000005</v>
      </c>
      <c r="G6890">
        <v>8.4172250000000002</v>
      </c>
      <c r="H6890">
        <v>10.552975999999999</v>
      </c>
      <c r="I6890">
        <v>11.38626</v>
      </c>
      <c r="J6890">
        <v>12.437923</v>
      </c>
      <c r="K6890">
        <f t="shared" si="214"/>
        <v>0.79072278001136209</v>
      </c>
      <c r="L6890">
        <f t="shared" si="215"/>
        <v>0.9007246099724685</v>
      </c>
    </row>
    <row r="6891" spans="1:12" hidden="1" x14ac:dyDescent="0.65">
      <c r="A6891" t="s">
        <v>6888</v>
      </c>
      <c r="B6891">
        <v>25.89967</v>
      </c>
      <c r="C6891">
        <v>22.425148</v>
      </c>
      <c r="D6891">
        <v>23.034814999999998</v>
      </c>
      <c r="E6891">
        <v>24.766694999999999</v>
      </c>
      <c r="F6891">
        <v>26.066801000000002</v>
      </c>
      <c r="G6891">
        <v>24.117683</v>
      </c>
      <c r="H6891">
        <v>24.327148000000001</v>
      </c>
      <c r="I6891">
        <v>24.841902000000001</v>
      </c>
      <c r="J6891">
        <v>25.183716</v>
      </c>
      <c r="K6891">
        <f t="shared" si="214"/>
        <v>0.95625523414004887</v>
      </c>
      <c r="L6891">
        <f t="shared" si="215"/>
        <v>0.93928409126448331</v>
      </c>
    </row>
    <row r="6892" spans="1:12" x14ac:dyDescent="0.65">
      <c r="A6892" t="s">
        <v>6889</v>
      </c>
      <c r="B6892">
        <v>10.216044</v>
      </c>
      <c r="C6892">
        <v>9.3529099999999996</v>
      </c>
      <c r="D6892">
        <v>9.2366440000000001</v>
      </c>
      <c r="E6892">
        <v>4.1407550000000004</v>
      </c>
      <c r="F6892">
        <v>6.4295270000000002</v>
      </c>
      <c r="G6892">
        <v>7.349081</v>
      </c>
      <c r="H6892">
        <v>16.60737</v>
      </c>
      <c r="I6892">
        <v>16.359451</v>
      </c>
      <c r="J6892">
        <v>17.896509000000002</v>
      </c>
      <c r="K6892">
        <f t="shared" si="214"/>
        <v>0.40531882987191525</v>
      </c>
      <c r="L6892">
        <f t="shared" si="215"/>
        <v>1.625616530234208</v>
      </c>
    </row>
    <row r="6893" spans="1:12" hidden="1" x14ac:dyDescent="0.65">
      <c r="A6893" t="s">
        <v>6890</v>
      </c>
      <c r="B6893">
        <v>15.867998</v>
      </c>
      <c r="C6893">
        <v>12.721306</v>
      </c>
      <c r="D6893">
        <v>13.747596</v>
      </c>
      <c r="E6893">
        <v>9.8055660000000007</v>
      </c>
      <c r="F6893">
        <v>9.5281330000000004</v>
      </c>
      <c r="G6893">
        <v>9.2726349999999993</v>
      </c>
      <c r="H6893">
        <v>12.737045</v>
      </c>
      <c r="I6893">
        <v>12.078073</v>
      </c>
      <c r="J6893">
        <v>11.22411</v>
      </c>
      <c r="K6893">
        <f t="shared" si="214"/>
        <v>0.61794600679934553</v>
      </c>
      <c r="L6893">
        <f t="shared" si="215"/>
        <v>0.80268758541562713</v>
      </c>
    </row>
    <row r="6894" spans="1:12" hidden="1" x14ac:dyDescent="0.65">
      <c r="A6894" t="s">
        <v>6891</v>
      </c>
      <c r="B6894">
        <v>34.806964999999998</v>
      </c>
      <c r="C6894">
        <v>35.380695000000003</v>
      </c>
      <c r="D6894">
        <v>40.809623999999999</v>
      </c>
      <c r="E6894">
        <v>28.513573000000001</v>
      </c>
      <c r="F6894">
        <v>31.656296000000001</v>
      </c>
      <c r="G6894">
        <v>29.463984</v>
      </c>
      <c r="H6894">
        <v>32.112141000000001</v>
      </c>
      <c r="I6894">
        <v>35.635810999999997</v>
      </c>
      <c r="J6894">
        <v>33.704498000000001</v>
      </c>
      <c r="K6894">
        <f t="shared" si="214"/>
        <v>0.8191915899590787</v>
      </c>
      <c r="L6894">
        <f t="shared" si="215"/>
        <v>0.92257802425462843</v>
      </c>
    </row>
    <row r="6895" spans="1:12" hidden="1" x14ac:dyDescent="0.65">
      <c r="A6895" t="s">
        <v>6892</v>
      </c>
      <c r="B6895">
        <v>52.310394000000002</v>
      </c>
      <c r="C6895">
        <v>52.076011999999999</v>
      </c>
      <c r="D6895">
        <v>54.476723</v>
      </c>
      <c r="E6895">
        <v>38.836823000000003</v>
      </c>
      <c r="F6895">
        <v>39.867198999999999</v>
      </c>
      <c r="G6895">
        <v>38.928024000000001</v>
      </c>
      <c r="H6895">
        <v>43.747062999999997</v>
      </c>
      <c r="I6895">
        <v>44.502856999999999</v>
      </c>
      <c r="J6895">
        <v>46.508113999999999</v>
      </c>
      <c r="K6895">
        <f t="shared" si="214"/>
        <v>0.74243032847353441</v>
      </c>
      <c r="L6895">
        <f t="shared" si="215"/>
        <v>0.83629771551711107</v>
      </c>
    </row>
    <row r="6896" spans="1:12" x14ac:dyDescent="0.65">
      <c r="A6896" t="s">
        <v>6893</v>
      </c>
      <c r="B6896">
        <v>18.894390000000001</v>
      </c>
      <c r="C6896">
        <v>19.415371</v>
      </c>
      <c r="D6896">
        <v>21.805531999999999</v>
      </c>
      <c r="E6896">
        <v>18.716743000000001</v>
      </c>
      <c r="F6896">
        <v>21.953022000000001</v>
      </c>
      <c r="G6896">
        <v>20.392306999999999</v>
      </c>
      <c r="H6896">
        <v>35.021510999999997</v>
      </c>
      <c r="I6896">
        <v>39.231189999999998</v>
      </c>
      <c r="J6896">
        <v>37.774765000000002</v>
      </c>
      <c r="K6896">
        <f t="shared" si="214"/>
        <v>0.99059789704774803</v>
      </c>
      <c r="L6896">
        <f t="shared" si="215"/>
        <v>1.8535401777988065</v>
      </c>
    </row>
    <row r="6897" spans="1:12" hidden="1" x14ac:dyDescent="0.65">
      <c r="A6897" t="s">
        <v>6894</v>
      </c>
      <c r="B6897">
        <v>64.805733000000004</v>
      </c>
      <c r="C6897">
        <v>65.312697999999997</v>
      </c>
      <c r="D6897">
        <v>67.343047999999996</v>
      </c>
      <c r="E6897">
        <v>47.334423000000001</v>
      </c>
      <c r="F6897">
        <v>52.198334000000003</v>
      </c>
      <c r="G6897">
        <v>48.088752999999997</v>
      </c>
      <c r="H6897">
        <v>50.996876</v>
      </c>
      <c r="I6897">
        <v>55.841186999999998</v>
      </c>
      <c r="J6897">
        <v>49.801872000000003</v>
      </c>
      <c r="K6897">
        <f t="shared" si="214"/>
        <v>0.73040487019875233</v>
      </c>
      <c r="L6897">
        <f t="shared" si="215"/>
        <v>0.78691920666957038</v>
      </c>
    </row>
    <row r="6898" spans="1:12" x14ac:dyDescent="0.65">
      <c r="A6898" t="s">
        <v>6895</v>
      </c>
      <c r="B6898">
        <v>19.573360000000001</v>
      </c>
      <c r="C6898">
        <v>18.880866999999999</v>
      </c>
      <c r="D6898">
        <v>22.689616999999998</v>
      </c>
      <c r="E6898">
        <v>22.788080000000001</v>
      </c>
      <c r="F6898">
        <v>28.110627999999998</v>
      </c>
      <c r="G6898">
        <v>27.343081999999999</v>
      </c>
      <c r="H6898">
        <v>25.601095000000001</v>
      </c>
      <c r="I6898">
        <v>24.060455000000001</v>
      </c>
      <c r="J6898">
        <v>22.712765000000001</v>
      </c>
      <c r="K6898">
        <f t="shared" si="214"/>
        <v>1.1642395582567326</v>
      </c>
      <c r="L6898">
        <f t="shared" si="215"/>
        <v>1.3079560688609415</v>
      </c>
    </row>
    <row r="6899" spans="1:12" x14ac:dyDescent="0.65">
      <c r="A6899" t="s">
        <v>6896</v>
      </c>
      <c r="B6899">
        <v>157.188751</v>
      </c>
      <c r="C6899">
        <v>183.764343</v>
      </c>
      <c r="D6899">
        <v>197.19653299999999</v>
      </c>
      <c r="E6899">
        <v>137.84845000000001</v>
      </c>
      <c r="F6899">
        <v>155.094131</v>
      </c>
      <c r="G6899">
        <v>163.023911</v>
      </c>
      <c r="H6899">
        <v>173.01617400000001</v>
      </c>
      <c r="I6899">
        <v>183.54496800000001</v>
      </c>
      <c r="J6899">
        <v>177.049316</v>
      </c>
      <c r="K6899">
        <f t="shared" si="214"/>
        <v>0.87696129095141173</v>
      </c>
      <c r="L6899">
        <f t="shared" si="215"/>
        <v>1.100690557685009</v>
      </c>
    </row>
    <row r="6900" spans="1:12" hidden="1" x14ac:dyDescent="0.65">
      <c r="A6900" t="s">
        <v>6897</v>
      </c>
      <c r="B6900">
        <v>22.562560999999999</v>
      </c>
      <c r="C6900">
        <v>20.179601999999999</v>
      </c>
      <c r="D6900">
        <v>21.353774999999999</v>
      </c>
      <c r="E6900">
        <v>16.395192999999999</v>
      </c>
      <c r="F6900">
        <v>15.978543</v>
      </c>
      <c r="G6900">
        <v>16.475161</v>
      </c>
      <c r="H6900">
        <v>19.603945</v>
      </c>
      <c r="I6900">
        <v>18.591560000000001</v>
      </c>
      <c r="J6900">
        <v>19.819773000000001</v>
      </c>
      <c r="K6900">
        <f t="shared" si="214"/>
        <v>0.72665478887791146</v>
      </c>
      <c r="L6900">
        <f t="shared" si="215"/>
        <v>0.86887055950785019</v>
      </c>
    </row>
    <row r="6901" spans="1:12" hidden="1" x14ac:dyDescent="0.65">
      <c r="A6901" t="s">
        <v>6898</v>
      </c>
      <c r="B6901">
        <v>5.484064</v>
      </c>
      <c r="C6901">
        <v>6.1409120000000001</v>
      </c>
      <c r="D6901">
        <v>7.0549059999999999</v>
      </c>
      <c r="E6901">
        <v>4.6160139999999998</v>
      </c>
      <c r="F6901">
        <v>5.9300129999999998</v>
      </c>
      <c r="G6901">
        <v>6.5324159999999996</v>
      </c>
      <c r="H6901">
        <v>5.0558680000000003</v>
      </c>
      <c r="I6901">
        <v>4.9281129999999997</v>
      </c>
      <c r="J6901">
        <v>5.0348600000000001</v>
      </c>
      <c r="K6901">
        <f t="shared" si="214"/>
        <v>0.84171410107540678</v>
      </c>
      <c r="L6901">
        <f t="shared" si="215"/>
        <v>0.92191994841781577</v>
      </c>
    </row>
    <row r="6902" spans="1:12" hidden="1" x14ac:dyDescent="0.65">
      <c r="A6902" t="s">
        <v>6899</v>
      </c>
      <c r="B6902">
        <v>49.961261999999998</v>
      </c>
      <c r="C6902">
        <v>46.685879</v>
      </c>
      <c r="D6902">
        <v>54.210411000000001</v>
      </c>
      <c r="E6902">
        <v>42.594723000000002</v>
      </c>
      <c r="F6902">
        <v>43.669361000000002</v>
      </c>
      <c r="G6902">
        <v>42.275105000000003</v>
      </c>
      <c r="H6902">
        <v>35.342601999999999</v>
      </c>
      <c r="I6902">
        <v>38.027275000000003</v>
      </c>
      <c r="J6902">
        <v>37.873795000000001</v>
      </c>
      <c r="K6902">
        <f t="shared" si="214"/>
        <v>0.85255498550056652</v>
      </c>
      <c r="L6902">
        <f t="shared" si="215"/>
        <v>0.70740010530558661</v>
      </c>
    </row>
    <row r="6903" spans="1:12" hidden="1" x14ac:dyDescent="0.65">
      <c r="A6903" t="s">
        <v>6900</v>
      </c>
      <c r="B6903">
        <v>13.192050999999999</v>
      </c>
      <c r="C6903">
        <v>12.223694999999999</v>
      </c>
      <c r="D6903">
        <v>12.208847</v>
      </c>
      <c r="E6903">
        <v>7.6934370000000003</v>
      </c>
      <c r="F6903">
        <v>9.8792000000000009</v>
      </c>
      <c r="G6903">
        <v>10.091158</v>
      </c>
      <c r="H6903">
        <v>11.11359</v>
      </c>
      <c r="I6903">
        <v>14.877177</v>
      </c>
      <c r="J6903">
        <v>13.327832000000001</v>
      </c>
      <c r="K6903">
        <f t="shared" si="214"/>
        <v>0.583187330006532</v>
      </c>
      <c r="L6903">
        <f t="shared" si="215"/>
        <v>0.84244595476472917</v>
      </c>
    </row>
    <row r="6904" spans="1:12" hidden="1" x14ac:dyDescent="0.65">
      <c r="A6904" t="s">
        <v>6901</v>
      </c>
      <c r="B6904">
        <v>17.684184999999999</v>
      </c>
      <c r="C6904">
        <v>18.277401000000001</v>
      </c>
      <c r="D6904">
        <v>17.378976999999999</v>
      </c>
      <c r="E6904">
        <v>15.451487</v>
      </c>
      <c r="F6904">
        <v>11.787464999999999</v>
      </c>
      <c r="G6904">
        <v>14.920605999999999</v>
      </c>
      <c r="H6904">
        <v>12.943695</v>
      </c>
      <c r="I6904">
        <v>13.59417</v>
      </c>
      <c r="J6904">
        <v>13.841722000000001</v>
      </c>
      <c r="K6904">
        <f t="shared" si="214"/>
        <v>0.87374606180607139</v>
      </c>
      <c r="L6904">
        <f t="shared" si="215"/>
        <v>0.73193619044360825</v>
      </c>
    </row>
    <row r="6905" spans="1:12" x14ac:dyDescent="0.65">
      <c r="A6905" t="s">
        <v>6902</v>
      </c>
      <c r="B6905">
        <v>18.001503</v>
      </c>
      <c r="C6905">
        <v>17.243088</v>
      </c>
      <c r="D6905">
        <v>17.015118000000001</v>
      </c>
      <c r="E6905">
        <v>15.801838999999999</v>
      </c>
      <c r="F6905">
        <v>19.610074999999998</v>
      </c>
      <c r="G6905">
        <v>19.298748</v>
      </c>
      <c r="H6905">
        <v>18.257648</v>
      </c>
      <c r="I6905">
        <v>20.996863999999999</v>
      </c>
      <c r="J6905">
        <v>18.689572999999999</v>
      </c>
      <c r="K6905">
        <f t="shared" si="214"/>
        <v>0.87780664758937066</v>
      </c>
      <c r="L6905">
        <f t="shared" si="215"/>
        <v>1.0142290896487922</v>
      </c>
    </row>
    <row r="6906" spans="1:12" hidden="1" x14ac:dyDescent="0.65">
      <c r="A6906" t="s">
        <v>6903</v>
      </c>
      <c r="B6906">
        <v>423.92431599999998</v>
      </c>
      <c r="C6906">
        <v>353.65338100000002</v>
      </c>
      <c r="D6906">
        <v>330.63244600000002</v>
      </c>
      <c r="E6906">
        <v>269.25158699999997</v>
      </c>
      <c r="F6906">
        <v>231.61468500000001</v>
      </c>
      <c r="G6906">
        <v>286.340149</v>
      </c>
      <c r="H6906">
        <v>279.41757200000001</v>
      </c>
      <c r="I6906">
        <v>329.74255399999998</v>
      </c>
      <c r="J6906">
        <v>250.24723800000001</v>
      </c>
      <c r="K6906">
        <f t="shared" si="214"/>
        <v>0.63514070044521809</v>
      </c>
      <c r="L6906">
        <f t="shared" si="215"/>
        <v>0.65912136071005656</v>
      </c>
    </row>
    <row r="6907" spans="1:12" hidden="1" x14ac:dyDescent="0.65">
      <c r="A6907" t="s">
        <v>6904</v>
      </c>
      <c r="B6907">
        <v>28.283930000000002</v>
      </c>
      <c r="C6907">
        <v>27.399028999999999</v>
      </c>
      <c r="D6907">
        <v>27.879095</v>
      </c>
      <c r="E6907">
        <v>13.221864</v>
      </c>
      <c r="F6907">
        <v>14.54748</v>
      </c>
      <c r="G6907">
        <v>13.629714999999999</v>
      </c>
      <c r="H6907">
        <v>19.819288</v>
      </c>
      <c r="I6907">
        <v>20.860583999999999</v>
      </c>
      <c r="J6907">
        <v>22.350539999999999</v>
      </c>
      <c r="K6907">
        <f t="shared" si="214"/>
        <v>0.46746912469377483</v>
      </c>
      <c r="L6907">
        <f t="shared" si="215"/>
        <v>0.70072610135861602</v>
      </c>
    </row>
    <row r="6908" spans="1:12" x14ac:dyDescent="0.65">
      <c r="A6908" t="s">
        <v>6905</v>
      </c>
      <c r="B6908">
        <v>15.138859</v>
      </c>
      <c r="C6908">
        <v>16.140408000000001</v>
      </c>
      <c r="D6908">
        <v>19.811516000000001</v>
      </c>
      <c r="E6908">
        <v>8.3390939999999993</v>
      </c>
      <c r="F6908">
        <v>7.4668020000000004</v>
      </c>
      <c r="G6908">
        <v>8.9833069999999999</v>
      </c>
      <c r="H6908">
        <v>16.62171</v>
      </c>
      <c r="I6908">
        <v>15.407690000000001</v>
      </c>
      <c r="J6908">
        <v>15.221266</v>
      </c>
      <c r="K6908">
        <f t="shared" si="214"/>
        <v>0.55084032422786944</v>
      </c>
      <c r="L6908">
        <f t="shared" si="215"/>
        <v>1.0979499842095102</v>
      </c>
    </row>
    <row r="6909" spans="1:12" hidden="1" x14ac:dyDescent="0.65">
      <c r="A6909" t="s">
        <v>6906</v>
      </c>
      <c r="B6909">
        <v>15.228235</v>
      </c>
      <c r="C6909">
        <v>15.36351</v>
      </c>
      <c r="D6909">
        <v>17.307735000000001</v>
      </c>
      <c r="E6909">
        <v>5.4253330000000002</v>
      </c>
      <c r="F6909">
        <v>6.1884490000000003</v>
      </c>
      <c r="G6909">
        <v>6.839175</v>
      </c>
      <c r="H6909">
        <v>11.10544</v>
      </c>
      <c r="I6909">
        <v>10.540025</v>
      </c>
      <c r="J6909">
        <v>9.6943619999999999</v>
      </c>
      <c r="K6909">
        <f t="shared" si="214"/>
        <v>0.35626801136178948</v>
      </c>
      <c r="L6909">
        <f t="shared" si="215"/>
        <v>0.7292663923297743</v>
      </c>
    </row>
    <row r="6910" spans="1:12" x14ac:dyDescent="0.65">
      <c r="A6910" t="s">
        <v>6907</v>
      </c>
      <c r="B6910">
        <v>61.977145999999998</v>
      </c>
      <c r="C6910">
        <v>64.84787</v>
      </c>
      <c r="D6910">
        <v>64.616600000000005</v>
      </c>
      <c r="E6910">
        <v>85.077529999999996</v>
      </c>
      <c r="F6910">
        <v>80.231628000000001</v>
      </c>
      <c r="G6910">
        <v>80.228240999999997</v>
      </c>
      <c r="H6910">
        <v>66.677704000000006</v>
      </c>
      <c r="I6910">
        <v>60.369971999999997</v>
      </c>
      <c r="J6910">
        <v>63.501536999999999</v>
      </c>
      <c r="K6910">
        <f t="shared" si="214"/>
        <v>1.3727242296700788</v>
      </c>
      <c r="L6910">
        <f t="shared" si="215"/>
        <v>1.0758434084718906</v>
      </c>
    </row>
    <row r="6911" spans="1:12" x14ac:dyDescent="0.65">
      <c r="A6911" t="s">
        <v>6908</v>
      </c>
      <c r="B6911">
        <v>8.6412080000000007</v>
      </c>
      <c r="C6911">
        <v>8.8589289999999998</v>
      </c>
      <c r="D6911">
        <v>10.271412</v>
      </c>
      <c r="E6911">
        <v>10.431334</v>
      </c>
      <c r="F6911">
        <v>11.847329</v>
      </c>
      <c r="G6911">
        <v>11.086249</v>
      </c>
      <c r="H6911">
        <v>12.147786999999999</v>
      </c>
      <c r="I6911">
        <v>11.571758000000001</v>
      </c>
      <c r="J6911">
        <v>12.345782</v>
      </c>
      <c r="K6911">
        <f t="shared" si="214"/>
        <v>1.2071615450062074</v>
      </c>
      <c r="L6911">
        <f t="shared" si="215"/>
        <v>1.4057973144495537</v>
      </c>
    </row>
    <row r="6912" spans="1:12" x14ac:dyDescent="0.65">
      <c r="A6912" t="s">
        <v>6909</v>
      </c>
      <c r="B6912">
        <v>132.18008399999999</v>
      </c>
      <c r="C6912">
        <v>115.779152</v>
      </c>
      <c r="D6912">
        <v>126.210854</v>
      </c>
      <c r="E6912">
        <v>37.483153999999999</v>
      </c>
      <c r="F6912">
        <v>39.822539999999996</v>
      </c>
      <c r="G6912">
        <v>38.964111000000003</v>
      </c>
      <c r="H6912">
        <v>144.55282600000001</v>
      </c>
      <c r="I6912">
        <v>161.17323300000001</v>
      </c>
      <c r="J6912">
        <v>142.973175</v>
      </c>
      <c r="K6912">
        <f t="shared" si="214"/>
        <v>0.28357641231337088</v>
      </c>
      <c r="L6912">
        <f t="shared" si="215"/>
        <v>1.0936051909302766</v>
      </c>
    </row>
    <row r="6913" spans="1:12" x14ac:dyDescent="0.65">
      <c r="A6913" t="s">
        <v>6910</v>
      </c>
      <c r="B6913">
        <v>23.163758999999999</v>
      </c>
      <c r="C6913">
        <v>20.524218000000001</v>
      </c>
      <c r="D6913">
        <v>24.842789</v>
      </c>
      <c r="E6913">
        <v>17.677906</v>
      </c>
      <c r="F6913">
        <v>21.748987</v>
      </c>
      <c r="G6913">
        <v>21.660796999999999</v>
      </c>
      <c r="H6913">
        <v>25.567578999999999</v>
      </c>
      <c r="I6913">
        <v>25.435669000000001</v>
      </c>
      <c r="J6913">
        <v>27.489902000000001</v>
      </c>
      <c r="K6913">
        <f t="shared" si="214"/>
        <v>0.76317086531594469</v>
      </c>
      <c r="L6913">
        <f t="shared" si="215"/>
        <v>1.1037750392757928</v>
      </c>
    </row>
    <row r="6914" spans="1:12" hidden="1" x14ac:dyDescent="0.65">
      <c r="A6914" t="s">
        <v>6911</v>
      </c>
      <c r="B6914">
        <v>15.359043</v>
      </c>
      <c r="C6914">
        <v>11.106165000000001</v>
      </c>
      <c r="D6914">
        <v>13.900943</v>
      </c>
      <c r="E6914">
        <v>12.982258</v>
      </c>
      <c r="F6914">
        <v>12.741196</v>
      </c>
      <c r="G6914">
        <v>10.328348</v>
      </c>
      <c r="H6914">
        <v>14.517115</v>
      </c>
      <c r="I6914">
        <v>12.647285</v>
      </c>
      <c r="J6914">
        <v>14.97179</v>
      </c>
      <c r="K6914">
        <f t="shared" si="214"/>
        <v>0.84525175168791444</v>
      </c>
      <c r="L6914">
        <f t="shared" si="215"/>
        <v>0.9451835638457422</v>
      </c>
    </row>
    <row r="6915" spans="1:12" hidden="1" x14ac:dyDescent="0.65">
      <c r="A6915" t="s">
        <v>6912</v>
      </c>
      <c r="B6915">
        <v>15.287737</v>
      </c>
      <c r="C6915">
        <v>13.618093999999999</v>
      </c>
      <c r="D6915">
        <v>12.368748</v>
      </c>
      <c r="E6915">
        <v>7.7665220000000001</v>
      </c>
      <c r="F6915">
        <v>7.7394600000000002</v>
      </c>
      <c r="G6915">
        <v>7.6062149999999997</v>
      </c>
      <c r="H6915">
        <v>10.138531</v>
      </c>
      <c r="I6915">
        <v>10.029503999999999</v>
      </c>
      <c r="J6915">
        <v>10.473471</v>
      </c>
      <c r="K6915">
        <f t="shared" ref="K6915:K6978" si="216">E6915/B6915</f>
        <v>0.50802299908743853</v>
      </c>
      <c r="L6915">
        <f t="shared" ref="L6915:L6978" si="217">H6915/B6915</f>
        <v>0.66318062640664222</v>
      </c>
    </row>
    <row r="6916" spans="1:12" hidden="1" x14ac:dyDescent="0.65">
      <c r="A6916" t="s">
        <v>6913</v>
      </c>
      <c r="B6916">
        <v>41.104813</v>
      </c>
      <c r="C6916">
        <v>34.637405000000001</v>
      </c>
      <c r="D6916">
        <v>43.608265000000003</v>
      </c>
      <c r="E6916">
        <v>38.792746999999999</v>
      </c>
      <c r="F6916">
        <v>41.728554000000003</v>
      </c>
      <c r="G6916">
        <v>35.604275000000001</v>
      </c>
      <c r="H6916">
        <v>40.438575999999998</v>
      </c>
      <c r="I6916">
        <v>43.953178000000001</v>
      </c>
      <c r="J6916">
        <v>42.733016999999997</v>
      </c>
      <c r="K6916">
        <f t="shared" si="216"/>
        <v>0.9437519397059414</v>
      </c>
      <c r="L6916">
        <f t="shared" si="217"/>
        <v>0.98379175207535907</v>
      </c>
    </row>
    <row r="6917" spans="1:12" hidden="1" x14ac:dyDescent="0.65">
      <c r="A6917" t="s">
        <v>6914</v>
      </c>
      <c r="B6917">
        <v>29.037044999999999</v>
      </c>
      <c r="C6917">
        <v>31.656725000000002</v>
      </c>
      <c r="D6917">
        <v>25.319610999999998</v>
      </c>
      <c r="E6917">
        <v>27.758618999999999</v>
      </c>
      <c r="F6917">
        <v>27.900644</v>
      </c>
      <c r="G6917">
        <v>29.029050999999999</v>
      </c>
      <c r="H6917">
        <v>24.69416</v>
      </c>
      <c r="I6917">
        <v>23.199933999999999</v>
      </c>
      <c r="J6917">
        <v>23.351396999999999</v>
      </c>
      <c r="K6917">
        <f t="shared" si="216"/>
        <v>0.95597258605343627</v>
      </c>
      <c r="L6917">
        <f t="shared" si="217"/>
        <v>0.8504363994338956</v>
      </c>
    </row>
    <row r="6918" spans="1:12" hidden="1" x14ac:dyDescent="0.65">
      <c r="A6918" t="s">
        <v>6915</v>
      </c>
      <c r="B6918">
        <v>14.738503</v>
      </c>
      <c r="C6918">
        <v>13.900985</v>
      </c>
      <c r="D6918">
        <v>13.884842000000001</v>
      </c>
      <c r="E6918">
        <v>15.059053</v>
      </c>
      <c r="F6918">
        <v>13.371620999999999</v>
      </c>
      <c r="G6918">
        <v>11.633556</v>
      </c>
      <c r="H6918">
        <v>13.282654000000001</v>
      </c>
      <c r="I6918">
        <v>14.322967</v>
      </c>
      <c r="J6918">
        <v>13.988906999999999</v>
      </c>
      <c r="K6918">
        <f t="shared" si="216"/>
        <v>1.0217491559353078</v>
      </c>
      <c r="L6918">
        <f t="shared" si="217"/>
        <v>0.90122137913192413</v>
      </c>
    </row>
    <row r="6919" spans="1:12" x14ac:dyDescent="0.65">
      <c r="A6919" t="s">
        <v>6916</v>
      </c>
      <c r="B6919">
        <v>20.285688</v>
      </c>
      <c r="C6919">
        <v>17.761144999999999</v>
      </c>
      <c r="D6919">
        <v>21.487722000000002</v>
      </c>
      <c r="E6919">
        <v>18.005310000000001</v>
      </c>
      <c r="F6919">
        <v>19.535625</v>
      </c>
      <c r="G6919">
        <v>19.153828000000001</v>
      </c>
      <c r="H6919">
        <v>46.759121</v>
      </c>
      <c r="I6919">
        <v>48.368340000000003</v>
      </c>
      <c r="J6919">
        <v>47.396605999999998</v>
      </c>
      <c r="K6919">
        <f t="shared" si="216"/>
        <v>0.88758685433789586</v>
      </c>
      <c r="L6919">
        <f t="shared" si="217"/>
        <v>2.305030078348834</v>
      </c>
    </row>
    <row r="6920" spans="1:12" hidden="1" x14ac:dyDescent="0.65">
      <c r="A6920" t="s">
        <v>6917</v>
      </c>
      <c r="B6920">
        <v>12.140222</v>
      </c>
      <c r="C6920">
        <v>11.149168</v>
      </c>
      <c r="D6920">
        <v>11.866009999999999</v>
      </c>
      <c r="E6920">
        <v>7.9247920000000001</v>
      </c>
      <c r="F6920">
        <v>9.9964680000000001</v>
      </c>
      <c r="G6920">
        <v>9.0228129999999993</v>
      </c>
      <c r="H6920">
        <v>10.786789000000001</v>
      </c>
      <c r="I6920">
        <v>11.785031</v>
      </c>
      <c r="J6920">
        <v>10.575699</v>
      </c>
      <c r="K6920">
        <f t="shared" si="216"/>
        <v>0.6527715885261407</v>
      </c>
      <c r="L6920">
        <f t="shared" si="217"/>
        <v>0.88851661855936415</v>
      </c>
    </row>
    <row r="6921" spans="1:12" x14ac:dyDescent="0.65">
      <c r="A6921" t="s">
        <v>6918</v>
      </c>
      <c r="B6921">
        <v>45.115310999999998</v>
      </c>
      <c r="C6921">
        <v>56.986243999999999</v>
      </c>
      <c r="D6921">
        <v>50.525908999999999</v>
      </c>
      <c r="E6921">
        <v>59.479069000000003</v>
      </c>
      <c r="F6921">
        <v>49.342758000000003</v>
      </c>
      <c r="G6921">
        <v>52.078555999999999</v>
      </c>
      <c r="H6921">
        <v>50.559998</v>
      </c>
      <c r="I6921">
        <v>47.254150000000003</v>
      </c>
      <c r="J6921">
        <v>51.712330000000001</v>
      </c>
      <c r="K6921">
        <f t="shared" si="216"/>
        <v>1.3183787871926673</v>
      </c>
      <c r="L6921">
        <f t="shared" si="217"/>
        <v>1.1206837962393743</v>
      </c>
    </row>
    <row r="6922" spans="1:12" x14ac:dyDescent="0.65">
      <c r="A6922" t="s">
        <v>6919</v>
      </c>
      <c r="B6922">
        <v>6.2647830000000004</v>
      </c>
      <c r="C6922">
        <v>7.8259499999999997</v>
      </c>
      <c r="D6922">
        <v>8.8505109999999991</v>
      </c>
      <c r="E6922">
        <v>7.3693580000000001</v>
      </c>
      <c r="F6922">
        <v>7.0150129999999997</v>
      </c>
      <c r="G6922">
        <v>5.7304069999999996</v>
      </c>
      <c r="H6922">
        <v>6.6106670000000003</v>
      </c>
      <c r="I6922">
        <v>6.6625040000000002</v>
      </c>
      <c r="J6922">
        <v>9.5180170000000004</v>
      </c>
      <c r="K6922">
        <f t="shared" si="216"/>
        <v>1.1763149657378396</v>
      </c>
      <c r="L6922">
        <f t="shared" si="217"/>
        <v>1.0552108508786338</v>
      </c>
    </row>
    <row r="6923" spans="1:12" hidden="1" x14ac:dyDescent="0.65">
      <c r="A6923" t="s">
        <v>6920</v>
      </c>
      <c r="B6923">
        <v>14.422434000000001</v>
      </c>
      <c r="C6923">
        <v>15.14325</v>
      </c>
      <c r="D6923">
        <v>15.230703999999999</v>
      </c>
      <c r="E6923">
        <v>14.251011999999999</v>
      </c>
      <c r="F6923">
        <v>14.109241000000001</v>
      </c>
      <c r="G6923">
        <v>14.227822</v>
      </c>
      <c r="H6923">
        <v>14.29035</v>
      </c>
      <c r="I6923">
        <v>15.163154</v>
      </c>
      <c r="J6923">
        <v>15.908523000000001</v>
      </c>
      <c r="K6923">
        <f t="shared" si="216"/>
        <v>0.98811421151242562</v>
      </c>
      <c r="L6923">
        <f t="shared" si="217"/>
        <v>0.99084176776263977</v>
      </c>
    </row>
    <row r="6924" spans="1:12" x14ac:dyDescent="0.65">
      <c r="A6924" t="s">
        <v>6921</v>
      </c>
      <c r="B6924">
        <v>4.8581719999999997</v>
      </c>
      <c r="C6924">
        <v>5.1592700000000002</v>
      </c>
      <c r="D6924">
        <v>5.3818789999999996</v>
      </c>
      <c r="E6924">
        <v>6.5218049999999996</v>
      </c>
      <c r="F6924">
        <v>7.1390760000000002</v>
      </c>
      <c r="G6924">
        <v>6.2768569999999997</v>
      </c>
      <c r="H6924">
        <v>7.3425149999999997</v>
      </c>
      <c r="I6924">
        <v>7.7232719999999997</v>
      </c>
      <c r="J6924">
        <v>8.1517020000000002</v>
      </c>
      <c r="K6924">
        <f t="shared" si="216"/>
        <v>1.3424401194523372</v>
      </c>
      <c r="L6924">
        <f t="shared" si="217"/>
        <v>1.5113740312199733</v>
      </c>
    </row>
    <row r="6925" spans="1:12" x14ac:dyDescent="0.65">
      <c r="A6925" t="s">
        <v>6922</v>
      </c>
      <c r="B6925">
        <v>11.274527000000001</v>
      </c>
      <c r="C6925">
        <v>10.879041000000001</v>
      </c>
      <c r="D6925">
        <v>7.1195769999999996</v>
      </c>
      <c r="E6925">
        <v>9.6295420000000007</v>
      </c>
      <c r="F6925">
        <v>9.8558679999999992</v>
      </c>
      <c r="G6925">
        <v>13.261156</v>
      </c>
      <c r="H6925">
        <v>15.315375</v>
      </c>
      <c r="I6925">
        <v>11.671984</v>
      </c>
      <c r="J6925">
        <v>11.322443</v>
      </c>
      <c r="K6925">
        <f t="shared" si="216"/>
        <v>0.8540972051421758</v>
      </c>
      <c r="L6925">
        <f t="shared" si="217"/>
        <v>1.3584051020499572</v>
      </c>
    </row>
    <row r="6926" spans="1:12" x14ac:dyDescent="0.65">
      <c r="A6926" t="s">
        <v>6923</v>
      </c>
      <c r="B6926">
        <v>21.917587000000001</v>
      </c>
      <c r="C6926">
        <v>21.308274999999998</v>
      </c>
      <c r="D6926">
        <v>23.114666</v>
      </c>
      <c r="E6926">
        <v>20.384882000000001</v>
      </c>
      <c r="F6926">
        <v>23.014386999999999</v>
      </c>
      <c r="G6926">
        <v>23.988909</v>
      </c>
      <c r="H6926">
        <v>24.585229999999999</v>
      </c>
      <c r="I6926">
        <v>25.100968999999999</v>
      </c>
      <c r="J6926">
        <v>24.586787999999999</v>
      </c>
      <c r="K6926">
        <f t="shared" si="216"/>
        <v>0.93006962855901976</v>
      </c>
      <c r="L6926">
        <f t="shared" si="217"/>
        <v>1.1217124403338743</v>
      </c>
    </row>
    <row r="6927" spans="1:12" hidden="1" x14ac:dyDescent="0.65">
      <c r="A6927" t="s">
        <v>6924</v>
      </c>
      <c r="B6927">
        <v>8.5973830000000007</v>
      </c>
      <c r="C6927">
        <v>7.6387419999999997</v>
      </c>
      <c r="D6927">
        <v>6.8914489999999997</v>
      </c>
      <c r="E6927">
        <v>4.9679180000000001</v>
      </c>
      <c r="F6927">
        <v>5.6922579999999998</v>
      </c>
      <c r="G6927">
        <v>4.1868460000000001</v>
      </c>
      <c r="H6927">
        <v>6.4050029999999998</v>
      </c>
      <c r="I6927">
        <v>6.9608049999999997</v>
      </c>
      <c r="J6927">
        <v>8.8478790000000007</v>
      </c>
      <c r="K6927">
        <f t="shared" si="216"/>
        <v>0.57784072199644931</v>
      </c>
      <c r="L6927">
        <f t="shared" si="217"/>
        <v>0.74499449425482145</v>
      </c>
    </row>
    <row r="6928" spans="1:12" x14ac:dyDescent="0.65">
      <c r="A6928" t="s">
        <v>6925</v>
      </c>
      <c r="B6928">
        <v>5.8075559999999999</v>
      </c>
      <c r="C6928">
        <v>5.1256089999999999</v>
      </c>
      <c r="D6928">
        <v>5.331366</v>
      </c>
      <c r="E6928">
        <v>3.2267009999999998</v>
      </c>
      <c r="F6928">
        <v>5.6526540000000001</v>
      </c>
      <c r="G6928">
        <v>5.063269</v>
      </c>
      <c r="H6928">
        <v>5.907235</v>
      </c>
      <c r="I6928">
        <v>5.4960940000000003</v>
      </c>
      <c r="J6928">
        <v>6.2358409999999997</v>
      </c>
      <c r="K6928">
        <f t="shared" si="216"/>
        <v>0.55560394079712705</v>
      </c>
      <c r="L6928">
        <f t="shared" si="217"/>
        <v>1.0171636743580259</v>
      </c>
    </row>
    <row r="6929" spans="1:12" hidden="1" x14ac:dyDescent="0.65">
      <c r="A6929" t="s">
        <v>6926</v>
      </c>
      <c r="B6929">
        <v>80.588745000000003</v>
      </c>
      <c r="C6929">
        <v>74.853736999999995</v>
      </c>
      <c r="D6929">
        <v>84.682556000000005</v>
      </c>
      <c r="E6929">
        <v>46.339581000000003</v>
      </c>
      <c r="F6929">
        <v>54.294449</v>
      </c>
      <c r="G6929">
        <v>48.749344000000001</v>
      </c>
      <c r="H6929">
        <v>66.677620000000005</v>
      </c>
      <c r="I6929">
        <v>70.172179999999997</v>
      </c>
      <c r="J6929">
        <v>69.651527000000002</v>
      </c>
      <c r="K6929">
        <f t="shared" si="216"/>
        <v>0.57501306168746025</v>
      </c>
      <c r="L6929">
        <f t="shared" si="217"/>
        <v>0.82738129251175219</v>
      </c>
    </row>
    <row r="6930" spans="1:12" hidden="1" x14ac:dyDescent="0.65">
      <c r="A6930" t="s">
        <v>6927</v>
      </c>
      <c r="B6930">
        <v>16.974568999999999</v>
      </c>
      <c r="C6930">
        <v>17.901031</v>
      </c>
      <c r="D6930">
        <v>19.151453</v>
      </c>
      <c r="E6930">
        <v>17.861788000000001</v>
      </c>
      <c r="F6930">
        <v>18.051404999999999</v>
      </c>
      <c r="G6930">
        <v>17.497237999999999</v>
      </c>
      <c r="H6930">
        <v>15.291924</v>
      </c>
      <c r="I6930">
        <v>17.139841000000001</v>
      </c>
      <c r="J6930">
        <v>18.123569</v>
      </c>
      <c r="K6930">
        <f t="shared" si="216"/>
        <v>1.0522675421096113</v>
      </c>
      <c r="L6930">
        <f t="shared" si="217"/>
        <v>0.90087259358396676</v>
      </c>
    </row>
    <row r="6931" spans="1:12" x14ac:dyDescent="0.65">
      <c r="A6931" t="s">
        <v>6928</v>
      </c>
      <c r="B6931">
        <v>6.6811600000000002</v>
      </c>
      <c r="C6931">
        <v>6.3418270000000003</v>
      </c>
      <c r="D6931">
        <v>5.3196159999999999</v>
      </c>
      <c r="E6931">
        <v>3.228561</v>
      </c>
      <c r="F6931">
        <v>5.3970180000000001</v>
      </c>
      <c r="G6931">
        <v>4.7000279999999997</v>
      </c>
      <c r="H6931">
        <v>7.5278369999999999</v>
      </c>
      <c r="I6931">
        <v>10.431397</v>
      </c>
      <c r="J6931">
        <v>8.2900729999999996</v>
      </c>
      <c r="K6931">
        <f t="shared" si="216"/>
        <v>0.48323360015326677</v>
      </c>
      <c r="L6931">
        <f t="shared" si="217"/>
        <v>1.1267260475725771</v>
      </c>
    </row>
    <row r="6932" spans="1:12" x14ac:dyDescent="0.65">
      <c r="A6932" t="s">
        <v>6929</v>
      </c>
      <c r="B6932">
        <v>11.558918999999999</v>
      </c>
      <c r="C6932">
        <v>9.2897069999999999</v>
      </c>
      <c r="D6932">
        <v>13.590624999999999</v>
      </c>
      <c r="E6932">
        <v>6.1493349999999998</v>
      </c>
      <c r="F6932">
        <v>7.6042129999999997</v>
      </c>
      <c r="G6932">
        <v>8.14269</v>
      </c>
      <c r="H6932">
        <v>11.645875</v>
      </c>
      <c r="I6932">
        <v>12.307112</v>
      </c>
      <c r="J6932">
        <v>12.937996</v>
      </c>
      <c r="K6932">
        <f t="shared" si="216"/>
        <v>0.53199914282641825</v>
      </c>
      <c r="L6932">
        <f t="shared" si="217"/>
        <v>1.0075228488061903</v>
      </c>
    </row>
    <row r="6933" spans="1:12" x14ac:dyDescent="0.65">
      <c r="A6933" t="s">
        <v>6930</v>
      </c>
      <c r="B6933">
        <v>40.184775999999999</v>
      </c>
      <c r="C6933">
        <v>40.440620000000003</v>
      </c>
      <c r="D6933">
        <v>45.416943000000003</v>
      </c>
      <c r="E6933">
        <v>54.675991000000003</v>
      </c>
      <c r="F6933">
        <v>58.058857000000003</v>
      </c>
      <c r="G6933">
        <v>49.914242000000002</v>
      </c>
      <c r="H6933">
        <v>43.540874000000002</v>
      </c>
      <c r="I6933">
        <v>45.080235000000002</v>
      </c>
      <c r="J6933">
        <v>44.831592999999998</v>
      </c>
      <c r="K6933">
        <f t="shared" si="216"/>
        <v>1.3606145521378545</v>
      </c>
      <c r="L6933">
        <f t="shared" si="217"/>
        <v>1.0835166531723357</v>
      </c>
    </row>
    <row r="6934" spans="1:12" x14ac:dyDescent="0.65">
      <c r="A6934" t="s">
        <v>6931</v>
      </c>
      <c r="B6934">
        <v>19.714582</v>
      </c>
      <c r="C6934">
        <v>20.181947999999998</v>
      </c>
      <c r="D6934">
        <v>18.937479</v>
      </c>
      <c r="E6934">
        <v>26.138324999999998</v>
      </c>
      <c r="F6934">
        <v>26.408059999999999</v>
      </c>
      <c r="G6934">
        <v>23.490337</v>
      </c>
      <c r="H6934">
        <v>23.291751999999999</v>
      </c>
      <c r="I6934">
        <v>21.439260000000001</v>
      </c>
      <c r="J6934">
        <v>21.876567999999999</v>
      </c>
      <c r="K6934">
        <f t="shared" si="216"/>
        <v>1.3258371392302408</v>
      </c>
      <c r="L6934">
        <f t="shared" si="217"/>
        <v>1.1814479251956749</v>
      </c>
    </row>
    <row r="6935" spans="1:12" x14ac:dyDescent="0.65">
      <c r="A6935" t="s">
        <v>6932</v>
      </c>
      <c r="B6935">
        <v>15.191255</v>
      </c>
      <c r="C6935">
        <v>12.817558</v>
      </c>
      <c r="D6935">
        <v>13.432603</v>
      </c>
      <c r="E6935">
        <v>43.854118</v>
      </c>
      <c r="F6935">
        <v>47.314495000000001</v>
      </c>
      <c r="G6935">
        <v>46.219253999999999</v>
      </c>
      <c r="H6935">
        <v>21.079456</v>
      </c>
      <c r="I6935">
        <v>20.609694999999999</v>
      </c>
      <c r="J6935">
        <v>24.303640000000001</v>
      </c>
      <c r="K6935">
        <f t="shared" si="216"/>
        <v>2.886800201826643</v>
      </c>
      <c r="L6935">
        <f t="shared" si="217"/>
        <v>1.3876046449091928</v>
      </c>
    </row>
    <row r="6936" spans="1:12" hidden="1" x14ac:dyDescent="0.65">
      <c r="A6936" t="s">
        <v>6933</v>
      </c>
      <c r="B6936">
        <v>87.010581999999999</v>
      </c>
      <c r="C6936">
        <v>77.076804999999993</v>
      </c>
      <c r="D6936">
        <v>76.543205</v>
      </c>
      <c r="E6936">
        <v>65.089645000000004</v>
      </c>
      <c r="F6936">
        <v>68.212592999999998</v>
      </c>
      <c r="G6936">
        <v>67.713752999999997</v>
      </c>
      <c r="H6936">
        <v>61.052582000000001</v>
      </c>
      <c r="I6936">
        <v>63.697468000000001</v>
      </c>
      <c r="J6936">
        <v>67.914626999999996</v>
      </c>
      <c r="K6936">
        <f t="shared" si="216"/>
        <v>0.74806585019739325</v>
      </c>
      <c r="L6936">
        <f t="shared" si="217"/>
        <v>0.70166847062349269</v>
      </c>
    </row>
    <row r="6937" spans="1:12" hidden="1" x14ac:dyDescent="0.65">
      <c r="A6937" t="s">
        <v>6934</v>
      </c>
      <c r="B6937">
        <v>35.926926000000002</v>
      </c>
      <c r="C6937">
        <v>37.904708999999997</v>
      </c>
      <c r="D6937">
        <v>28.091968999999999</v>
      </c>
      <c r="E6937">
        <v>37.627471999999997</v>
      </c>
      <c r="F6937">
        <v>28.910447999999999</v>
      </c>
      <c r="G6937">
        <v>28.933759999999999</v>
      </c>
      <c r="H6937">
        <v>30.061164999999999</v>
      </c>
      <c r="I6937">
        <v>28.884432</v>
      </c>
      <c r="J6937">
        <v>29.831752999999999</v>
      </c>
      <c r="K6937">
        <f t="shared" si="216"/>
        <v>1.0473334679398953</v>
      </c>
      <c r="L6937">
        <f t="shared" si="217"/>
        <v>0.83673078514983434</v>
      </c>
    </row>
    <row r="6938" spans="1:12" x14ac:dyDescent="0.65">
      <c r="A6938" t="s">
        <v>6935</v>
      </c>
      <c r="B6938">
        <v>8.2099770000000003</v>
      </c>
      <c r="C6938">
        <v>7.0502190000000002</v>
      </c>
      <c r="D6938">
        <v>6.70892</v>
      </c>
      <c r="E6938">
        <v>6.6667149999999999</v>
      </c>
      <c r="F6938">
        <v>6.5388719999999996</v>
      </c>
      <c r="G6938">
        <v>7.0259710000000002</v>
      </c>
      <c r="H6938">
        <v>8.7139699999999998</v>
      </c>
      <c r="I6938">
        <v>7.7582560000000003</v>
      </c>
      <c r="J6938">
        <v>9.4513759999999998</v>
      </c>
      <c r="K6938">
        <f t="shared" si="216"/>
        <v>0.81202602638229071</v>
      </c>
      <c r="L6938">
        <f t="shared" si="217"/>
        <v>1.0613878699051167</v>
      </c>
    </row>
    <row r="6939" spans="1:12" hidden="1" x14ac:dyDescent="0.65">
      <c r="A6939" t="s">
        <v>6936</v>
      </c>
      <c r="B6939">
        <v>26.725898999999998</v>
      </c>
      <c r="C6939">
        <v>24.482527000000001</v>
      </c>
      <c r="D6939">
        <v>20.951184999999999</v>
      </c>
      <c r="E6939">
        <v>23.391425999999999</v>
      </c>
      <c r="F6939">
        <v>21.114720999999999</v>
      </c>
      <c r="G6939">
        <v>21.479752000000001</v>
      </c>
      <c r="H6939">
        <v>22.844200000000001</v>
      </c>
      <c r="I6939">
        <v>23.854872</v>
      </c>
      <c r="J6939">
        <v>25.450036999999998</v>
      </c>
      <c r="K6939">
        <f t="shared" si="216"/>
        <v>0.87523439342489473</v>
      </c>
      <c r="L6939">
        <f t="shared" si="217"/>
        <v>0.8547588988493896</v>
      </c>
    </row>
    <row r="6940" spans="1:12" hidden="1" x14ac:dyDescent="0.65">
      <c r="A6940" t="s">
        <v>6937</v>
      </c>
      <c r="B6940">
        <v>35.461562999999998</v>
      </c>
      <c r="C6940">
        <v>36.153137000000001</v>
      </c>
      <c r="D6940">
        <v>37.554459000000001</v>
      </c>
      <c r="E6940">
        <v>31.840409999999999</v>
      </c>
      <c r="F6940">
        <v>30.979067000000001</v>
      </c>
      <c r="G6940">
        <v>33.395321000000003</v>
      </c>
      <c r="H6940">
        <v>34.722076000000001</v>
      </c>
      <c r="I6940">
        <v>34.264057000000001</v>
      </c>
      <c r="J6940">
        <v>29.511709</v>
      </c>
      <c r="K6940">
        <f t="shared" si="216"/>
        <v>0.89788512705996626</v>
      </c>
      <c r="L6940">
        <f t="shared" si="217"/>
        <v>0.97914680184852554</v>
      </c>
    </row>
    <row r="6941" spans="1:12" x14ac:dyDescent="0.65">
      <c r="A6941" t="s">
        <v>6938</v>
      </c>
      <c r="B6941">
        <v>25.999490999999999</v>
      </c>
      <c r="C6941">
        <v>31.023116999999999</v>
      </c>
      <c r="D6941">
        <v>28.988600000000002</v>
      </c>
      <c r="E6941">
        <v>23.990666999999998</v>
      </c>
      <c r="F6941">
        <v>24.665709</v>
      </c>
      <c r="G6941">
        <v>19.165299999999998</v>
      </c>
      <c r="H6941">
        <v>29.993744</v>
      </c>
      <c r="I6941">
        <v>25.700613000000001</v>
      </c>
      <c r="J6941">
        <v>25.470946999999999</v>
      </c>
      <c r="K6941">
        <f t="shared" si="216"/>
        <v>0.92273602587066028</v>
      </c>
      <c r="L6941">
        <f t="shared" si="217"/>
        <v>1.1536281229505609</v>
      </c>
    </row>
    <row r="6942" spans="1:12" hidden="1" x14ac:dyDescent="0.65">
      <c r="A6942" t="s">
        <v>6939</v>
      </c>
      <c r="B6942">
        <v>85.654754999999994</v>
      </c>
      <c r="C6942">
        <v>95.034317000000001</v>
      </c>
      <c r="D6942">
        <v>85.727508999999998</v>
      </c>
      <c r="E6942">
        <v>110.197441</v>
      </c>
      <c r="F6942">
        <v>99.140839</v>
      </c>
      <c r="G6942">
        <v>106.76615099999999</v>
      </c>
      <c r="H6942">
        <v>72.914551000000003</v>
      </c>
      <c r="I6942">
        <v>77.801331000000005</v>
      </c>
      <c r="J6942">
        <v>80.959746999999993</v>
      </c>
      <c r="K6942">
        <f t="shared" si="216"/>
        <v>1.2865303391504652</v>
      </c>
      <c r="L6942">
        <f t="shared" si="217"/>
        <v>0.85126098370137193</v>
      </c>
    </row>
    <row r="6943" spans="1:12" x14ac:dyDescent="0.65">
      <c r="A6943" t="s">
        <v>6940</v>
      </c>
      <c r="B6943">
        <v>19.745176000000001</v>
      </c>
      <c r="C6943">
        <v>18.55912</v>
      </c>
      <c r="D6943">
        <v>21.005504999999999</v>
      </c>
      <c r="E6943">
        <v>16.450610999999999</v>
      </c>
      <c r="F6943">
        <v>19.552164000000001</v>
      </c>
      <c r="G6943">
        <v>17.767417999999999</v>
      </c>
      <c r="H6943">
        <v>21.036276000000001</v>
      </c>
      <c r="I6943">
        <v>20.463781000000001</v>
      </c>
      <c r="J6943">
        <v>21.191970999999999</v>
      </c>
      <c r="K6943">
        <f t="shared" si="216"/>
        <v>0.83314582761885725</v>
      </c>
      <c r="L6943">
        <f t="shared" si="217"/>
        <v>1.0653881231547391</v>
      </c>
    </row>
    <row r="6944" spans="1:12" hidden="1" x14ac:dyDescent="0.65">
      <c r="A6944" t="s">
        <v>6941</v>
      </c>
      <c r="B6944">
        <v>25.317496999999999</v>
      </c>
      <c r="C6944">
        <v>22.961351000000001</v>
      </c>
      <c r="D6944">
        <v>22.071444</v>
      </c>
      <c r="E6944">
        <v>21.530270000000002</v>
      </c>
      <c r="F6944">
        <v>19.259129999999999</v>
      </c>
      <c r="G6944">
        <v>19.633811999999999</v>
      </c>
      <c r="H6944">
        <v>23.968389999999999</v>
      </c>
      <c r="I6944">
        <v>25.794601</v>
      </c>
      <c r="J6944">
        <v>25.517524999999999</v>
      </c>
      <c r="K6944">
        <f t="shared" si="216"/>
        <v>0.85041068633285521</v>
      </c>
      <c r="L6944">
        <f t="shared" si="217"/>
        <v>0.94671246529623365</v>
      </c>
    </row>
    <row r="6945" spans="1:12" hidden="1" x14ac:dyDescent="0.65">
      <c r="A6945" t="s">
        <v>6942</v>
      </c>
      <c r="B6945">
        <v>39.599815</v>
      </c>
      <c r="C6945">
        <v>39.796729999999997</v>
      </c>
      <c r="D6945">
        <v>37.579315000000001</v>
      </c>
      <c r="E6945">
        <v>17.939447000000001</v>
      </c>
      <c r="F6945">
        <v>17.063599</v>
      </c>
      <c r="G6945">
        <v>16.59761</v>
      </c>
      <c r="H6945">
        <v>27.193666</v>
      </c>
      <c r="I6945">
        <v>26.026458999999999</v>
      </c>
      <c r="J6945">
        <v>25.867851000000002</v>
      </c>
      <c r="K6945">
        <f t="shared" si="216"/>
        <v>0.45301845475793262</v>
      </c>
      <c r="L6945">
        <f t="shared" si="217"/>
        <v>0.68671194549772518</v>
      </c>
    </row>
    <row r="6946" spans="1:12" hidden="1" x14ac:dyDescent="0.65">
      <c r="A6946" t="s">
        <v>6943</v>
      </c>
      <c r="B6946">
        <v>48.696235999999999</v>
      </c>
      <c r="C6946">
        <v>40.612858000000003</v>
      </c>
      <c r="D6946">
        <v>43.440136000000003</v>
      </c>
      <c r="E6946">
        <v>18.797432000000001</v>
      </c>
      <c r="F6946">
        <v>22.484090999999999</v>
      </c>
      <c r="G6946">
        <v>22.392876000000001</v>
      </c>
      <c r="H6946">
        <v>39.876677999999998</v>
      </c>
      <c r="I6946">
        <v>36.646163999999999</v>
      </c>
      <c r="J6946">
        <v>32.947578</v>
      </c>
      <c r="K6946">
        <f t="shared" si="216"/>
        <v>0.38601406482422995</v>
      </c>
      <c r="L6946">
        <f t="shared" si="217"/>
        <v>0.81888624821023126</v>
      </c>
    </row>
    <row r="6947" spans="1:12" x14ac:dyDescent="0.65">
      <c r="A6947" t="s">
        <v>6944</v>
      </c>
      <c r="B6947">
        <v>10.305923</v>
      </c>
      <c r="C6947">
        <v>8.5480549999999997</v>
      </c>
      <c r="D6947">
        <v>11.581170999999999</v>
      </c>
      <c r="E6947">
        <v>17.32535</v>
      </c>
      <c r="F6947">
        <v>14.869888</v>
      </c>
      <c r="G6947">
        <v>17.204063000000001</v>
      </c>
      <c r="H6947">
        <v>14.912728</v>
      </c>
      <c r="I6947">
        <v>12.33414</v>
      </c>
      <c r="J6947">
        <v>13.333788999999999</v>
      </c>
      <c r="K6947">
        <f t="shared" si="216"/>
        <v>1.6811060979205841</v>
      </c>
      <c r="L6947">
        <f t="shared" si="217"/>
        <v>1.4470055714563363</v>
      </c>
    </row>
    <row r="6948" spans="1:12" x14ac:dyDescent="0.65">
      <c r="A6948" t="s">
        <v>6945</v>
      </c>
      <c r="B6948">
        <v>158.07556199999999</v>
      </c>
      <c r="C6948">
        <v>145.21798699999999</v>
      </c>
      <c r="D6948">
        <v>155.43073999999999</v>
      </c>
      <c r="E6948">
        <v>101.173981</v>
      </c>
      <c r="F6948">
        <v>93.736877000000007</v>
      </c>
      <c r="G6948">
        <v>90.811081000000001</v>
      </c>
      <c r="H6948">
        <v>197.51771500000001</v>
      </c>
      <c r="I6948">
        <v>217.16033899999999</v>
      </c>
      <c r="J6948">
        <v>204.82811000000001</v>
      </c>
      <c r="K6948">
        <f t="shared" si="216"/>
        <v>0.64003556096798819</v>
      </c>
      <c r="L6948">
        <f t="shared" si="217"/>
        <v>1.2495145517812551</v>
      </c>
    </row>
    <row r="6949" spans="1:12" hidden="1" x14ac:dyDescent="0.65">
      <c r="A6949" t="s">
        <v>6946</v>
      </c>
      <c r="B6949">
        <v>25.808813000000001</v>
      </c>
      <c r="C6949">
        <v>24.362696</v>
      </c>
      <c r="D6949">
        <v>24.768497</v>
      </c>
      <c r="E6949">
        <v>23.297257999999999</v>
      </c>
      <c r="F6949">
        <v>22.165178000000001</v>
      </c>
      <c r="G6949">
        <v>22.138947000000002</v>
      </c>
      <c r="H6949">
        <v>22.710775000000002</v>
      </c>
      <c r="I6949">
        <v>22.860464</v>
      </c>
      <c r="J6949">
        <v>22.741043000000001</v>
      </c>
      <c r="K6949">
        <f t="shared" si="216"/>
        <v>0.9026861483323545</v>
      </c>
      <c r="L6949">
        <f t="shared" si="217"/>
        <v>0.87996201142609698</v>
      </c>
    </row>
    <row r="6950" spans="1:12" hidden="1" x14ac:dyDescent="0.65">
      <c r="A6950" t="s">
        <v>6947</v>
      </c>
      <c r="B6950">
        <v>47.282684000000003</v>
      </c>
      <c r="C6950">
        <v>41.472842999999997</v>
      </c>
      <c r="D6950">
        <v>47.086120999999999</v>
      </c>
      <c r="E6950">
        <v>48.948329999999999</v>
      </c>
      <c r="F6950">
        <v>40.055771</v>
      </c>
      <c r="G6950">
        <v>40.984012999999997</v>
      </c>
      <c r="H6950">
        <v>40.549030000000002</v>
      </c>
      <c r="I6950">
        <v>39.880493000000001</v>
      </c>
      <c r="J6950">
        <v>43.315865000000002</v>
      </c>
      <c r="K6950">
        <f t="shared" si="216"/>
        <v>1.0352273995274885</v>
      </c>
      <c r="L6950">
        <f t="shared" si="217"/>
        <v>0.85758731462875493</v>
      </c>
    </row>
    <row r="6951" spans="1:12" x14ac:dyDescent="0.65">
      <c r="A6951" t="s">
        <v>6948</v>
      </c>
      <c r="B6951">
        <v>26.821539000000001</v>
      </c>
      <c r="C6951">
        <v>26.953120999999999</v>
      </c>
      <c r="D6951">
        <v>26.165628000000002</v>
      </c>
      <c r="E6951">
        <v>38.489761000000001</v>
      </c>
      <c r="F6951">
        <v>38.906311000000002</v>
      </c>
      <c r="G6951">
        <v>37.389229</v>
      </c>
      <c r="H6951">
        <v>40.985312999999998</v>
      </c>
      <c r="I6951">
        <v>38.297939</v>
      </c>
      <c r="J6951">
        <v>40.485534999999999</v>
      </c>
      <c r="K6951">
        <f t="shared" si="216"/>
        <v>1.435031785461677</v>
      </c>
      <c r="L6951">
        <f t="shared" si="217"/>
        <v>1.5280746194317931</v>
      </c>
    </row>
    <row r="6952" spans="1:12" hidden="1" x14ac:dyDescent="0.65">
      <c r="A6952" t="s">
        <v>6949</v>
      </c>
      <c r="B6952">
        <v>36.837135000000004</v>
      </c>
      <c r="C6952">
        <v>34.833187000000002</v>
      </c>
      <c r="D6952">
        <v>40.595669000000001</v>
      </c>
      <c r="E6952">
        <v>26.781212</v>
      </c>
      <c r="F6952">
        <v>27.804993</v>
      </c>
      <c r="G6952">
        <v>29.117794</v>
      </c>
      <c r="H6952">
        <v>27.855111999999998</v>
      </c>
      <c r="I6952">
        <v>30.991743</v>
      </c>
      <c r="J6952">
        <v>30.957419999999999</v>
      </c>
      <c r="K6952">
        <f t="shared" si="216"/>
        <v>0.72701669117318701</v>
      </c>
      <c r="L6952">
        <f t="shared" si="217"/>
        <v>0.75616933835923983</v>
      </c>
    </row>
    <row r="6953" spans="1:12" x14ac:dyDescent="0.65">
      <c r="A6953" t="s">
        <v>6950</v>
      </c>
      <c r="B6953">
        <v>51.878807000000002</v>
      </c>
      <c r="C6953">
        <v>51.972045999999999</v>
      </c>
      <c r="D6953">
        <v>50.589962</v>
      </c>
      <c r="E6953">
        <v>164.18512000000001</v>
      </c>
      <c r="F6953">
        <v>184.19125399999999</v>
      </c>
      <c r="G6953">
        <v>163.48902899999999</v>
      </c>
      <c r="H6953">
        <v>62.033714000000003</v>
      </c>
      <c r="I6953">
        <v>61.683467999999998</v>
      </c>
      <c r="J6953">
        <v>64.484970000000004</v>
      </c>
      <c r="K6953">
        <f t="shared" si="216"/>
        <v>3.1647821045692126</v>
      </c>
      <c r="L6953">
        <f t="shared" si="217"/>
        <v>1.1957428782045818</v>
      </c>
    </row>
    <row r="6954" spans="1:12" hidden="1" x14ac:dyDescent="0.65">
      <c r="A6954" t="s">
        <v>6951</v>
      </c>
      <c r="B6954">
        <v>55.219555</v>
      </c>
      <c r="C6954">
        <v>55.358913000000001</v>
      </c>
      <c r="D6954">
        <v>52.995013999999998</v>
      </c>
      <c r="E6954">
        <v>43.601128000000003</v>
      </c>
      <c r="F6954">
        <v>59.256022999999999</v>
      </c>
      <c r="G6954">
        <v>54.485892999999997</v>
      </c>
      <c r="H6954">
        <v>42.601985999999997</v>
      </c>
      <c r="I6954">
        <v>41.260609000000002</v>
      </c>
      <c r="J6954">
        <v>46.782027999999997</v>
      </c>
      <c r="K6954">
        <f t="shared" si="216"/>
        <v>0.7895957872170466</v>
      </c>
      <c r="L6954">
        <f t="shared" si="217"/>
        <v>0.77150179859290779</v>
      </c>
    </row>
    <row r="6955" spans="1:12" x14ac:dyDescent="0.65">
      <c r="A6955" t="s">
        <v>6952</v>
      </c>
      <c r="B6955">
        <v>5.8323650000000002</v>
      </c>
      <c r="C6955">
        <v>6.0496090000000002</v>
      </c>
      <c r="D6955">
        <v>7.4583950000000003</v>
      </c>
      <c r="E6955">
        <v>7.0485009999999999</v>
      </c>
      <c r="F6955">
        <v>5.747846</v>
      </c>
      <c r="G6955">
        <v>6.149597</v>
      </c>
      <c r="H6955">
        <v>7.4328430000000001</v>
      </c>
      <c r="I6955">
        <v>6.6061569999999996</v>
      </c>
      <c r="J6955">
        <v>5.2745790000000001</v>
      </c>
      <c r="K6955">
        <f t="shared" si="216"/>
        <v>1.208515070644584</v>
      </c>
      <c r="L6955">
        <f t="shared" si="217"/>
        <v>1.2744132097356733</v>
      </c>
    </row>
    <row r="6956" spans="1:12" x14ac:dyDescent="0.65">
      <c r="A6956" t="s">
        <v>6953</v>
      </c>
      <c r="B6956">
        <v>16.045479</v>
      </c>
      <c r="C6956">
        <v>16.560694000000002</v>
      </c>
      <c r="D6956">
        <v>16.941586000000001</v>
      </c>
      <c r="E6956">
        <v>12.584096000000001</v>
      </c>
      <c r="F6956">
        <v>13.536759999999999</v>
      </c>
      <c r="G6956">
        <v>12.575787</v>
      </c>
      <c r="H6956">
        <v>18.578527000000001</v>
      </c>
      <c r="I6956">
        <v>17.593368999999999</v>
      </c>
      <c r="J6956">
        <v>18.424316000000001</v>
      </c>
      <c r="K6956">
        <f t="shared" si="216"/>
        <v>0.78427674237708955</v>
      </c>
      <c r="L6956">
        <f t="shared" si="217"/>
        <v>1.157866773562821</v>
      </c>
    </row>
    <row r="6957" spans="1:12" x14ac:dyDescent="0.65">
      <c r="A6957" t="s">
        <v>6954</v>
      </c>
      <c r="B6957">
        <v>58.47871</v>
      </c>
      <c r="C6957">
        <v>56.427460000000004</v>
      </c>
      <c r="D6957">
        <v>62.045338000000001</v>
      </c>
      <c r="E6957">
        <v>53.716431</v>
      </c>
      <c r="F6957">
        <v>55.277934999999999</v>
      </c>
      <c r="G6957">
        <v>53.760272999999998</v>
      </c>
      <c r="H6957">
        <v>58.869320000000002</v>
      </c>
      <c r="I6957">
        <v>66.201499999999996</v>
      </c>
      <c r="J6957">
        <v>64.162445000000005</v>
      </c>
      <c r="K6957">
        <f t="shared" si="216"/>
        <v>0.91856388418964785</v>
      </c>
      <c r="L6957">
        <f t="shared" si="217"/>
        <v>1.0066795249074407</v>
      </c>
    </row>
    <row r="6958" spans="1:12" hidden="1" x14ac:dyDescent="0.65">
      <c r="A6958" t="s">
        <v>6955</v>
      </c>
      <c r="B6958">
        <v>90.748740999999995</v>
      </c>
      <c r="C6958">
        <v>82.527420000000006</v>
      </c>
      <c r="D6958">
        <v>87.758826999999997</v>
      </c>
      <c r="E6958">
        <v>67.413071000000002</v>
      </c>
      <c r="F6958">
        <v>71.942939999999993</v>
      </c>
      <c r="G6958">
        <v>67.645706000000004</v>
      </c>
      <c r="H6958">
        <v>59.541386000000003</v>
      </c>
      <c r="I6958">
        <v>57.642108999999998</v>
      </c>
      <c r="J6958">
        <v>58.250427000000002</v>
      </c>
      <c r="K6958">
        <f t="shared" si="216"/>
        <v>0.74285406339686855</v>
      </c>
      <c r="L6958">
        <f t="shared" si="217"/>
        <v>0.65611252942892073</v>
      </c>
    </row>
    <row r="6959" spans="1:12" hidden="1" x14ac:dyDescent="0.65">
      <c r="A6959" t="s">
        <v>6956</v>
      </c>
      <c r="B6959">
        <v>229.51248200000001</v>
      </c>
      <c r="C6959">
        <v>233.11144999999999</v>
      </c>
      <c r="D6959">
        <v>245.08618200000001</v>
      </c>
      <c r="E6959">
        <v>175.14621</v>
      </c>
      <c r="F6959">
        <v>171.318771</v>
      </c>
      <c r="G6959">
        <v>180.09446700000001</v>
      </c>
      <c r="H6959">
        <v>159.674881</v>
      </c>
      <c r="I6959">
        <v>153.75782799999999</v>
      </c>
      <c r="J6959">
        <v>161.570312</v>
      </c>
      <c r="K6959">
        <f t="shared" si="216"/>
        <v>0.76312280915510289</v>
      </c>
      <c r="L6959">
        <f t="shared" si="217"/>
        <v>0.69571327715413755</v>
      </c>
    </row>
    <row r="6960" spans="1:12" hidden="1" x14ac:dyDescent="0.65">
      <c r="A6960" t="s">
        <v>6957</v>
      </c>
      <c r="B6960">
        <v>14.405163</v>
      </c>
      <c r="C6960">
        <v>15.07042</v>
      </c>
      <c r="D6960">
        <v>15.964978</v>
      </c>
      <c r="E6960">
        <v>13.063174999999999</v>
      </c>
      <c r="F6960">
        <v>16.812702000000002</v>
      </c>
      <c r="G6960">
        <v>15.006375</v>
      </c>
      <c r="H6960">
        <v>13.514032</v>
      </c>
      <c r="I6960">
        <v>13.732466000000001</v>
      </c>
      <c r="J6960">
        <v>13.613250000000001</v>
      </c>
      <c r="K6960">
        <f t="shared" si="216"/>
        <v>0.90683979070559628</v>
      </c>
      <c r="L6960">
        <f t="shared" si="217"/>
        <v>0.93813808285265499</v>
      </c>
    </row>
    <row r="6961" spans="1:12" x14ac:dyDescent="0.65">
      <c r="A6961" t="s">
        <v>6958</v>
      </c>
      <c r="B6961">
        <v>29.900040000000001</v>
      </c>
      <c r="C6961">
        <v>28.825068999999999</v>
      </c>
      <c r="D6961">
        <v>31.542767999999999</v>
      </c>
      <c r="E6961">
        <v>25.121744</v>
      </c>
      <c r="F6961">
        <v>25.080044000000001</v>
      </c>
      <c r="G6961">
        <v>23.994761</v>
      </c>
      <c r="H6961">
        <v>30.109425999999999</v>
      </c>
      <c r="I6961">
        <v>28.831109999999999</v>
      </c>
      <c r="J6961">
        <v>30.362722000000002</v>
      </c>
      <c r="K6961">
        <f t="shared" si="216"/>
        <v>0.84019098302209627</v>
      </c>
      <c r="L6961">
        <f t="shared" si="217"/>
        <v>1.0070028668857967</v>
      </c>
    </row>
    <row r="6962" spans="1:12" hidden="1" x14ac:dyDescent="0.65">
      <c r="A6962" t="s">
        <v>6959</v>
      </c>
      <c r="B6962">
        <v>20.161301000000002</v>
      </c>
      <c r="C6962">
        <v>20.463470000000001</v>
      </c>
      <c r="D6962">
        <v>16.135066999999999</v>
      </c>
      <c r="E6962">
        <v>16.475794</v>
      </c>
      <c r="F6962">
        <v>15.986297</v>
      </c>
      <c r="G6962">
        <v>16.780290999999998</v>
      </c>
      <c r="H6962">
        <v>18.740601999999999</v>
      </c>
      <c r="I6962">
        <v>17.60577</v>
      </c>
      <c r="J6962">
        <v>16.801126</v>
      </c>
      <c r="K6962">
        <f t="shared" si="216"/>
        <v>0.81719894961143624</v>
      </c>
      <c r="L6962">
        <f t="shared" si="217"/>
        <v>0.9295333669191288</v>
      </c>
    </row>
    <row r="6963" spans="1:12" x14ac:dyDescent="0.65">
      <c r="A6963" t="s">
        <v>6960</v>
      </c>
      <c r="B6963">
        <v>87.000197999999997</v>
      </c>
      <c r="C6963">
        <v>83.072708000000006</v>
      </c>
      <c r="D6963">
        <v>82.624352000000002</v>
      </c>
      <c r="E6963">
        <v>71.381439</v>
      </c>
      <c r="F6963">
        <v>76.796882999999994</v>
      </c>
      <c r="G6963">
        <v>75.405822999999998</v>
      </c>
      <c r="H6963">
        <v>89.429451</v>
      </c>
      <c r="I6963">
        <v>89.121384000000006</v>
      </c>
      <c r="J6963">
        <v>89.356696999999997</v>
      </c>
      <c r="K6963">
        <f t="shared" si="216"/>
        <v>0.82047444305816408</v>
      </c>
      <c r="L6963">
        <f t="shared" si="217"/>
        <v>1.0279223847283658</v>
      </c>
    </row>
    <row r="6964" spans="1:12" hidden="1" x14ac:dyDescent="0.65">
      <c r="A6964" t="s">
        <v>6961</v>
      </c>
      <c r="B6964">
        <v>13.895559</v>
      </c>
      <c r="C6964">
        <v>11.750968</v>
      </c>
      <c r="D6964">
        <v>13.932496</v>
      </c>
      <c r="E6964">
        <v>11.041378</v>
      </c>
      <c r="F6964">
        <v>11.961302999999999</v>
      </c>
      <c r="G6964">
        <v>12.608506</v>
      </c>
      <c r="H6964">
        <v>13.342923000000001</v>
      </c>
      <c r="I6964">
        <v>12.220250999999999</v>
      </c>
      <c r="J6964">
        <v>12.248239</v>
      </c>
      <c r="K6964">
        <f t="shared" si="216"/>
        <v>0.79459761208599089</v>
      </c>
      <c r="L6964">
        <f t="shared" si="217"/>
        <v>0.96022930779538995</v>
      </c>
    </row>
    <row r="6965" spans="1:12" hidden="1" x14ac:dyDescent="0.65">
      <c r="A6965" t="s">
        <v>6962</v>
      </c>
      <c r="B6965">
        <v>30.852236000000001</v>
      </c>
      <c r="C6965">
        <v>27.304396000000001</v>
      </c>
      <c r="D6965">
        <v>32.019955000000003</v>
      </c>
      <c r="E6965">
        <v>31.685364</v>
      </c>
      <c r="F6965">
        <v>34.714779</v>
      </c>
      <c r="G6965">
        <v>33.953369000000002</v>
      </c>
      <c r="H6965">
        <v>28.312056999999999</v>
      </c>
      <c r="I6965">
        <v>29.872160000000001</v>
      </c>
      <c r="J6965">
        <v>31.515277999999999</v>
      </c>
      <c r="K6965">
        <f t="shared" si="216"/>
        <v>1.0270038126247965</v>
      </c>
      <c r="L6965">
        <f t="shared" si="217"/>
        <v>0.91766629167493718</v>
      </c>
    </row>
    <row r="6966" spans="1:12" hidden="1" x14ac:dyDescent="0.65">
      <c r="A6966" t="s">
        <v>6963</v>
      </c>
      <c r="B6966">
        <v>10.45304</v>
      </c>
      <c r="C6966">
        <v>9.2220289999999991</v>
      </c>
      <c r="D6966">
        <v>9.9357349999999993</v>
      </c>
      <c r="E6966">
        <v>8.1582159999999995</v>
      </c>
      <c r="F6966">
        <v>7.6024459999999996</v>
      </c>
      <c r="G6966">
        <v>8.0107219999999995</v>
      </c>
      <c r="H6966">
        <v>9.0206250000000008</v>
      </c>
      <c r="I6966">
        <v>9.3771819999999995</v>
      </c>
      <c r="J6966">
        <v>9.7633460000000003</v>
      </c>
      <c r="K6966">
        <f t="shared" si="216"/>
        <v>0.78046348239363861</v>
      </c>
      <c r="L6966">
        <f t="shared" si="217"/>
        <v>0.86296665850317233</v>
      </c>
    </row>
    <row r="6967" spans="1:12" hidden="1" x14ac:dyDescent="0.65">
      <c r="A6967" t="s">
        <v>6964</v>
      </c>
      <c r="B6967">
        <v>7.0536110000000001</v>
      </c>
      <c r="C6967">
        <v>6.8996519999999997</v>
      </c>
      <c r="D6967">
        <v>7.4184749999999999</v>
      </c>
      <c r="E6967">
        <v>5.8734780000000004</v>
      </c>
      <c r="F6967">
        <v>5.6274199999999999</v>
      </c>
      <c r="G6967">
        <v>4.8874420000000001</v>
      </c>
      <c r="H6967">
        <v>5.656517</v>
      </c>
      <c r="I6967">
        <v>5.4186909999999999</v>
      </c>
      <c r="J6967">
        <v>6.576479</v>
      </c>
      <c r="K6967">
        <f t="shared" si="216"/>
        <v>0.83269094368827545</v>
      </c>
      <c r="L6967">
        <f t="shared" si="217"/>
        <v>0.80193208840124586</v>
      </c>
    </row>
    <row r="6968" spans="1:12" x14ac:dyDescent="0.65">
      <c r="A6968" t="s">
        <v>6965</v>
      </c>
      <c r="B6968">
        <v>8.5475670000000008</v>
      </c>
      <c r="C6968">
        <v>7.5253670000000001</v>
      </c>
      <c r="D6968">
        <v>9.7107060000000001</v>
      </c>
      <c r="E6968">
        <v>12.621434000000001</v>
      </c>
      <c r="F6968">
        <v>14.191096</v>
      </c>
      <c r="G6968">
        <v>14.52994</v>
      </c>
      <c r="H6968">
        <v>12.830375999999999</v>
      </c>
      <c r="I6968">
        <v>12.807116000000001</v>
      </c>
      <c r="J6968">
        <v>13.300272</v>
      </c>
      <c r="K6968">
        <f t="shared" si="216"/>
        <v>1.4766112976944199</v>
      </c>
      <c r="L6968">
        <f t="shared" si="217"/>
        <v>1.5010559145076017</v>
      </c>
    </row>
    <row r="6969" spans="1:12" x14ac:dyDescent="0.65">
      <c r="A6969" t="s">
        <v>6966</v>
      </c>
      <c r="B6969">
        <v>36.121200999999999</v>
      </c>
      <c r="C6969">
        <v>44.443485000000003</v>
      </c>
      <c r="D6969">
        <v>39.189407000000003</v>
      </c>
      <c r="E6969">
        <v>23.418505</v>
      </c>
      <c r="F6969">
        <v>16.114246000000001</v>
      </c>
      <c r="G6969">
        <v>20.120552</v>
      </c>
      <c r="H6969">
        <v>41.178908999999997</v>
      </c>
      <c r="I6969">
        <v>34.780731000000003</v>
      </c>
      <c r="J6969">
        <v>32.992629999999998</v>
      </c>
      <c r="K6969">
        <f t="shared" si="216"/>
        <v>0.64833129441072568</v>
      </c>
      <c r="L6969">
        <f t="shared" si="217"/>
        <v>1.1400204827076486</v>
      </c>
    </row>
    <row r="6970" spans="1:12" hidden="1" x14ac:dyDescent="0.65">
      <c r="A6970" t="s">
        <v>6967</v>
      </c>
      <c r="B6970">
        <v>20.196065999999998</v>
      </c>
      <c r="C6970">
        <v>20.427723</v>
      </c>
      <c r="D6970">
        <v>21.382656000000001</v>
      </c>
      <c r="E6970">
        <v>24.168807999999999</v>
      </c>
      <c r="F6970">
        <v>18.452490000000001</v>
      </c>
      <c r="G6970">
        <v>18.634518</v>
      </c>
      <c r="H6970">
        <v>18.461586</v>
      </c>
      <c r="I6970">
        <v>21.324014999999999</v>
      </c>
      <c r="J6970">
        <v>20.432974000000002</v>
      </c>
      <c r="K6970">
        <f t="shared" si="216"/>
        <v>1.1967087055469119</v>
      </c>
      <c r="L6970">
        <f t="shared" si="217"/>
        <v>0.91411792771919054</v>
      </c>
    </row>
    <row r="6971" spans="1:12" x14ac:dyDescent="0.65">
      <c r="A6971" t="s">
        <v>6968</v>
      </c>
      <c r="B6971">
        <v>5.8198309999999998</v>
      </c>
      <c r="C6971">
        <v>6.0586989999999998</v>
      </c>
      <c r="D6971">
        <v>6.6858310000000003</v>
      </c>
      <c r="E6971">
        <v>3.4080370000000002</v>
      </c>
      <c r="F6971">
        <v>4.3382189999999996</v>
      </c>
      <c r="G6971">
        <v>4.4421850000000003</v>
      </c>
      <c r="H6971">
        <v>6.0678570000000001</v>
      </c>
      <c r="I6971">
        <v>6.2973039999999996</v>
      </c>
      <c r="J6971">
        <v>5.4922110000000002</v>
      </c>
      <c r="K6971">
        <f t="shared" si="216"/>
        <v>0.5855903719540998</v>
      </c>
      <c r="L6971">
        <f t="shared" si="217"/>
        <v>1.0426173887179886</v>
      </c>
    </row>
    <row r="6972" spans="1:12" hidden="1" x14ac:dyDescent="0.65">
      <c r="A6972" t="s">
        <v>6969</v>
      </c>
      <c r="B6972">
        <v>11.309043000000001</v>
      </c>
      <c r="C6972">
        <v>8.3854919999999993</v>
      </c>
      <c r="D6972">
        <v>9.5669369999999994</v>
      </c>
      <c r="E6972">
        <v>3.8704010000000002</v>
      </c>
      <c r="F6972">
        <v>3.58127</v>
      </c>
      <c r="G6972">
        <v>3.456677</v>
      </c>
      <c r="H6972">
        <v>5.6860559999999998</v>
      </c>
      <c r="I6972">
        <v>5.3721180000000004</v>
      </c>
      <c r="J6972">
        <v>5.0815289999999997</v>
      </c>
      <c r="K6972">
        <f t="shared" si="216"/>
        <v>0.34223948038750934</v>
      </c>
      <c r="L6972">
        <f t="shared" si="217"/>
        <v>0.50278843223073777</v>
      </c>
    </row>
    <row r="6973" spans="1:12" hidden="1" x14ac:dyDescent="0.65">
      <c r="A6973" t="s">
        <v>6970</v>
      </c>
      <c r="B6973">
        <v>22.096423999999999</v>
      </c>
      <c r="C6973">
        <v>23.547143999999999</v>
      </c>
      <c r="D6973">
        <v>22.75872</v>
      </c>
      <c r="E6973">
        <v>22.454393</v>
      </c>
      <c r="F6973">
        <v>17.379604</v>
      </c>
      <c r="G6973">
        <v>17.685364</v>
      </c>
      <c r="H6973">
        <v>17.975313</v>
      </c>
      <c r="I6973">
        <v>19.283075</v>
      </c>
      <c r="J6973">
        <v>20.900576000000001</v>
      </c>
      <c r="K6973">
        <f t="shared" si="216"/>
        <v>1.0162003136797157</v>
      </c>
      <c r="L6973">
        <f t="shared" si="217"/>
        <v>0.8134942106469355</v>
      </c>
    </row>
    <row r="6974" spans="1:12" hidden="1" x14ac:dyDescent="0.65">
      <c r="A6974" t="s">
        <v>6971</v>
      </c>
      <c r="B6974">
        <v>13.207131</v>
      </c>
      <c r="C6974">
        <v>11.805673000000001</v>
      </c>
      <c r="D6974">
        <v>11.408477</v>
      </c>
      <c r="E6974">
        <v>3.9947469999999998</v>
      </c>
      <c r="F6974">
        <v>3.8450600000000001</v>
      </c>
      <c r="G6974">
        <v>3.7060300000000002</v>
      </c>
      <c r="H6974">
        <v>13.035366</v>
      </c>
      <c r="I6974">
        <v>12.410021</v>
      </c>
      <c r="J6974">
        <v>13.981317000000001</v>
      </c>
      <c r="K6974">
        <f t="shared" si="216"/>
        <v>0.30246894651079026</v>
      </c>
      <c r="L6974">
        <f t="shared" si="217"/>
        <v>0.98699452591179715</v>
      </c>
    </row>
    <row r="6975" spans="1:12" hidden="1" x14ac:dyDescent="0.65">
      <c r="A6975" t="s">
        <v>6972</v>
      </c>
      <c r="B6975">
        <v>93.218086</v>
      </c>
      <c r="C6975">
        <v>89.182479999999998</v>
      </c>
      <c r="D6975">
        <v>84.665840000000003</v>
      </c>
      <c r="E6975">
        <v>58.959003000000003</v>
      </c>
      <c r="F6975">
        <v>63.371498000000003</v>
      </c>
      <c r="G6975">
        <v>61.966915</v>
      </c>
      <c r="H6975">
        <v>86.301918000000001</v>
      </c>
      <c r="I6975">
        <v>87.006996000000001</v>
      </c>
      <c r="J6975">
        <v>86.019561999999993</v>
      </c>
      <c r="K6975">
        <f t="shared" si="216"/>
        <v>0.63248459102668131</v>
      </c>
      <c r="L6975">
        <f t="shared" si="217"/>
        <v>0.92580658650296688</v>
      </c>
    </row>
    <row r="6976" spans="1:12" x14ac:dyDescent="0.65">
      <c r="A6976" t="s">
        <v>6973</v>
      </c>
      <c r="B6976">
        <v>5.2474780000000001</v>
      </c>
      <c r="C6976">
        <v>5.6427300000000002</v>
      </c>
      <c r="D6976">
        <v>5.8200010000000004</v>
      </c>
      <c r="E6976">
        <v>4.2362399999999996</v>
      </c>
      <c r="F6976">
        <v>3.5362849999999999</v>
      </c>
      <c r="G6976">
        <v>4.2424999999999997</v>
      </c>
      <c r="H6976">
        <v>5.5418390000000004</v>
      </c>
      <c r="I6976">
        <v>5.1290440000000004</v>
      </c>
      <c r="J6976">
        <v>5.7011950000000002</v>
      </c>
      <c r="K6976">
        <f t="shared" si="216"/>
        <v>0.80729066420097417</v>
      </c>
      <c r="L6976">
        <f t="shared" si="217"/>
        <v>1.0560957092149792</v>
      </c>
    </row>
    <row r="6977" spans="1:12" hidden="1" x14ac:dyDescent="0.65">
      <c r="A6977" t="s">
        <v>6974</v>
      </c>
      <c r="B6977">
        <v>11.565170999999999</v>
      </c>
      <c r="C6977">
        <v>9.9844810000000006</v>
      </c>
      <c r="D6977">
        <v>10.146549</v>
      </c>
      <c r="E6977">
        <v>8.3101559999999992</v>
      </c>
      <c r="F6977">
        <v>7.8830619999999998</v>
      </c>
      <c r="G6977">
        <v>7.595478</v>
      </c>
      <c r="H6977">
        <v>7.2102069999999996</v>
      </c>
      <c r="I6977">
        <v>7.6967629999999998</v>
      </c>
      <c r="J6977">
        <v>8.9307700000000008</v>
      </c>
      <c r="K6977">
        <f t="shared" si="216"/>
        <v>0.71855020561304284</v>
      </c>
      <c r="L6977">
        <f t="shared" si="217"/>
        <v>0.62344145192492184</v>
      </c>
    </row>
    <row r="6978" spans="1:12" hidden="1" x14ac:dyDescent="0.65">
      <c r="A6978" t="s">
        <v>6975</v>
      </c>
      <c r="B6978">
        <v>47.452618000000001</v>
      </c>
      <c r="C6978">
        <v>51.638286999999998</v>
      </c>
      <c r="D6978">
        <v>46.544055999999998</v>
      </c>
      <c r="E6978">
        <v>32.854061000000002</v>
      </c>
      <c r="F6978">
        <v>39.939968</v>
      </c>
      <c r="G6978">
        <v>35.525494000000002</v>
      </c>
      <c r="H6978">
        <v>43.092860999999999</v>
      </c>
      <c r="I6978">
        <v>48.586894999999998</v>
      </c>
      <c r="J6978">
        <v>47.778053</v>
      </c>
      <c r="K6978">
        <f t="shared" si="216"/>
        <v>0.69235507722671907</v>
      </c>
      <c r="L6978">
        <f t="shared" si="217"/>
        <v>0.90812399433894242</v>
      </c>
    </row>
    <row r="6979" spans="1:12" hidden="1" x14ac:dyDescent="0.65">
      <c r="A6979" t="s">
        <v>6976</v>
      </c>
      <c r="B6979">
        <v>30.223475000000001</v>
      </c>
      <c r="C6979">
        <v>30.716377000000001</v>
      </c>
      <c r="D6979">
        <v>26.796619</v>
      </c>
      <c r="E6979">
        <v>20.819168000000001</v>
      </c>
      <c r="F6979">
        <v>21.901261999999999</v>
      </c>
      <c r="G6979">
        <v>20.636143000000001</v>
      </c>
      <c r="H6979">
        <v>26.578682000000001</v>
      </c>
      <c r="I6979">
        <v>26.602488999999998</v>
      </c>
      <c r="J6979">
        <v>25.450790000000001</v>
      </c>
      <c r="K6979">
        <f t="shared" ref="K6979:K7042" si="218">E6979/B6979</f>
        <v>0.68884097543383083</v>
      </c>
      <c r="L6979">
        <f t="shared" ref="L6979:L7042" si="219">H6979/B6979</f>
        <v>0.87940523053685915</v>
      </c>
    </row>
    <row r="6980" spans="1:12" hidden="1" x14ac:dyDescent="0.65">
      <c r="A6980" t="s">
        <v>6977</v>
      </c>
      <c r="B6980">
        <v>23.420527</v>
      </c>
      <c r="C6980">
        <v>20.658246999999999</v>
      </c>
      <c r="D6980">
        <v>22.297241</v>
      </c>
      <c r="E6980">
        <v>14.704679</v>
      </c>
      <c r="F6980">
        <v>15.893000000000001</v>
      </c>
      <c r="G6980">
        <v>15.759660999999999</v>
      </c>
      <c r="H6980">
        <v>17.238658999999998</v>
      </c>
      <c r="I6980">
        <v>17.308192999999999</v>
      </c>
      <c r="J6980">
        <v>16.886778</v>
      </c>
      <c r="K6980">
        <f t="shared" si="218"/>
        <v>0.62785431771027189</v>
      </c>
      <c r="L6980">
        <f t="shared" si="219"/>
        <v>0.73604915038846042</v>
      </c>
    </row>
    <row r="6981" spans="1:12" x14ac:dyDescent="0.65">
      <c r="A6981" t="s">
        <v>6978</v>
      </c>
      <c r="B6981">
        <v>15.323945999999999</v>
      </c>
      <c r="C6981">
        <v>13.794656</v>
      </c>
      <c r="D6981">
        <v>16.172318000000001</v>
      </c>
      <c r="E6981">
        <v>14.433985</v>
      </c>
      <c r="F6981">
        <v>16.289722000000001</v>
      </c>
      <c r="G6981">
        <v>14.938629000000001</v>
      </c>
      <c r="H6981">
        <v>15.604602</v>
      </c>
      <c r="I6981">
        <v>14.812249</v>
      </c>
      <c r="J6981">
        <v>15.999269</v>
      </c>
      <c r="K6981">
        <f t="shared" si="218"/>
        <v>0.94192350978005279</v>
      </c>
      <c r="L6981">
        <f t="shared" si="219"/>
        <v>1.0183148648526952</v>
      </c>
    </row>
    <row r="6982" spans="1:12" x14ac:dyDescent="0.65">
      <c r="A6982" t="s">
        <v>6979</v>
      </c>
      <c r="B6982">
        <v>149.47967499999999</v>
      </c>
      <c r="C6982">
        <v>154.87451200000001</v>
      </c>
      <c r="D6982">
        <v>150.007126</v>
      </c>
      <c r="E6982">
        <v>147.17289700000001</v>
      </c>
      <c r="F6982">
        <v>159.74588</v>
      </c>
      <c r="G6982">
        <v>144.481201</v>
      </c>
      <c r="H6982">
        <v>150.81341599999999</v>
      </c>
      <c r="I6982">
        <v>143.19371000000001</v>
      </c>
      <c r="J6982">
        <v>141.918274</v>
      </c>
      <c r="K6982">
        <f t="shared" si="218"/>
        <v>0.98456794878634846</v>
      </c>
      <c r="L6982">
        <f t="shared" si="219"/>
        <v>1.0089225575316512</v>
      </c>
    </row>
    <row r="6983" spans="1:12" hidden="1" x14ac:dyDescent="0.65">
      <c r="A6983" t="s">
        <v>6980</v>
      </c>
      <c r="B6983">
        <v>97.890106000000003</v>
      </c>
      <c r="C6983">
        <v>91.494354000000001</v>
      </c>
      <c r="D6983">
        <v>90.55986</v>
      </c>
      <c r="E6983">
        <v>80.785690000000002</v>
      </c>
      <c r="F6983">
        <v>83.479347000000004</v>
      </c>
      <c r="G6983">
        <v>82.768035999999995</v>
      </c>
      <c r="H6983">
        <v>74.410172000000003</v>
      </c>
      <c r="I6983">
        <v>84.110512</v>
      </c>
      <c r="J6983">
        <v>78.762428</v>
      </c>
      <c r="K6983">
        <f t="shared" si="218"/>
        <v>0.82526920544962945</v>
      </c>
      <c r="L6983">
        <f t="shared" si="219"/>
        <v>0.76013986541193446</v>
      </c>
    </row>
    <row r="6984" spans="1:12" hidden="1" x14ac:dyDescent="0.65">
      <c r="A6984" t="s">
        <v>6981</v>
      </c>
      <c r="B6984">
        <v>36.984172999999998</v>
      </c>
      <c r="C6984">
        <v>38.571514000000001</v>
      </c>
      <c r="D6984">
        <v>39.781612000000003</v>
      </c>
      <c r="E6984">
        <v>20.237159999999999</v>
      </c>
      <c r="F6984">
        <v>19.622772000000001</v>
      </c>
      <c r="G6984">
        <v>20.430315</v>
      </c>
      <c r="H6984">
        <v>34.901992999999997</v>
      </c>
      <c r="I6984">
        <v>32.086272999999998</v>
      </c>
      <c r="J6984">
        <v>32.371243</v>
      </c>
      <c r="K6984">
        <f t="shared" si="218"/>
        <v>0.54718433206550277</v>
      </c>
      <c r="L6984">
        <f t="shared" si="219"/>
        <v>0.94370078249417655</v>
      </c>
    </row>
    <row r="6985" spans="1:12" hidden="1" x14ac:dyDescent="0.65">
      <c r="A6985" t="s">
        <v>6982</v>
      </c>
      <c r="B6985">
        <v>136.86732499999999</v>
      </c>
      <c r="C6985">
        <v>147.30714399999999</v>
      </c>
      <c r="D6985">
        <v>124.71395099999999</v>
      </c>
      <c r="E6985">
        <v>129.44612100000001</v>
      </c>
      <c r="F6985">
        <v>129.58947800000001</v>
      </c>
      <c r="G6985">
        <v>137.70791600000001</v>
      </c>
      <c r="H6985">
        <v>112.12535099999999</v>
      </c>
      <c r="I6985">
        <v>110.86977400000001</v>
      </c>
      <c r="J6985">
        <v>112.02021000000001</v>
      </c>
      <c r="K6985">
        <f t="shared" si="218"/>
        <v>0.9457781176040374</v>
      </c>
      <c r="L6985">
        <f t="shared" si="219"/>
        <v>0.81922658311616747</v>
      </c>
    </row>
    <row r="6986" spans="1:12" hidden="1" x14ac:dyDescent="0.65">
      <c r="A6986" t="s">
        <v>6983</v>
      </c>
      <c r="B6986">
        <v>21.058914000000001</v>
      </c>
      <c r="C6986">
        <v>20.570378999999999</v>
      </c>
      <c r="D6986">
        <v>20.595606</v>
      </c>
      <c r="E6986">
        <v>17.359117999999999</v>
      </c>
      <c r="F6986">
        <v>17.759007</v>
      </c>
      <c r="G6986">
        <v>17.742338</v>
      </c>
      <c r="H6986">
        <v>19.558363</v>
      </c>
      <c r="I6986">
        <v>20.529281999999998</v>
      </c>
      <c r="J6986">
        <v>20.631070999999999</v>
      </c>
      <c r="K6986">
        <f t="shared" si="218"/>
        <v>0.824312117899337</v>
      </c>
      <c r="L6986">
        <f t="shared" si="219"/>
        <v>0.9287450910336591</v>
      </c>
    </row>
    <row r="6987" spans="1:12" x14ac:dyDescent="0.65">
      <c r="A6987" t="s">
        <v>6984</v>
      </c>
      <c r="B6987">
        <v>24.112492</v>
      </c>
      <c r="C6987">
        <v>24.373919000000001</v>
      </c>
      <c r="D6987">
        <v>24.432091</v>
      </c>
      <c r="E6987">
        <v>22.964324999999999</v>
      </c>
      <c r="F6987">
        <v>22.0562</v>
      </c>
      <c r="G6987">
        <v>20.696912999999999</v>
      </c>
      <c r="H6987">
        <v>24.773275000000002</v>
      </c>
      <c r="I6987">
        <v>24.156233</v>
      </c>
      <c r="J6987">
        <v>26.245943</v>
      </c>
      <c r="K6987">
        <f t="shared" si="218"/>
        <v>0.95238289762833306</v>
      </c>
      <c r="L6987">
        <f t="shared" si="219"/>
        <v>1.0274041770547815</v>
      </c>
    </row>
    <row r="6988" spans="1:12" hidden="1" x14ac:dyDescent="0.65">
      <c r="A6988" t="s">
        <v>6985</v>
      </c>
      <c r="B6988">
        <v>59.693199</v>
      </c>
      <c r="C6988">
        <v>56.980044999999997</v>
      </c>
      <c r="D6988">
        <v>50.223945999999998</v>
      </c>
      <c r="E6988">
        <v>38.605656000000003</v>
      </c>
      <c r="F6988">
        <v>34.999293999999999</v>
      </c>
      <c r="G6988">
        <v>34.799835000000002</v>
      </c>
      <c r="H6988">
        <v>39.695908000000003</v>
      </c>
      <c r="I6988">
        <v>40.074038999999999</v>
      </c>
      <c r="J6988">
        <v>41.546978000000003</v>
      </c>
      <c r="K6988">
        <f t="shared" si="218"/>
        <v>0.64673458026600328</v>
      </c>
      <c r="L6988">
        <f t="shared" si="219"/>
        <v>0.66499883847739505</v>
      </c>
    </row>
    <row r="6989" spans="1:12" hidden="1" x14ac:dyDescent="0.65">
      <c r="A6989" t="s">
        <v>6986</v>
      </c>
      <c r="B6989">
        <v>27.554372999999998</v>
      </c>
      <c r="C6989">
        <v>31.195253000000001</v>
      </c>
      <c r="D6989">
        <v>30.254669</v>
      </c>
      <c r="E6989">
        <v>16.361521</v>
      </c>
      <c r="F6989">
        <v>19.287890999999998</v>
      </c>
      <c r="G6989">
        <v>15.36575</v>
      </c>
      <c r="H6989">
        <v>26.279844000000001</v>
      </c>
      <c r="I6989">
        <v>23.519192</v>
      </c>
      <c r="J6989">
        <v>16.767033000000001</v>
      </c>
      <c r="K6989">
        <f t="shared" si="218"/>
        <v>0.5937903577047462</v>
      </c>
      <c r="L6989">
        <f t="shared" si="219"/>
        <v>0.95374494640106677</v>
      </c>
    </row>
    <row r="6990" spans="1:12" x14ac:dyDescent="0.65">
      <c r="A6990" t="s">
        <v>6987</v>
      </c>
      <c r="B6990">
        <v>48.934040000000003</v>
      </c>
      <c r="C6990">
        <v>50.115276000000001</v>
      </c>
      <c r="D6990">
        <v>47.271137000000003</v>
      </c>
      <c r="E6990">
        <v>38.631073000000001</v>
      </c>
      <c r="F6990">
        <v>36.244568000000001</v>
      </c>
      <c r="G6990">
        <v>39.685485999999997</v>
      </c>
      <c r="H6990">
        <v>50.717979</v>
      </c>
      <c r="I6990">
        <v>50.227921000000002</v>
      </c>
      <c r="J6990">
        <v>42.810791000000002</v>
      </c>
      <c r="K6990">
        <f t="shared" si="218"/>
        <v>0.78945194388200934</v>
      </c>
      <c r="L6990">
        <f t="shared" si="219"/>
        <v>1.036455992597382</v>
      </c>
    </row>
    <row r="6991" spans="1:12" hidden="1" x14ac:dyDescent="0.65">
      <c r="A6991" t="s">
        <v>6988</v>
      </c>
      <c r="B6991">
        <v>83.020522999999997</v>
      </c>
      <c r="C6991">
        <v>82.079369</v>
      </c>
      <c r="D6991">
        <v>86.710151999999994</v>
      </c>
      <c r="E6991">
        <v>78.087288000000001</v>
      </c>
      <c r="F6991">
        <v>84.805321000000006</v>
      </c>
      <c r="G6991">
        <v>81.717376999999999</v>
      </c>
      <c r="H6991">
        <v>78.720939999999999</v>
      </c>
      <c r="I6991">
        <v>79.990577999999999</v>
      </c>
      <c r="J6991">
        <v>83.206069999999997</v>
      </c>
      <c r="K6991">
        <f t="shared" si="218"/>
        <v>0.94057812668802387</v>
      </c>
      <c r="L6991">
        <f t="shared" si="219"/>
        <v>0.94821060088961373</v>
      </c>
    </row>
    <row r="6992" spans="1:12" x14ac:dyDescent="0.65">
      <c r="A6992" t="s">
        <v>6989</v>
      </c>
      <c r="B6992">
        <v>12.640644</v>
      </c>
      <c r="C6992">
        <v>11.475225</v>
      </c>
      <c r="D6992">
        <v>14.628705999999999</v>
      </c>
      <c r="E6992">
        <v>8.7172789999999996</v>
      </c>
      <c r="F6992">
        <v>11.087389999999999</v>
      </c>
      <c r="G6992">
        <v>10.682034</v>
      </c>
      <c r="H6992">
        <v>14.939169</v>
      </c>
      <c r="I6992">
        <v>12.443465</v>
      </c>
      <c r="J6992">
        <v>11.862931</v>
      </c>
      <c r="K6992">
        <f t="shared" si="218"/>
        <v>0.68962301287814132</v>
      </c>
      <c r="L6992">
        <f t="shared" si="219"/>
        <v>1.1818360678459103</v>
      </c>
    </row>
    <row r="6993" spans="1:12" hidden="1" x14ac:dyDescent="0.65">
      <c r="A6993" t="s">
        <v>6990</v>
      </c>
      <c r="B6993">
        <v>91.654160000000005</v>
      </c>
      <c r="C6993">
        <v>83.911124999999998</v>
      </c>
      <c r="D6993">
        <v>84.015854000000004</v>
      </c>
      <c r="E6993">
        <v>59.791840000000001</v>
      </c>
      <c r="F6993">
        <v>60.391421999999999</v>
      </c>
      <c r="G6993">
        <v>59.611854999999998</v>
      </c>
      <c r="H6993">
        <v>66.865027999999995</v>
      </c>
      <c r="I6993">
        <v>67.130852000000004</v>
      </c>
      <c r="J6993">
        <v>65.717231999999996</v>
      </c>
      <c r="K6993">
        <f t="shared" si="218"/>
        <v>0.65236362430248662</v>
      </c>
      <c r="L6993">
        <f t="shared" si="219"/>
        <v>0.72953620435777267</v>
      </c>
    </row>
    <row r="6994" spans="1:12" x14ac:dyDescent="0.65">
      <c r="A6994" t="s">
        <v>6991</v>
      </c>
      <c r="B6994">
        <v>20.516113000000001</v>
      </c>
      <c r="C6994">
        <v>19.857689000000001</v>
      </c>
      <c r="D6994">
        <v>23.961141999999999</v>
      </c>
      <c r="E6994">
        <v>14.328471</v>
      </c>
      <c r="F6994">
        <v>15.432676000000001</v>
      </c>
      <c r="G6994">
        <v>14.637912</v>
      </c>
      <c r="H6994">
        <v>21.125435</v>
      </c>
      <c r="I6994">
        <v>22.343375999999999</v>
      </c>
      <c r="J6994">
        <v>21.433229000000001</v>
      </c>
      <c r="K6994">
        <f t="shared" si="218"/>
        <v>0.6984008618006734</v>
      </c>
      <c r="L6994">
        <f t="shared" si="219"/>
        <v>1.0296996804414169</v>
      </c>
    </row>
    <row r="6995" spans="1:12" hidden="1" x14ac:dyDescent="0.65">
      <c r="A6995" t="s">
        <v>6992</v>
      </c>
      <c r="B6995">
        <v>35.918998999999999</v>
      </c>
      <c r="C6995">
        <v>32.723640000000003</v>
      </c>
      <c r="D6995">
        <v>40.63937</v>
      </c>
      <c r="E6995">
        <v>35.545551000000003</v>
      </c>
      <c r="F6995">
        <v>33.782268999999999</v>
      </c>
      <c r="G6995">
        <v>31.203806</v>
      </c>
      <c r="H6995">
        <v>34.474518000000003</v>
      </c>
      <c r="I6995">
        <v>34.021872999999999</v>
      </c>
      <c r="J6995">
        <v>38.413891</v>
      </c>
      <c r="K6995">
        <f t="shared" si="218"/>
        <v>0.98960305102043644</v>
      </c>
      <c r="L6995">
        <f t="shared" si="219"/>
        <v>0.95978504300746259</v>
      </c>
    </row>
    <row r="6996" spans="1:12" hidden="1" x14ac:dyDescent="0.65">
      <c r="A6996" t="s">
        <v>6993</v>
      </c>
      <c r="B6996">
        <v>17.908826999999999</v>
      </c>
      <c r="C6996">
        <v>19.517956000000002</v>
      </c>
      <c r="D6996">
        <v>17.355634999999999</v>
      </c>
      <c r="E6996">
        <v>5.7726090000000001</v>
      </c>
      <c r="F6996">
        <v>5.7529640000000004</v>
      </c>
      <c r="G6996">
        <v>7.4726720000000002</v>
      </c>
      <c r="H6996">
        <v>16.893495999999999</v>
      </c>
      <c r="I6996">
        <v>14.142009</v>
      </c>
      <c r="J6996">
        <v>15.489062000000001</v>
      </c>
      <c r="K6996">
        <f t="shared" si="218"/>
        <v>0.32233317123449795</v>
      </c>
      <c r="L6996">
        <f t="shared" si="219"/>
        <v>0.94330555541130645</v>
      </c>
    </row>
    <row r="6997" spans="1:12" hidden="1" x14ac:dyDescent="0.65">
      <c r="A6997" t="s">
        <v>6994</v>
      </c>
      <c r="B6997">
        <v>7.3363889999999996</v>
      </c>
      <c r="C6997">
        <v>6.8603839999999998</v>
      </c>
      <c r="D6997">
        <v>7.3304510000000001</v>
      </c>
      <c r="E6997">
        <v>3.090347</v>
      </c>
      <c r="F6997">
        <v>3.2588020000000002</v>
      </c>
      <c r="G6997">
        <v>3.1236830000000002</v>
      </c>
      <c r="H6997">
        <v>6.9465820000000003</v>
      </c>
      <c r="I6997">
        <v>7.8090250000000001</v>
      </c>
      <c r="J6997">
        <v>6.954339</v>
      </c>
      <c r="K6997">
        <f t="shared" si="218"/>
        <v>0.42123543339918318</v>
      </c>
      <c r="L6997">
        <f t="shared" si="219"/>
        <v>0.94686663970517382</v>
      </c>
    </row>
    <row r="6998" spans="1:12" x14ac:dyDescent="0.65">
      <c r="A6998" t="s">
        <v>6995</v>
      </c>
      <c r="B6998">
        <v>17.828049</v>
      </c>
      <c r="C6998">
        <v>15.70969</v>
      </c>
      <c r="D6998">
        <v>18.143826000000001</v>
      </c>
      <c r="E6998">
        <v>25.888805000000001</v>
      </c>
      <c r="F6998">
        <v>25.248609999999999</v>
      </c>
      <c r="G6998">
        <v>23.682936000000002</v>
      </c>
      <c r="H6998">
        <v>19.803550999999999</v>
      </c>
      <c r="I6998">
        <v>19.099513999999999</v>
      </c>
      <c r="J6998">
        <v>19.243599</v>
      </c>
      <c r="K6998">
        <f t="shared" si="218"/>
        <v>1.4521389861560288</v>
      </c>
      <c r="L6998">
        <f t="shared" si="219"/>
        <v>1.1108086476540422</v>
      </c>
    </row>
    <row r="6999" spans="1:12" x14ac:dyDescent="0.65">
      <c r="A6999" t="s">
        <v>6996</v>
      </c>
      <c r="B6999">
        <v>34.936954</v>
      </c>
      <c r="C6999">
        <v>33.178322000000001</v>
      </c>
      <c r="D6999">
        <v>33.114407</v>
      </c>
      <c r="E6999">
        <v>12.937434</v>
      </c>
      <c r="F6999">
        <v>14.102252999999999</v>
      </c>
      <c r="G6999">
        <v>15.969327</v>
      </c>
      <c r="H6999">
        <v>54.708595000000003</v>
      </c>
      <c r="I6999">
        <v>57.956543000000003</v>
      </c>
      <c r="J6999">
        <v>54.985793999999999</v>
      </c>
      <c r="K6999">
        <f t="shared" si="218"/>
        <v>0.37030801254167722</v>
      </c>
      <c r="L6999">
        <f t="shared" si="219"/>
        <v>1.5659234345386837</v>
      </c>
    </row>
    <row r="7000" spans="1:12" hidden="1" x14ac:dyDescent="0.65">
      <c r="A7000" t="s">
        <v>6997</v>
      </c>
      <c r="B7000">
        <v>133.44016999999999</v>
      </c>
      <c r="C7000">
        <v>135.52542099999999</v>
      </c>
      <c r="D7000">
        <v>122.355667</v>
      </c>
      <c r="E7000">
        <v>109.45920599999999</v>
      </c>
      <c r="F7000">
        <v>115.095116</v>
      </c>
      <c r="G7000">
        <v>112.489571</v>
      </c>
      <c r="H7000">
        <v>122.502014</v>
      </c>
      <c r="I7000">
        <v>134.10237100000001</v>
      </c>
      <c r="J7000">
        <v>125.03042600000001</v>
      </c>
      <c r="K7000">
        <f t="shared" si="218"/>
        <v>0.82028676971859371</v>
      </c>
      <c r="L7000">
        <f t="shared" si="219"/>
        <v>0.9180295109036507</v>
      </c>
    </row>
    <row r="7001" spans="1:12" x14ac:dyDescent="0.65">
      <c r="A7001" t="s">
        <v>6998</v>
      </c>
      <c r="B7001">
        <v>123.352097</v>
      </c>
      <c r="C7001">
        <v>122.88243900000001</v>
      </c>
      <c r="D7001">
        <v>117.814301</v>
      </c>
      <c r="E7001">
        <v>69.490470999999999</v>
      </c>
      <c r="F7001">
        <v>68.687302000000003</v>
      </c>
      <c r="G7001">
        <v>72.093933000000007</v>
      </c>
      <c r="H7001">
        <v>128.51187100000001</v>
      </c>
      <c r="I7001">
        <v>120.416077</v>
      </c>
      <c r="J7001">
        <v>126.518417</v>
      </c>
      <c r="K7001">
        <f t="shared" si="218"/>
        <v>0.56335054441757892</v>
      </c>
      <c r="L7001">
        <f t="shared" si="219"/>
        <v>1.041829641534185</v>
      </c>
    </row>
    <row r="7002" spans="1:12" x14ac:dyDescent="0.65">
      <c r="A7002" t="s">
        <v>6999</v>
      </c>
      <c r="B7002">
        <v>29.220815999999999</v>
      </c>
      <c r="C7002">
        <v>28.903373999999999</v>
      </c>
      <c r="D7002">
        <v>28.327732000000001</v>
      </c>
      <c r="E7002">
        <v>31.051808999999999</v>
      </c>
      <c r="F7002">
        <v>29.753664000000001</v>
      </c>
      <c r="G7002">
        <v>30.030033</v>
      </c>
      <c r="H7002">
        <v>29.622900000000001</v>
      </c>
      <c r="I7002">
        <v>30.171444000000001</v>
      </c>
      <c r="J7002">
        <v>32.694515000000003</v>
      </c>
      <c r="K7002">
        <f t="shared" si="218"/>
        <v>1.062660570464562</v>
      </c>
      <c r="L7002">
        <f t="shared" si="219"/>
        <v>1.0137601906805067</v>
      </c>
    </row>
    <row r="7003" spans="1:12" hidden="1" x14ac:dyDescent="0.65">
      <c r="A7003" t="s">
        <v>7000</v>
      </c>
      <c r="B7003">
        <v>13.162844</v>
      </c>
      <c r="C7003">
        <v>14.453154</v>
      </c>
      <c r="D7003">
        <v>9.1030219999999993</v>
      </c>
      <c r="E7003">
        <v>14.662175</v>
      </c>
      <c r="F7003">
        <v>14.583168000000001</v>
      </c>
      <c r="G7003">
        <v>14.344474999999999</v>
      </c>
      <c r="H7003">
        <v>10.991277999999999</v>
      </c>
      <c r="I7003">
        <v>10.666579</v>
      </c>
      <c r="J7003">
        <v>11.131489999999999</v>
      </c>
      <c r="K7003">
        <f t="shared" si="218"/>
        <v>1.1139063108246212</v>
      </c>
      <c r="L7003">
        <f t="shared" si="219"/>
        <v>0.83502303909398301</v>
      </c>
    </row>
    <row r="7004" spans="1:12" hidden="1" x14ac:dyDescent="0.65">
      <c r="A7004" t="s">
        <v>7001</v>
      </c>
      <c r="B7004">
        <v>24.184832</v>
      </c>
      <c r="C7004">
        <v>26.504881000000001</v>
      </c>
      <c r="D7004">
        <v>22.34074</v>
      </c>
      <c r="E7004">
        <v>20.34104</v>
      </c>
      <c r="F7004">
        <v>16.279651999999999</v>
      </c>
      <c r="G7004">
        <v>17.559462</v>
      </c>
      <c r="H7004">
        <v>20.471540000000001</v>
      </c>
      <c r="I7004">
        <v>20.806395999999999</v>
      </c>
      <c r="J7004">
        <v>21.094508999999999</v>
      </c>
      <c r="K7004">
        <f t="shared" si="218"/>
        <v>0.84106600368363116</v>
      </c>
      <c r="L7004">
        <f t="shared" si="219"/>
        <v>0.84646194771995942</v>
      </c>
    </row>
    <row r="7005" spans="1:12" hidden="1" x14ac:dyDescent="0.65">
      <c r="A7005" t="s">
        <v>7002</v>
      </c>
      <c r="B7005">
        <v>10.574892999999999</v>
      </c>
      <c r="C7005">
        <v>10.325566999999999</v>
      </c>
      <c r="D7005">
        <v>9.0333310000000004</v>
      </c>
      <c r="E7005">
        <v>6.4800959999999996</v>
      </c>
      <c r="F7005">
        <v>8.0461299999999998</v>
      </c>
      <c r="G7005">
        <v>6.6192919999999997</v>
      </c>
      <c r="H7005">
        <v>10.107346</v>
      </c>
      <c r="I7005">
        <v>7.9770209999999997</v>
      </c>
      <c r="J7005">
        <v>9.1537439999999997</v>
      </c>
      <c r="K7005">
        <f t="shared" si="218"/>
        <v>0.6127812357061202</v>
      </c>
      <c r="L7005">
        <f t="shared" si="219"/>
        <v>0.95578707037508559</v>
      </c>
    </row>
    <row r="7006" spans="1:12" hidden="1" x14ac:dyDescent="0.65">
      <c r="A7006" t="s">
        <v>7003</v>
      </c>
      <c r="B7006">
        <v>9.8912259999999996</v>
      </c>
      <c r="C7006">
        <v>10.319940000000001</v>
      </c>
      <c r="D7006">
        <v>9.2531049999999997</v>
      </c>
      <c r="E7006">
        <v>8.0816470000000002</v>
      </c>
      <c r="F7006">
        <v>7.454072</v>
      </c>
      <c r="G7006">
        <v>7.5172670000000004</v>
      </c>
      <c r="H7006">
        <v>9.1934799999999992</v>
      </c>
      <c r="I7006">
        <v>9.6531389999999995</v>
      </c>
      <c r="J7006">
        <v>10.069788000000001</v>
      </c>
      <c r="K7006">
        <f t="shared" si="218"/>
        <v>0.81705210254017047</v>
      </c>
      <c r="L7006">
        <f t="shared" si="219"/>
        <v>0.92945808739988345</v>
      </c>
    </row>
    <row r="7007" spans="1:12" hidden="1" x14ac:dyDescent="0.65">
      <c r="A7007" t="s">
        <v>7004</v>
      </c>
      <c r="B7007">
        <v>27.239155</v>
      </c>
      <c r="C7007">
        <v>27.311592000000001</v>
      </c>
      <c r="D7007">
        <v>24.877355999999999</v>
      </c>
      <c r="E7007">
        <v>20.766407000000001</v>
      </c>
      <c r="F7007">
        <v>20.201146999999999</v>
      </c>
      <c r="G7007">
        <v>20.864964000000001</v>
      </c>
      <c r="H7007">
        <v>22.138238999999999</v>
      </c>
      <c r="I7007">
        <v>22.602722</v>
      </c>
      <c r="J7007">
        <v>23.207006</v>
      </c>
      <c r="K7007">
        <f t="shared" si="218"/>
        <v>0.76237339227299816</v>
      </c>
      <c r="L7007">
        <f t="shared" si="219"/>
        <v>0.81273589434033466</v>
      </c>
    </row>
    <row r="7008" spans="1:12" hidden="1" x14ac:dyDescent="0.65">
      <c r="A7008" t="s">
        <v>7005</v>
      </c>
      <c r="B7008">
        <v>20.817577</v>
      </c>
      <c r="C7008">
        <v>23.438172999999999</v>
      </c>
      <c r="D7008">
        <v>28.793082999999999</v>
      </c>
      <c r="E7008">
        <v>22.527729000000001</v>
      </c>
      <c r="F7008">
        <v>18.547004999999999</v>
      </c>
      <c r="G7008">
        <v>21.66807</v>
      </c>
      <c r="H7008">
        <v>15.11725</v>
      </c>
      <c r="I7008">
        <v>16.523790000000002</v>
      </c>
      <c r="J7008">
        <v>14.814587</v>
      </c>
      <c r="K7008">
        <f t="shared" si="218"/>
        <v>1.0821494259394357</v>
      </c>
      <c r="L7008">
        <f t="shared" si="219"/>
        <v>0.72617721072918329</v>
      </c>
    </row>
    <row r="7009" spans="1:12" hidden="1" x14ac:dyDescent="0.65">
      <c r="A7009" t="s">
        <v>7006</v>
      </c>
      <c r="B7009">
        <v>5.426723</v>
      </c>
      <c r="C7009">
        <v>5.0914330000000003</v>
      </c>
      <c r="D7009">
        <v>4.8141470000000002</v>
      </c>
      <c r="E7009">
        <v>15.960452</v>
      </c>
      <c r="F7009">
        <v>17.887936</v>
      </c>
      <c r="G7009">
        <v>16.744921000000001</v>
      </c>
      <c r="H7009">
        <v>5.4020450000000002</v>
      </c>
      <c r="I7009">
        <v>3.6465450000000001</v>
      </c>
      <c r="J7009">
        <v>4.7385130000000002</v>
      </c>
      <c r="K7009">
        <f t="shared" si="218"/>
        <v>2.9410847024990958</v>
      </c>
      <c r="L7009">
        <f t="shared" si="219"/>
        <v>0.99545250420926223</v>
      </c>
    </row>
    <row r="7010" spans="1:12" x14ac:dyDescent="0.65">
      <c r="A7010" t="s">
        <v>7007</v>
      </c>
      <c r="B7010">
        <v>182.475189</v>
      </c>
      <c r="C7010">
        <v>176.72820999999999</v>
      </c>
      <c r="D7010">
        <v>157.28125</v>
      </c>
      <c r="E7010">
        <v>131.90292400000001</v>
      </c>
      <c r="F7010">
        <v>122.76711299999999</v>
      </c>
      <c r="G7010">
        <v>122.968254</v>
      </c>
      <c r="H7010">
        <v>235.67700199999999</v>
      </c>
      <c r="I7010">
        <v>236.58938599999999</v>
      </c>
      <c r="J7010">
        <v>225.42131000000001</v>
      </c>
      <c r="K7010">
        <f t="shared" si="218"/>
        <v>0.72285402044439051</v>
      </c>
      <c r="L7010">
        <f t="shared" si="219"/>
        <v>1.2915564208567554</v>
      </c>
    </row>
    <row r="7011" spans="1:12" x14ac:dyDescent="0.65">
      <c r="A7011" t="s">
        <v>7008</v>
      </c>
      <c r="B7011">
        <v>60.422969999999999</v>
      </c>
      <c r="C7011">
        <v>54.070540999999999</v>
      </c>
      <c r="D7011">
        <v>61.078747</v>
      </c>
      <c r="E7011">
        <v>67.961348999999998</v>
      </c>
      <c r="F7011">
        <v>68.621978999999996</v>
      </c>
      <c r="G7011">
        <v>66.649199999999993</v>
      </c>
      <c r="H7011">
        <v>247.30903599999999</v>
      </c>
      <c r="I7011">
        <v>235.25322</v>
      </c>
      <c r="J7011">
        <v>240.24735999999999</v>
      </c>
      <c r="K7011">
        <f t="shared" si="218"/>
        <v>1.1247601532993166</v>
      </c>
      <c r="L7011">
        <f t="shared" si="219"/>
        <v>4.0929639175300387</v>
      </c>
    </row>
    <row r="7012" spans="1:12" hidden="1" x14ac:dyDescent="0.65">
      <c r="A7012" t="s">
        <v>7009</v>
      </c>
      <c r="B7012">
        <v>109.437561</v>
      </c>
      <c r="C7012">
        <v>106.649513</v>
      </c>
      <c r="D7012">
        <v>113.27037</v>
      </c>
      <c r="E7012">
        <v>157.43398999999999</v>
      </c>
      <c r="F7012">
        <v>152.23701500000001</v>
      </c>
      <c r="G7012">
        <v>161.752579</v>
      </c>
      <c r="H7012">
        <v>103.34375799999999</v>
      </c>
      <c r="I7012">
        <v>112.613876</v>
      </c>
      <c r="J7012">
        <v>110.816315</v>
      </c>
      <c r="K7012">
        <f t="shared" si="218"/>
        <v>1.4385736356094412</v>
      </c>
      <c r="L7012">
        <f t="shared" si="219"/>
        <v>0.94431707958111377</v>
      </c>
    </row>
    <row r="7013" spans="1:12" x14ac:dyDescent="0.65">
      <c r="A7013" t="s">
        <v>7010</v>
      </c>
      <c r="B7013">
        <v>5.9480209999999998</v>
      </c>
      <c r="C7013">
        <v>4.8595240000000004</v>
      </c>
      <c r="D7013">
        <v>5.3321569999999996</v>
      </c>
      <c r="E7013">
        <v>14.25253</v>
      </c>
      <c r="F7013">
        <v>18.878018999999998</v>
      </c>
      <c r="G7013">
        <v>20.067854000000001</v>
      </c>
      <c r="H7013">
        <v>12.897824999999999</v>
      </c>
      <c r="I7013">
        <v>9.7682400000000005</v>
      </c>
      <c r="J7013">
        <v>14.01153</v>
      </c>
      <c r="K7013">
        <f t="shared" si="218"/>
        <v>2.3961801748850586</v>
      </c>
      <c r="L7013">
        <f t="shared" si="219"/>
        <v>2.1684229090650486</v>
      </c>
    </row>
    <row r="7014" spans="1:12" hidden="1" x14ac:dyDescent="0.65">
      <c r="A7014" t="s">
        <v>7011</v>
      </c>
      <c r="B7014">
        <v>74.493599000000003</v>
      </c>
      <c r="C7014">
        <v>66.210303999999994</v>
      </c>
      <c r="D7014">
        <v>69.376296999999994</v>
      </c>
      <c r="E7014">
        <v>52.278122000000003</v>
      </c>
      <c r="F7014">
        <v>47.833205999999997</v>
      </c>
      <c r="G7014">
        <v>50.149276999999998</v>
      </c>
      <c r="H7014">
        <v>64.560692000000003</v>
      </c>
      <c r="I7014">
        <v>58.087336999999998</v>
      </c>
      <c r="J7014">
        <v>66.376143999999996</v>
      </c>
      <c r="K7014">
        <f t="shared" si="218"/>
        <v>0.70178005495478879</v>
      </c>
      <c r="L7014">
        <f t="shared" si="219"/>
        <v>0.86666093284068613</v>
      </c>
    </row>
    <row r="7015" spans="1:12" hidden="1" x14ac:dyDescent="0.65">
      <c r="A7015" t="s">
        <v>7012</v>
      </c>
      <c r="B7015">
        <v>18.706282000000002</v>
      </c>
      <c r="C7015">
        <v>16.378702000000001</v>
      </c>
      <c r="D7015">
        <v>18.266210999999998</v>
      </c>
      <c r="E7015">
        <v>15.405932999999999</v>
      </c>
      <c r="F7015">
        <v>14.626097</v>
      </c>
      <c r="G7015">
        <v>17.244568000000001</v>
      </c>
      <c r="H7015">
        <v>17.190422000000002</v>
      </c>
      <c r="I7015">
        <v>19.36562</v>
      </c>
      <c r="J7015">
        <v>19.110455999999999</v>
      </c>
      <c r="K7015">
        <f t="shared" si="218"/>
        <v>0.8235700178154054</v>
      </c>
      <c r="L7015">
        <f t="shared" si="219"/>
        <v>0.91896519041036584</v>
      </c>
    </row>
    <row r="7016" spans="1:12" hidden="1" x14ac:dyDescent="0.65">
      <c r="A7016" t="s">
        <v>7013</v>
      </c>
      <c r="B7016">
        <v>69.055976999999999</v>
      </c>
      <c r="C7016">
        <v>66.236014999999995</v>
      </c>
      <c r="D7016">
        <v>78.909453999999997</v>
      </c>
      <c r="E7016">
        <v>54.379829000000001</v>
      </c>
      <c r="F7016">
        <v>53.211131999999999</v>
      </c>
      <c r="G7016">
        <v>53.776919999999997</v>
      </c>
      <c r="H7016">
        <v>67.562468999999993</v>
      </c>
      <c r="I7016">
        <v>65.092155000000005</v>
      </c>
      <c r="J7016">
        <v>65.516318999999996</v>
      </c>
      <c r="K7016">
        <f t="shared" si="218"/>
        <v>0.78747461642603367</v>
      </c>
      <c r="L7016">
        <f t="shared" si="219"/>
        <v>0.97837250206452075</v>
      </c>
    </row>
    <row r="7017" spans="1:12" x14ac:dyDescent="0.65">
      <c r="A7017" t="s">
        <v>7014</v>
      </c>
      <c r="B7017">
        <v>9.8344839999999998</v>
      </c>
      <c r="C7017">
        <v>10.139179</v>
      </c>
      <c r="D7017">
        <v>10.836607000000001</v>
      </c>
      <c r="E7017">
        <v>8.5978720000000006</v>
      </c>
      <c r="F7017">
        <v>9.0103810000000006</v>
      </c>
      <c r="G7017">
        <v>9.5460440000000002</v>
      </c>
      <c r="H7017">
        <v>10.239729000000001</v>
      </c>
      <c r="I7017">
        <v>11.107786000000001</v>
      </c>
      <c r="J7017">
        <v>10.720561999999999</v>
      </c>
      <c r="K7017">
        <f t="shared" si="218"/>
        <v>0.87425756145416489</v>
      </c>
      <c r="L7017">
        <f t="shared" si="219"/>
        <v>1.0412065340693015</v>
      </c>
    </row>
    <row r="7018" spans="1:12" x14ac:dyDescent="0.65">
      <c r="A7018" t="s">
        <v>7015</v>
      </c>
      <c r="B7018">
        <v>41.914645999999998</v>
      </c>
      <c r="C7018">
        <v>40.169455999999997</v>
      </c>
      <c r="D7018">
        <v>44.886051000000002</v>
      </c>
      <c r="E7018">
        <v>44.321323</v>
      </c>
      <c r="F7018">
        <v>50.874870000000001</v>
      </c>
      <c r="G7018">
        <v>46.449860000000001</v>
      </c>
      <c r="H7018">
        <v>48.272311999999999</v>
      </c>
      <c r="I7018">
        <v>44.453197000000003</v>
      </c>
      <c r="J7018">
        <v>43.992404999999998</v>
      </c>
      <c r="K7018">
        <f t="shared" si="218"/>
        <v>1.0574185214399761</v>
      </c>
      <c r="L7018">
        <f t="shared" si="219"/>
        <v>1.1516812524195004</v>
      </c>
    </row>
    <row r="7019" spans="1:12" hidden="1" x14ac:dyDescent="0.65">
      <c r="A7019" t="s">
        <v>7016</v>
      </c>
      <c r="B7019">
        <v>24.320592999999999</v>
      </c>
      <c r="C7019">
        <v>25.586449000000002</v>
      </c>
      <c r="D7019">
        <v>23.697030999999999</v>
      </c>
      <c r="E7019">
        <v>23.420576000000001</v>
      </c>
      <c r="F7019">
        <v>22.323153999999999</v>
      </c>
      <c r="G7019">
        <v>20.994717000000001</v>
      </c>
      <c r="H7019">
        <v>22.768371999999999</v>
      </c>
      <c r="I7019">
        <v>22.512642</v>
      </c>
      <c r="J7019">
        <v>23.403133</v>
      </c>
      <c r="K7019">
        <f t="shared" si="218"/>
        <v>0.96299362437420832</v>
      </c>
      <c r="L7019">
        <f t="shared" si="219"/>
        <v>0.93617667957356143</v>
      </c>
    </row>
    <row r="7020" spans="1:12" hidden="1" x14ac:dyDescent="0.65">
      <c r="A7020" t="s">
        <v>7017</v>
      </c>
      <c r="B7020">
        <v>14.784053</v>
      </c>
      <c r="C7020">
        <v>14.328791000000001</v>
      </c>
      <c r="D7020">
        <v>14.683909999999999</v>
      </c>
      <c r="E7020">
        <v>12.597937</v>
      </c>
      <c r="F7020">
        <v>11.890302</v>
      </c>
      <c r="G7020">
        <v>14.428457999999999</v>
      </c>
      <c r="H7020">
        <v>13.280467</v>
      </c>
      <c r="I7020">
        <v>14.197704999999999</v>
      </c>
      <c r="J7020">
        <v>16.457612999999998</v>
      </c>
      <c r="K7020">
        <f t="shared" si="218"/>
        <v>0.85213012967418333</v>
      </c>
      <c r="L7020">
        <f t="shared" si="219"/>
        <v>0.89829676611684228</v>
      </c>
    </row>
    <row r="7021" spans="1:12" hidden="1" x14ac:dyDescent="0.65">
      <c r="A7021" t="s">
        <v>7018</v>
      </c>
      <c r="B7021">
        <v>155.19841</v>
      </c>
      <c r="C7021">
        <v>140.43083200000001</v>
      </c>
      <c r="D7021">
        <v>149.24762000000001</v>
      </c>
      <c r="E7021">
        <v>110.647346</v>
      </c>
      <c r="F7021">
        <v>117.844582</v>
      </c>
      <c r="G7021">
        <v>113.142494</v>
      </c>
      <c r="H7021">
        <v>112.04183999999999</v>
      </c>
      <c r="I7021">
        <v>126.53649900000001</v>
      </c>
      <c r="J7021">
        <v>113.790138</v>
      </c>
      <c r="K7021">
        <f t="shared" si="218"/>
        <v>0.71294123438506873</v>
      </c>
      <c r="L7021">
        <f t="shared" si="219"/>
        <v>0.72192646818997697</v>
      </c>
    </row>
    <row r="7022" spans="1:12" hidden="1" x14ac:dyDescent="0.65">
      <c r="A7022" t="s">
        <v>7019</v>
      </c>
      <c r="B7022">
        <v>40.010264999999997</v>
      </c>
      <c r="C7022">
        <v>43.852775999999999</v>
      </c>
      <c r="D7022">
        <v>38.271008000000002</v>
      </c>
      <c r="E7022">
        <v>29.307098</v>
      </c>
      <c r="F7022">
        <v>27.503990000000002</v>
      </c>
      <c r="G7022">
        <v>28.641238999999999</v>
      </c>
      <c r="H7022">
        <v>32.443176000000001</v>
      </c>
      <c r="I7022">
        <v>32.086182000000001</v>
      </c>
      <c r="J7022">
        <v>28.532253000000001</v>
      </c>
      <c r="K7022">
        <f t="shared" si="218"/>
        <v>0.7324894748885068</v>
      </c>
      <c r="L7022">
        <f t="shared" si="219"/>
        <v>0.81087131015003289</v>
      </c>
    </row>
    <row r="7023" spans="1:12" hidden="1" x14ac:dyDescent="0.65">
      <c r="A7023" t="s">
        <v>7020</v>
      </c>
      <c r="B7023">
        <v>121.091797</v>
      </c>
      <c r="C7023">
        <v>108.30143</v>
      </c>
      <c r="D7023">
        <v>106.695206</v>
      </c>
      <c r="E7023">
        <v>149.62777700000001</v>
      </c>
      <c r="F7023">
        <v>130.734161</v>
      </c>
      <c r="G7023">
        <v>127.440887</v>
      </c>
      <c r="H7023">
        <v>94.732498000000007</v>
      </c>
      <c r="I7023">
        <v>106.948471</v>
      </c>
      <c r="J7023">
        <v>99.318595999999999</v>
      </c>
      <c r="K7023">
        <f t="shared" si="218"/>
        <v>1.2356557645271382</v>
      </c>
      <c r="L7023">
        <f t="shared" si="219"/>
        <v>0.78231969751014607</v>
      </c>
    </row>
    <row r="7024" spans="1:12" hidden="1" x14ac:dyDescent="0.65">
      <c r="A7024" t="s">
        <v>7021</v>
      </c>
      <c r="B7024">
        <v>26.24991</v>
      </c>
      <c r="C7024">
        <v>26.451097000000001</v>
      </c>
      <c r="D7024">
        <v>29.893319999999999</v>
      </c>
      <c r="E7024">
        <v>17.931709000000001</v>
      </c>
      <c r="F7024">
        <v>20.738132</v>
      </c>
      <c r="G7024">
        <v>22.919079</v>
      </c>
      <c r="H7024">
        <v>23.357227000000002</v>
      </c>
      <c r="I7024">
        <v>22.886794999999999</v>
      </c>
      <c r="J7024">
        <v>22.430647</v>
      </c>
      <c r="K7024">
        <f t="shared" si="218"/>
        <v>0.68311506591832127</v>
      </c>
      <c r="L7024">
        <f t="shared" si="219"/>
        <v>0.88980217455983668</v>
      </c>
    </row>
    <row r="7025" spans="1:12" hidden="1" x14ac:dyDescent="0.65">
      <c r="A7025" t="s">
        <v>7022</v>
      </c>
      <c r="B7025">
        <v>7.9211210000000003</v>
      </c>
      <c r="C7025">
        <v>8.1004280000000008</v>
      </c>
      <c r="D7025">
        <v>6.9081169999999998</v>
      </c>
      <c r="E7025">
        <v>9.5901789999999991</v>
      </c>
      <c r="F7025">
        <v>9.4508659999999995</v>
      </c>
      <c r="G7025">
        <v>9.526624</v>
      </c>
      <c r="H7025">
        <v>7.1817140000000004</v>
      </c>
      <c r="I7025">
        <v>6.5885480000000003</v>
      </c>
      <c r="J7025">
        <v>7.4462380000000001</v>
      </c>
      <c r="K7025">
        <f t="shared" si="218"/>
        <v>1.2107098225112327</v>
      </c>
      <c r="L7025">
        <f t="shared" si="219"/>
        <v>0.90665374257002262</v>
      </c>
    </row>
    <row r="7026" spans="1:12" hidden="1" x14ac:dyDescent="0.65">
      <c r="A7026" t="s">
        <v>7023</v>
      </c>
      <c r="B7026">
        <v>99.972365999999994</v>
      </c>
      <c r="C7026">
        <v>101.785324</v>
      </c>
      <c r="D7026">
        <v>95.785422999999994</v>
      </c>
      <c r="E7026">
        <v>104.13288900000001</v>
      </c>
      <c r="F7026">
        <v>99.080123999999998</v>
      </c>
      <c r="G7026">
        <v>103.453362</v>
      </c>
      <c r="H7026">
        <v>94.270949999999999</v>
      </c>
      <c r="I7026">
        <v>78.217308000000003</v>
      </c>
      <c r="J7026">
        <v>84.416533999999999</v>
      </c>
      <c r="K7026">
        <f t="shared" si="218"/>
        <v>1.0416167303672699</v>
      </c>
      <c r="L7026">
        <f t="shared" si="219"/>
        <v>0.94297008035200447</v>
      </c>
    </row>
    <row r="7027" spans="1:12" hidden="1" x14ac:dyDescent="0.65">
      <c r="A7027" t="s">
        <v>7024</v>
      </c>
      <c r="B7027">
        <v>82.359015999999997</v>
      </c>
      <c r="C7027">
        <v>84.089027000000002</v>
      </c>
      <c r="D7027">
        <v>76.111205999999996</v>
      </c>
      <c r="E7027">
        <v>68.389961</v>
      </c>
      <c r="F7027">
        <v>69.605255</v>
      </c>
      <c r="G7027">
        <v>65.740395000000007</v>
      </c>
      <c r="H7027">
        <v>69.726630999999998</v>
      </c>
      <c r="I7027">
        <v>68.815558999999993</v>
      </c>
      <c r="J7027">
        <v>71.017707999999999</v>
      </c>
      <c r="K7027">
        <f t="shared" si="218"/>
        <v>0.83038827224453482</v>
      </c>
      <c r="L7027">
        <f t="shared" si="219"/>
        <v>0.84661806789920846</v>
      </c>
    </row>
    <row r="7028" spans="1:12" x14ac:dyDescent="0.65">
      <c r="A7028" t="s">
        <v>7025</v>
      </c>
      <c r="B7028">
        <v>66.735427999999999</v>
      </c>
      <c r="C7028">
        <v>80.389647999999994</v>
      </c>
      <c r="D7028">
        <v>60.306556999999998</v>
      </c>
      <c r="E7028">
        <v>97.145629999999997</v>
      </c>
      <c r="F7028">
        <v>95.628890999999996</v>
      </c>
      <c r="G7028">
        <v>104.093987</v>
      </c>
      <c r="H7028">
        <v>90.317122999999995</v>
      </c>
      <c r="I7028">
        <v>90.549544999999995</v>
      </c>
      <c r="J7028">
        <v>90.893692000000001</v>
      </c>
      <c r="K7028">
        <f t="shared" si="218"/>
        <v>1.4556830294098062</v>
      </c>
      <c r="L7028">
        <f t="shared" si="219"/>
        <v>1.3533609614371545</v>
      </c>
    </row>
    <row r="7029" spans="1:12" hidden="1" x14ac:dyDescent="0.65">
      <c r="A7029" t="s">
        <v>7026</v>
      </c>
      <c r="B7029">
        <v>20.150372999999998</v>
      </c>
      <c r="C7029">
        <v>19.019725999999999</v>
      </c>
      <c r="D7029">
        <v>19.347667999999999</v>
      </c>
      <c r="E7029">
        <v>15.839256000000001</v>
      </c>
      <c r="F7029">
        <v>19.502481</v>
      </c>
      <c r="G7029">
        <v>18.050222000000002</v>
      </c>
      <c r="H7029">
        <v>17.151077000000001</v>
      </c>
      <c r="I7029">
        <v>20.872081999999999</v>
      </c>
      <c r="J7029">
        <v>20.523803999999998</v>
      </c>
      <c r="K7029">
        <f t="shared" si="218"/>
        <v>0.7860527445323221</v>
      </c>
      <c r="L7029">
        <f t="shared" si="219"/>
        <v>0.85115431858258916</v>
      </c>
    </row>
    <row r="7030" spans="1:12" hidden="1" x14ac:dyDescent="0.65">
      <c r="A7030" t="s">
        <v>7027</v>
      </c>
      <c r="B7030">
        <v>6.0335029999999996</v>
      </c>
      <c r="C7030">
        <v>4.0091869999999998</v>
      </c>
      <c r="D7030">
        <v>5.3616210000000004</v>
      </c>
      <c r="E7030">
        <v>4.5869819999999999</v>
      </c>
      <c r="F7030">
        <v>5.8089110000000002</v>
      </c>
      <c r="G7030">
        <v>6.5219139999999998</v>
      </c>
      <c r="H7030">
        <v>4.4392430000000003</v>
      </c>
      <c r="I7030">
        <v>4.2304000000000004</v>
      </c>
      <c r="J7030">
        <v>5.2136050000000003</v>
      </c>
      <c r="K7030">
        <f t="shared" si="218"/>
        <v>0.76025188020955659</v>
      </c>
      <c r="L7030">
        <f t="shared" si="219"/>
        <v>0.73576544173426295</v>
      </c>
    </row>
    <row r="7031" spans="1:12" hidden="1" x14ac:dyDescent="0.65">
      <c r="A7031" t="s">
        <v>7028</v>
      </c>
      <c r="B7031">
        <v>14.689408999999999</v>
      </c>
      <c r="C7031">
        <v>13.608542</v>
      </c>
      <c r="D7031">
        <v>13.563056</v>
      </c>
      <c r="E7031">
        <v>13.596454</v>
      </c>
      <c r="F7031">
        <v>13.534249000000001</v>
      </c>
      <c r="G7031">
        <v>13.848366</v>
      </c>
      <c r="H7031">
        <v>12.593398000000001</v>
      </c>
      <c r="I7031">
        <v>12.309888000000001</v>
      </c>
      <c r="J7031">
        <v>13.056289</v>
      </c>
      <c r="K7031">
        <f t="shared" si="218"/>
        <v>0.92559571321079015</v>
      </c>
      <c r="L7031">
        <f t="shared" si="219"/>
        <v>0.857311413958179</v>
      </c>
    </row>
    <row r="7032" spans="1:12" x14ac:dyDescent="0.65">
      <c r="A7032" t="s">
        <v>7029</v>
      </c>
      <c r="B7032">
        <v>5.2452329999999998</v>
      </c>
      <c r="C7032">
        <v>5.8675769999999998</v>
      </c>
      <c r="D7032">
        <v>5.1078640000000002</v>
      </c>
      <c r="E7032">
        <v>10.440906999999999</v>
      </c>
      <c r="F7032">
        <v>9.3464530000000003</v>
      </c>
      <c r="G7032">
        <v>7.4352799999999997</v>
      </c>
      <c r="H7032">
        <v>6.6516590000000004</v>
      </c>
      <c r="I7032">
        <v>8.6600599999999996</v>
      </c>
      <c r="J7032">
        <v>7.8174999999999999</v>
      </c>
      <c r="K7032">
        <f t="shared" si="218"/>
        <v>1.9905516113392865</v>
      </c>
      <c r="L7032">
        <f t="shared" si="219"/>
        <v>1.2681341324589395</v>
      </c>
    </row>
    <row r="7033" spans="1:12" hidden="1" x14ac:dyDescent="0.65">
      <c r="A7033" t="s">
        <v>7030</v>
      </c>
      <c r="B7033">
        <v>41.710147999999997</v>
      </c>
      <c r="C7033">
        <v>37.682743000000002</v>
      </c>
      <c r="D7033">
        <v>35.553524000000003</v>
      </c>
      <c r="E7033">
        <v>41.228507999999998</v>
      </c>
      <c r="F7033">
        <v>33.363300000000002</v>
      </c>
      <c r="G7033">
        <v>30.706188000000001</v>
      </c>
      <c r="H7033">
        <v>29.500586999999999</v>
      </c>
      <c r="I7033">
        <v>30.982358999999999</v>
      </c>
      <c r="J7033">
        <v>29.862006999999998</v>
      </c>
      <c r="K7033">
        <f t="shared" si="218"/>
        <v>0.98845269021821747</v>
      </c>
      <c r="L7033">
        <f t="shared" si="219"/>
        <v>0.70727600870656226</v>
      </c>
    </row>
    <row r="7034" spans="1:12" hidden="1" x14ac:dyDescent="0.65">
      <c r="A7034" t="s">
        <v>7031</v>
      </c>
      <c r="B7034">
        <v>12.284141999999999</v>
      </c>
      <c r="C7034">
        <v>11.075923</v>
      </c>
      <c r="D7034">
        <v>11.829268000000001</v>
      </c>
      <c r="E7034">
        <v>3.8894489999999999</v>
      </c>
      <c r="F7034">
        <v>3.14967</v>
      </c>
      <c r="G7034">
        <v>2.4853459999999998</v>
      </c>
      <c r="H7034">
        <v>5.017245</v>
      </c>
      <c r="I7034">
        <v>4.3143200000000004</v>
      </c>
      <c r="J7034">
        <v>4.0003440000000001</v>
      </c>
      <c r="K7034">
        <f t="shared" si="218"/>
        <v>0.31662357859425594</v>
      </c>
      <c r="L7034">
        <f t="shared" si="219"/>
        <v>0.40843267686094809</v>
      </c>
    </row>
    <row r="7035" spans="1:12" hidden="1" x14ac:dyDescent="0.65">
      <c r="A7035" t="s">
        <v>7032</v>
      </c>
      <c r="B7035">
        <v>44.333736000000002</v>
      </c>
      <c r="C7035">
        <v>36.263035000000002</v>
      </c>
      <c r="D7035">
        <v>39.123615000000001</v>
      </c>
      <c r="E7035">
        <v>52.337722999999997</v>
      </c>
      <c r="F7035">
        <v>49.895015999999998</v>
      </c>
      <c r="G7035">
        <v>51.724105999999999</v>
      </c>
      <c r="H7035">
        <v>36.853771000000002</v>
      </c>
      <c r="I7035">
        <v>38.156875999999997</v>
      </c>
      <c r="J7035">
        <v>35.535232999999998</v>
      </c>
      <c r="K7035">
        <f t="shared" si="218"/>
        <v>1.1805394203637607</v>
      </c>
      <c r="L7035">
        <f t="shared" si="219"/>
        <v>0.83128051739199238</v>
      </c>
    </row>
    <row r="7036" spans="1:12" x14ac:dyDescent="0.65">
      <c r="A7036" t="s">
        <v>7033</v>
      </c>
      <c r="B7036">
        <v>14.499986</v>
      </c>
      <c r="C7036">
        <v>15.398607</v>
      </c>
      <c r="D7036">
        <v>18.074781000000002</v>
      </c>
      <c r="E7036">
        <v>50.494106000000002</v>
      </c>
      <c r="F7036">
        <v>54.982998000000002</v>
      </c>
      <c r="G7036">
        <v>52.057369000000001</v>
      </c>
      <c r="H7036">
        <v>18.238617000000001</v>
      </c>
      <c r="I7036">
        <v>20.675163000000001</v>
      </c>
      <c r="J7036">
        <v>20.574316</v>
      </c>
      <c r="K7036">
        <f t="shared" si="218"/>
        <v>3.4823555002053106</v>
      </c>
      <c r="L7036">
        <f t="shared" si="219"/>
        <v>1.2578368696355984</v>
      </c>
    </row>
    <row r="7037" spans="1:12" hidden="1" x14ac:dyDescent="0.65">
      <c r="A7037" t="s">
        <v>7034</v>
      </c>
      <c r="B7037">
        <v>31.086732999999999</v>
      </c>
      <c r="C7037">
        <v>31.866163</v>
      </c>
      <c r="D7037">
        <v>37.806812000000001</v>
      </c>
      <c r="E7037">
        <v>48.121234999999999</v>
      </c>
      <c r="F7037">
        <v>29.455172000000001</v>
      </c>
      <c r="G7037">
        <v>26.018613999999999</v>
      </c>
      <c r="H7037">
        <v>28.526505</v>
      </c>
      <c r="I7037">
        <v>29.900122</v>
      </c>
      <c r="J7037">
        <v>30.205007999999999</v>
      </c>
      <c r="K7037">
        <f t="shared" si="218"/>
        <v>1.5479669413958681</v>
      </c>
      <c r="L7037">
        <f t="shared" si="219"/>
        <v>0.91764242321636058</v>
      </c>
    </row>
    <row r="7038" spans="1:12" hidden="1" x14ac:dyDescent="0.65">
      <c r="A7038" t="s">
        <v>7035</v>
      </c>
      <c r="B7038">
        <v>21.439641999999999</v>
      </c>
      <c r="C7038">
        <v>19.286587000000001</v>
      </c>
      <c r="D7038">
        <v>19.709194</v>
      </c>
      <c r="E7038">
        <v>19.034966000000001</v>
      </c>
      <c r="F7038">
        <v>21.408425999999999</v>
      </c>
      <c r="G7038">
        <v>24.466360000000002</v>
      </c>
      <c r="H7038">
        <v>19.237568</v>
      </c>
      <c r="I7038">
        <v>18.978365</v>
      </c>
      <c r="J7038">
        <v>18.382248000000001</v>
      </c>
      <c r="K7038">
        <f t="shared" si="218"/>
        <v>0.88783973165223573</v>
      </c>
      <c r="L7038">
        <f t="shared" si="219"/>
        <v>0.89728960959329451</v>
      </c>
    </row>
    <row r="7039" spans="1:12" x14ac:dyDescent="0.65">
      <c r="A7039" t="s">
        <v>7036</v>
      </c>
      <c r="B7039">
        <v>10.160669</v>
      </c>
      <c r="C7039">
        <v>9.5847630000000006</v>
      </c>
      <c r="D7039">
        <v>10.290193</v>
      </c>
      <c r="E7039">
        <v>4.0693710000000003</v>
      </c>
      <c r="F7039">
        <v>6.2944209999999998</v>
      </c>
      <c r="G7039">
        <v>6.5972410000000004</v>
      </c>
      <c r="H7039">
        <v>10.459382</v>
      </c>
      <c r="I7039">
        <v>10.373808</v>
      </c>
      <c r="J7039">
        <v>11.633051999999999</v>
      </c>
      <c r="K7039">
        <f t="shared" si="218"/>
        <v>0.40050227007690142</v>
      </c>
      <c r="L7039">
        <f t="shared" si="219"/>
        <v>1.0293989500100829</v>
      </c>
    </row>
    <row r="7040" spans="1:12" hidden="1" x14ac:dyDescent="0.65">
      <c r="A7040" t="s">
        <v>7037</v>
      </c>
      <c r="B7040">
        <v>9.9484169999999992</v>
      </c>
      <c r="C7040">
        <v>8.4808330000000005</v>
      </c>
      <c r="D7040">
        <v>8.9260619999999999</v>
      </c>
      <c r="E7040">
        <v>14.172237000000001</v>
      </c>
      <c r="F7040">
        <v>12.586964999999999</v>
      </c>
      <c r="G7040">
        <v>10.74672</v>
      </c>
      <c r="H7040">
        <v>8.2368659999999991</v>
      </c>
      <c r="I7040">
        <v>9.0380599999999998</v>
      </c>
      <c r="J7040">
        <v>9.1251080000000009</v>
      </c>
      <c r="K7040">
        <f t="shared" si="218"/>
        <v>1.4245720701092448</v>
      </c>
      <c r="L7040">
        <f t="shared" si="219"/>
        <v>0.82795745292944589</v>
      </c>
    </row>
    <row r="7041" spans="1:12" hidden="1" x14ac:dyDescent="0.65">
      <c r="A7041" t="s">
        <v>7038</v>
      </c>
      <c r="B7041">
        <v>40.776156999999998</v>
      </c>
      <c r="C7041">
        <v>38.188170999999997</v>
      </c>
      <c r="D7041">
        <v>36.849335000000004</v>
      </c>
      <c r="E7041">
        <v>61.599648000000002</v>
      </c>
      <c r="F7041">
        <v>60.902045999999999</v>
      </c>
      <c r="G7041">
        <v>60.756531000000003</v>
      </c>
      <c r="H7041">
        <v>36.231147999999997</v>
      </c>
      <c r="I7041">
        <v>37.129292</v>
      </c>
      <c r="J7041">
        <v>36.443793999999997</v>
      </c>
      <c r="K7041">
        <f t="shared" si="218"/>
        <v>1.5106781151544026</v>
      </c>
      <c r="L7041">
        <f t="shared" si="219"/>
        <v>0.88853758337255762</v>
      </c>
    </row>
    <row r="7042" spans="1:12" x14ac:dyDescent="0.65">
      <c r="A7042" t="s">
        <v>7039</v>
      </c>
      <c r="B7042">
        <v>28.995142000000001</v>
      </c>
      <c r="C7042">
        <v>30.546479999999999</v>
      </c>
      <c r="D7042">
        <v>31.715205999999998</v>
      </c>
      <c r="E7042">
        <v>45.144196000000001</v>
      </c>
      <c r="F7042">
        <v>47.34066</v>
      </c>
      <c r="G7042">
        <v>49.559189000000003</v>
      </c>
      <c r="H7042">
        <v>29.980111999999998</v>
      </c>
      <c r="I7042">
        <v>32.420234999999998</v>
      </c>
      <c r="J7042">
        <v>30.444803</v>
      </c>
      <c r="K7042">
        <f t="shared" si="218"/>
        <v>1.5569572309733817</v>
      </c>
      <c r="L7042">
        <f t="shared" si="219"/>
        <v>1.0339701733483491</v>
      </c>
    </row>
    <row r="7043" spans="1:12" x14ac:dyDescent="0.65">
      <c r="A7043" t="s">
        <v>7040</v>
      </c>
      <c r="B7043">
        <v>39.435242000000002</v>
      </c>
      <c r="C7043">
        <v>36.267887000000002</v>
      </c>
      <c r="D7043">
        <v>39.070006999999997</v>
      </c>
      <c r="E7043">
        <v>46.7883</v>
      </c>
      <c r="F7043">
        <v>45.130980999999998</v>
      </c>
      <c r="G7043">
        <v>45.039203999999998</v>
      </c>
      <c r="H7043">
        <v>45.370266000000001</v>
      </c>
      <c r="I7043">
        <v>49.164597000000001</v>
      </c>
      <c r="J7043">
        <v>45.235061999999999</v>
      </c>
      <c r="K7043">
        <f t="shared" ref="K7043:K7106" si="220">E7043/B7043</f>
        <v>1.1864590560899815</v>
      </c>
      <c r="L7043">
        <f t="shared" ref="L7043:L7106" si="221">H7043/B7043</f>
        <v>1.1505005091638589</v>
      </c>
    </row>
    <row r="7044" spans="1:12" x14ac:dyDescent="0.65">
      <c r="A7044" t="s">
        <v>7041</v>
      </c>
      <c r="B7044">
        <v>18.251650000000001</v>
      </c>
      <c r="C7044">
        <v>18.612621000000001</v>
      </c>
      <c r="D7044">
        <v>20.606356000000002</v>
      </c>
      <c r="E7044">
        <v>18.01586</v>
      </c>
      <c r="F7044">
        <v>23.986622000000001</v>
      </c>
      <c r="G7044">
        <v>23.919315000000001</v>
      </c>
      <c r="H7044">
        <v>19.245356000000001</v>
      </c>
      <c r="I7044">
        <v>19.344427</v>
      </c>
      <c r="J7044">
        <v>18.943028999999999</v>
      </c>
      <c r="K7044">
        <f t="shared" si="220"/>
        <v>0.9870811680039886</v>
      </c>
      <c r="L7044">
        <f t="shared" si="221"/>
        <v>1.0544447214361441</v>
      </c>
    </row>
    <row r="7045" spans="1:12" x14ac:dyDescent="0.65">
      <c r="A7045" t="s">
        <v>7042</v>
      </c>
      <c r="B7045">
        <v>30.765514</v>
      </c>
      <c r="C7045">
        <v>32.162140000000001</v>
      </c>
      <c r="D7045">
        <v>27.172131</v>
      </c>
      <c r="E7045">
        <v>27.033684000000001</v>
      </c>
      <c r="F7045">
        <v>27.935482</v>
      </c>
      <c r="G7045">
        <v>27.055878</v>
      </c>
      <c r="H7045">
        <v>31.056391000000001</v>
      </c>
      <c r="I7045">
        <v>29.446238999999998</v>
      </c>
      <c r="J7045">
        <v>31.680105000000001</v>
      </c>
      <c r="K7045">
        <f t="shared" si="220"/>
        <v>0.87870087267191443</v>
      </c>
      <c r="L7045">
        <f t="shared" si="221"/>
        <v>1.0094546445737913</v>
      </c>
    </row>
    <row r="7046" spans="1:12" x14ac:dyDescent="0.65">
      <c r="A7046" t="s">
        <v>7043</v>
      </c>
      <c r="B7046">
        <v>17.543709</v>
      </c>
      <c r="C7046">
        <v>17.764095000000001</v>
      </c>
      <c r="D7046">
        <v>20.734556000000001</v>
      </c>
      <c r="E7046">
        <v>17.875585999999998</v>
      </c>
      <c r="F7046">
        <v>21.037451000000001</v>
      </c>
      <c r="G7046">
        <v>20.847918</v>
      </c>
      <c r="H7046">
        <v>18.651879999999998</v>
      </c>
      <c r="I7046">
        <v>17.800332999999998</v>
      </c>
      <c r="J7046">
        <v>19.715890999999999</v>
      </c>
      <c r="K7046">
        <f t="shared" si="220"/>
        <v>1.0189171514415793</v>
      </c>
      <c r="L7046">
        <f t="shared" si="221"/>
        <v>1.0631662894089271</v>
      </c>
    </row>
    <row r="7047" spans="1:12" hidden="1" x14ac:dyDescent="0.65">
      <c r="A7047" t="s">
        <v>7044</v>
      </c>
      <c r="B7047">
        <v>7.2335539999999998</v>
      </c>
      <c r="C7047">
        <v>7.4264669999999997</v>
      </c>
      <c r="D7047">
        <v>6.0853729999999997</v>
      </c>
      <c r="E7047">
        <v>6.807931</v>
      </c>
      <c r="F7047">
        <v>6.1795229999999997</v>
      </c>
      <c r="G7047">
        <v>6.3904759999999996</v>
      </c>
      <c r="H7047">
        <v>5.4048720000000001</v>
      </c>
      <c r="I7047">
        <v>5.9125569999999996</v>
      </c>
      <c r="J7047">
        <v>6.6189460000000002</v>
      </c>
      <c r="K7047">
        <f t="shared" si="220"/>
        <v>0.94115990562868546</v>
      </c>
      <c r="L7047">
        <f t="shared" si="221"/>
        <v>0.74719453259075697</v>
      </c>
    </row>
    <row r="7048" spans="1:12" hidden="1" x14ac:dyDescent="0.65">
      <c r="A7048" t="s">
        <v>7045</v>
      </c>
      <c r="B7048">
        <v>23.159637</v>
      </c>
      <c r="C7048">
        <v>21.410101000000001</v>
      </c>
      <c r="D7048">
        <v>23.208539999999999</v>
      </c>
      <c r="E7048">
        <v>17.147445999999999</v>
      </c>
      <c r="F7048">
        <v>14.885266</v>
      </c>
      <c r="G7048">
        <v>14.832819000000001</v>
      </c>
      <c r="H7048">
        <v>19.412333</v>
      </c>
      <c r="I7048">
        <v>17.224215000000001</v>
      </c>
      <c r="J7048">
        <v>20.305592000000001</v>
      </c>
      <c r="K7048">
        <f t="shared" si="220"/>
        <v>0.74040219196872548</v>
      </c>
      <c r="L7048">
        <f t="shared" si="221"/>
        <v>0.83819677311868057</v>
      </c>
    </row>
    <row r="7049" spans="1:12" hidden="1" x14ac:dyDescent="0.65">
      <c r="A7049" t="s">
        <v>7046</v>
      </c>
      <c r="B7049">
        <v>12.958408</v>
      </c>
      <c r="C7049">
        <v>12.392839</v>
      </c>
      <c r="D7049">
        <v>11.28917</v>
      </c>
      <c r="E7049">
        <v>9.3760510000000004</v>
      </c>
      <c r="F7049">
        <v>9.8835490000000004</v>
      </c>
      <c r="G7049">
        <v>11.76413</v>
      </c>
      <c r="H7049">
        <v>10.249025</v>
      </c>
      <c r="I7049">
        <v>10.456776</v>
      </c>
      <c r="J7049">
        <v>10.716813</v>
      </c>
      <c r="K7049">
        <f t="shared" si="220"/>
        <v>0.72354960578490812</v>
      </c>
      <c r="L7049">
        <f t="shared" si="221"/>
        <v>0.79091698609890959</v>
      </c>
    </row>
    <row r="7050" spans="1:12" x14ac:dyDescent="0.65">
      <c r="A7050" t="s">
        <v>7047</v>
      </c>
      <c r="B7050">
        <v>191.26556400000001</v>
      </c>
      <c r="C7050">
        <v>184.07939099999999</v>
      </c>
      <c r="D7050">
        <v>189.78384399999999</v>
      </c>
      <c r="E7050">
        <v>146.463211</v>
      </c>
      <c r="F7050">
        <v>152.5513</v>
      </c>
      <c r="G7050">
        <v>140.51892100000001</v>
      </c>
      <c r="H7050">
        <v>224.670975</v>
      </c>
      <c r="I7050">
        <v>208.08818099999999</v>
      </c>
      <c r="J7050">
        <v>211.67636100000001</v>
      </c>
      <c r="K7050">
        <f t="shared" si="220"/>
        <v>0.76575839339275931</v>
      </c>
      <c r="L7050">
        <f t="shared" si="221"/>
        <v>1.1746546022262532</v>
      </c>
    </row>
    <row r="7051" spans="1:12" hidden="1" x14ac:dyDescent="0.65">
      <c r="A7051" t="s">
        <v>7048</v>
      </c>
      <c r="B7051">
        <v>144.07174699999999</v>
      </c>
      <c r="C7051">
        <v>135.456467</v>
      </c>
      <c r="D7051">
        <v>153.74670399999999</v>
      </c>
      <c r="E7051">
        <v>112.59556600000001</v>
      </c>
      <c r="F7051">
        <v>126.529419</v>
      </c>
      <c r="G7051">
        <v>119.316193</v>
      </c>
      <c r="H7051">
        <v>135.23822000000001</v>
      </c>
      <c r="I7051">
        <v>137.49456799999999</v>
      </c>
      <c r="J7051">
        <v>134.67713900000001</v>
      </c>
      <c r="K7051">
        <f t="shared" si="220"/>
        <v>0.78152426374062089</v>
      </c>
      <c r="L7051">
        <f t="shared" si="221"/>
        <v>0.93868661147004784</v>
      </c>
    </row>
    <row r="7052" spans="1:12" hidden="1" x14ac:dyDescent="0.65">
      <c r="A7052" t="s">
        <v>7049</v>
      </c>
      <c r="B7052">
        <v>11.236814000000001</v>
      </c>
      <c r="C7052">
        <v>10.611962999999999</v>
      </c>
      <c r="D7052">
        <v>12.384017</v>
      </c>
      <c r="E7052">
        <v>8.6787120000000009</v>
      </c>
      <c r="F7052">
        <v>10.724601</v>
      </c>
      <c r="G7052">
        <v>9.4799720000000001</v>
      </c>
      <c r="H7052">
        <v>9.5306180000000005</v>
      </c>
      <c r="I7052">
        <v>11.387727</v>
      </c>
      <c r="J7052">
        <v>10.617883000000001</v>
      </c>
      <c r="K7052">
        <f t="shared" si="220"/>
        <v>0.77234632521282276</v>
      </c>
      <c r="L7052">
        <f t="shared" si="221"/>
        <v>0.84816016354813739</v>
      </c>
    </row>
    <row r="7053" spans="1:12" x14ac:dyDescent="0.65">
      <c r="A7053" t="s">
        <v>7050</v>
      </c>
      <c r="B7053">
        <v>3.0206759999999999</v>
      </c>
      <c r="C7053">
        <v>3.0333649999999999</v>
      </c>
      <c r="D7053">
        <v>3.4756360000000002</v>
      </c>
      <c r="E7053">
        <v>3.5154550000000002</v>
      </c>
      <c r="F7053">
        <v>4.2608100000000002</v>
      </c>
      <c r="G7053">
        <v>3.507066</v>
      </c>
      <c r="H7053">
        <v>7.7868459999999997</v>
      </c>
      <c r="I7053">
        <v>8.533417</v>
      </c>
      <c r="J7053">
        <v>8.3402349999999998</v>
      </c>
      <c r="K7053">
        <f t="shared" si="220"/>
        <v>1.163797441367429</v>
      </c>
      <c r="L7053">
        <f t="shared" si="221"/>
        <v>2.5778487994078145</v>
      </c>
    </row>
    <row r="7054" spans="1:12" hidden="1" x14ac:dyDescent="0.65">
      <c r="A7054" t="s">
        <v>7051</v>
      </c>
      <c r="B7054">
        <v>117.85787999999999</v>
      </c>
      <c r="C7054">
        <v>122.53482099999999</v>
      </c>
      <c r="D7054">
        <v>125.593796</v>
      </c>
      <c r="E7054">
        <v>96.946929999999995</v>
      </c>
      <c r="F7054">
        <v>99.485100000000003</v>
      </c>
      <c r="G7054">
        <v>97.997901999999996</v>
      </c>
      <c r="H7054">
        <v>102.643845</v>
      </c>
      <c r="I7054">
        <v>113.276939</v>
      </c>
      <c r="J7054">
        <v>105.56909899999999</v>
      </c>
      <c r="K7054">
        <f t="shared" si="220"/>
        <v>0.82257486728931484</v>
      </c>
      <c r="L7054">
        <f t="shared" si="221"/>
        <v>0.87091202556842195</v>
      </c>
    </row>
    <row r="7055" spans="1:12" hidden="1" x14ac:dyDescent="0.65">
      <c r="A7055" t="s">
        <v>7052</v>
      </c>
      <c r="B7055">
        <v>6.6225440000000004</v>
      </c>
      <c r="C7055">
        <v>6.5659489999999998</v>
      </c>
      <c r="D7055">
        <v>6.3793819999999997</v>
      </c>
      <c r="E7055">
        <v>3.2086549999999998</v>
      </c>
      <c r="F7055">
        <v>5.2604009999999999</v>
      </c>
      <c r="G7055">
        <v>4.0531269999999999</v>
      </c>
      <c r="H7055">
        <v>3.9676110000000002</v>
      </c>
      <c r="I7055">
        <v>6.178007</v>
      </c>
      <c r="J7055">
        <v>4.7381070000000003</v>
      </c>
      <c r="K7055">
        <f t="shared" si="220"/>
        <v>0.48450489721170592</v>
      </c>
      <c r="L7055">
        <f t="shared" si="221"/>
        <v>0.59910677830151071</v>
      </c>
    </row>
    <row r="7056" spans="1:12" hidden="1" x14ac:dyDescent="0.65">
      <c r="A7056" t="s">
        <v>7053</v>
      </c>
      <c r="B7056">
        <v>5.1219489999999999</v>
      </c>
      <c r="C7056">
        <v>5.170496</v>
      </c>
      <c r="D7056">
        <v>4.0050489999999996</v>
      </c>
      <c r="E7056">
        <v>4.6567619999999996</v>
      </c>
      <c r="F7056">
        <v>4.5210429999999997</v>
      </c>
      <c r="G7056">
        <v>3.6183239999999999</v>
      </c>
      <c r="H7056">
        <v>4.0793879999999998</v>
      </c>
      <c r="I7056">
        <v>6.1501669999999997</v>
      </c>
      <c r="J7056">
        <v>4.2156500000000001</v>
      </c>
      <c r="K7056">
        <f t="shared" si="220"/>
        <v>0.90917773683416214</v>
      </c>
      <c r="L7056">
        <f t="shared" si="221"/>
        <v>0.79645228798646761</v>
      </c>
    </row>
    <row r="7057" spans="1:12" x14ac:dyDescent="0.65">
      <c r="A7057" t="s">
        <v>7054</v>
      </c>
      <c r="B7057">
        <v>37.745131999999998</v>
      </c>
      <c r="C7057">
        <v>39.090632999999997</v>
      </c>
      <c r="D7057">
        <v>42.676819000000002</v>
      </c>
      <c r="E7057">
        <v>32.727955000000001</v>
      </c>
      <c r="F7057">
        <v>40.207832000000003</v>
      </c>
      <c r="G7057">
        <v>36.460822999999998</v>
      </c>
      <c r="H7057">
        <v>38.870617000000003</v>
      </c>
      <c r="I7057">
        <v>36.097118000000002</v>
      </c>
      <c r="J7057">
        <v>34.549309000000001</v>
      </c>
      <c r="K7057">
        <f t="shared" si="220"/>
        <v>0.86707750816714602</v>
      </c>
      <c r="L7057">
        <f t="shared" si="221"/>
        <v>1.0298180173273737</v>
      </c>
    </row>
    <row r="7058" spans="1:12" hidden="1" x14ac:dyDescent="0.65">
      <c r="A7058" t="s">
        <v>7055</v>
      </c>
      <c r="B7058">
        <v>14.136950000000001</v>
      </c>
      <c r="C7058">
        <v>12.436696</v>
      </c>
      <c r="D7058">
        <v>16.284555000000001</v>
      </c>
      <c r="E7058">
        <v>11.26637</v>
      </c>
      <c r="F7058">
        <v>11.387074</v>
      </c>
      <c r="G7058">
        <v>12.144584</v>
      </c>
      <c r="H7058">
        <v>13.001239</v>
      </c>
      <c r="I7058">
        <v>13.623552</v>
      </c>
      <c r="J7058">
        <v>13.485272999999999</v>
      </c>
      <c r="K7058">
        <f t="shared" si="220"/>
        <v>0.79694488556583987</v>
      </c>
      <c r="L7058">
        <f t="shared" si="221"/>
        <v>0.91966364739211781</v>
      </c>
    </row>
    <row r="7059" spans="1:12" hidden="1" x14ac:dyDescent="0.65">
      <c r="A7059" t="s">
        <v>7056</v>
      </c>
      <c r="B7059">
        <v>11.338411000000001</v>
      </c>
      <c r="C7059">
        <v>10.966658000000001</v>
      </c>
      <c r="D7059">
        <v>11.560403000000001</v>
      </c>
      <c r="E7059">
        <v>8.2905169999999995</v>
      </c>
      <c r="F7059">
        <v>10.532211999999999</v>
      </c>
      <c r="G7059">
        <v>10.319648000000001</v>
      </c>
      <c r="H7059">
        <v>9.2788050000000002</v>
      </c>
      <c r="I7059">
        <v>7.9036929999999996</v>
      </c>
      <c r="J7059">
        <v>8.7747810000000008</v>
      </c>
      <c r="K7059">
        <f t="shared" si="220"/>
        <v>0.73118861187868378</v>
      </c>
      <c r="L7059">
        <f t="shared" si="221"/>
        <v>0.81835144271979554</v>
      </c>
    </row>
    <row r="7060" spans="1:12" hidden="1" x14ac:dyDescent="0.65">
      <c r="A7060" t="s">
        <v>7057</v>
      </c>
      <c r="B7060">
        <v>8.7446020000000004</v>
      </c>
      <c r="C7060">
        <v>8.3020379999999996</v>
      </c>
      <c r="D7060">
        <v>8.6361950000000007</v>
      </c>
      <c r="E7060">
        <v>8.8338370000000008</v>
      </c>
      <c r="F7060">
        <v>5.0004489999999997</v>
      </c>
      <c r="G7060">
        <v>6.2153200000000002</v>
      </c>
      <c r="H7060">
        <v>6.9574160000000003</v>
      </c>
      <c r="I7060">
        <v>7.6860140000000001</v>
      </c>
      <c r="J7060">
        <v>7.4744320000000002</v>
      </c>
      <c r="K7060">
        <f t="shared" si="220"/>
        <v>1.0102045810661251</v>
      </c>
      <c r="L7060">
        <f t="shared" si="221"/>
        <v>0.79562408900942549</v>
      </c>
    </row>
    <row r="7061" spans="1:12" x14ac:dyDescent="0.65">
      <c r="A7061" t="s">
        <v>7058</v>
      </c>
      <c r="B7061">
        <v>8.7011029999999998</v>
      </c>
      <c r="C7061">
        <v>9.0599399999999992</v>
      </c>
      <c r="D7061">
        <v>10.310774</v>
      </c>
      <c r="E7061">
        <v>6.1827540000000001</v>
      </c>
      <c r="F7061">
        <v>8.3816780000000008</v>
      </c>
      <c r="G7061">
        <v>7.2414329999999998</v>
      </c>
      <c r="H7061">
        <v>10.238929000000001</v>
      </c>
      <c r="I7061">
        <v>10.109724999999999</v>
      </c>
      <c r="J7061">
        <v>9.6019430000000003</v>
      </c>
      <c r="K7061">
        <f t="shared" si="220"/>
        <v>0.71057129193850488</v>
      </c>
      <c r="L7061">
        <f t="shared" si="221"/>
        <v>1.1767392019149756</v>
      </c>
    </row>
    <row r="7062" spans="1:12" x14ac:dyDescent="0.65">
      <c r="A7062" t="s">
        <v>7059</v>
      </c>
      <c r="B7062">
        <v>16.805620000000001</v>
      </c>
      <c r="C7062">
        <v>17.761541000000001</v>
      </c>
      <c r="D7062">
        <v>21.017014</v>
      </c>
      <c r="E7062">
        <v>10.611862</v>
      </c>
      <c r="F7062">
        <v>13.455652000000001</v>
      </c>
      <c r="G7062">
        <v>11.084479</v>
      </c>
      <c r="H7062">
        <v>21.181486</v>
      </c>
      <c r="I7062">
        <v>23.543227999999999</v>
      </c>
      <c r="J7062">
        <v>19.280100000000001</v>
      </c>
      <c r="K7062">
        <f t="shared" si="220"/>
        <v>0.63144721825198946</v>
      </c>
      <c r="L7062">
        <f t="shared" si="221"/>
        <v>1.2603811106046667</v>
      </c>
    </row>
    <row r="7063" spans="1:12" hidden="1" x14ac:dyDescent="0.65">
      <c r="A7063" t="s">
        <v>7060</v>
      </c>
      <c r="B7063">
        <v>13.110059</v>
      </c>
      <c r="C7063">
        <v>12.250461</v>
      </c>
      <c r="D7063">
        <v>12.254910000000001</v>
      </c>
      <c r="E7063">
        <v>9.8486229999999999</v>
      </c>
      <c r="F7063">
        <v>10.656995</v>
      </c>
      <c r="G7063">
        <v>10.290429</v>
      </c>
      <c r="H7063">
        <v>10.344345000000001</v>
      </c>
      <c r="I7063">
        <v>11.559729000000001</v>
      </c>
      <c r="J7063">
        <v>11.553588</v>
      </c>
      <c r="K7063">
        <f t="shared" si="220"/>
        <v>0.75122644375589764</v>
      </c>
      <c r="L7063">
        <f t="shared" si="221"/>
        <v>0.78903878312065578</v>
      </c>
    </row>
    <row r="7064" spans="1:12" x14ac:dyDescent="0.65">
      <c r="A7064" t="s">
        <v>7061</v>
      </c>
      <c r="B7064">
        <v>35.532992999999998</v>
      </c>
      <c r="C7064">
        <v>40.242728999999997</v>
      </c>
      <c r="D7064">
        <v>36.986935000000003</v>
      </c>
      <c r="E7064">
        <v>36.837597000000002</v>
      </c>
      <c r="F7064">
        <v>34.645428000000003</v>
      </c>
      <c r="G7064">
        <v>31.626000999999999</v>
      </c>
      <c r="H7064">
        <v>35.957572999999996</v>
      </c>
      <c r="I7064">
        <v>32.000214</v>
      </c>
      <c r="J7064">
        <v>33.757072000000001</v>
      </c>
      <c r="K7064">
        <f t="shared" si="220"/>
        <v>1.0367152859878705</v>
      </c>
      <c r="L7064">
        <f t="shared" si="221"/>
        <v>1.0119488949326616</v>
      </c>
    </row>
    <row r="7065" spans="1:12" x14ac:dyDescent="0.65">
      <c r="A7065" t="s">
        <v>7062</v>
      </c>
      <c r="B7065">
        <v>16.936292999999999</v>
      </c>
      <c r="C7065">
        <v>18.389395</v>
      </c>
      <c r="D7065">
        <v>20.639111</v>
      </c>
      <c r="E7065">
        <v>12.062056999999999</v>
      </c>
      <c r="F7065">
        <v>18.862562</v>
      </c>
      <c r="G7065">
        <v>16.868662</v>
      </c>
      <c r="H7065">
        <v>20.004137</v>
      </c>
      <c r="I7065">
        <v>21.701115000000001</v>
      </c>
      <c r="J7065">
        <v>19.762471999999999</v>
      </c>
      <c r="K7065">
        <f t="shared" si="220"/>
        <v>0.71220171970336132</v>
      </c>
      <c r="L7065">
        <f t="shared" si="221"/>
        <v>1.1811402294469044</v>
      </c>
    </row>
    <row r="7066" spans="1:12" hidden="1" x14ac:dyDescent="0.65">
      <c r="A7066" t="s">
        <v>7063</v>
      </c>
      <c r="B7066">
        <v>29.373642</v>
      </c>
      <c r="C7066">
        <v>30.606676</v>
      </c>
      <c r="D7066">
        <v>29.939136999999999</v>
      </c>
      <c r="E7066">
        <v>26.125830000000001</v>
      </c>
      <c r="F7066">
        <v>28.198446000000001</v>
      </c>
      <c r="G7066">
        <v>26.616114</v>
      </c>
      <c r="H7066">
        <v>27.275369999999999</v>
      </c>
      <c r="I7066">
        <v>24.933558999999999</v>
      </c>
      <c r="J7066">
        <v>24.776966000000002</v>
      </c>
      <c r="K7066">
        <f t="shared" si="220"/>
        <v>0.8894310756561955</v>
      </c>
      <c r="L7066">
        <f t="shared" si="221"/>
        <v>0.92856616145863013</v>
      </c>
    </row>
    <row r="7067" spans="1:12" hidden="1" x14ac:dyDescent="0.65">
      <c r="A7067" t="s">
        <v>7064</v>
      </c>
      <c r="B7067">
        <v>32.924480000000003</v>
      </c>
      <c r="C7067">
        <v>27.236118000000001</v>
      </c>
      <c r="D7067">
        <v>26.387587</v>
      </c>
      <c r="E7067">
        <v>23.098296999999999</v>
      </c>
      <c r="F7067">
        <v>21.999124999999999</v>
      </c>
      <c r="G7067">
        <v>20.659549999999999</v>
      </c>
      <c r="H7067">
        <v>27.533068</v>
      </c>
      <c r="I7067">
        <v>28.217033000000001</v>
      </c>
      <c r="J7067">
        <v>30.071421000000001</v>
      </c>
      <c r="K7067">
        <f t="shared" si="220"/>
        <v>0.70155388938564855</v>
      </c>
      <c r="L7067">
        <f t="shared" si="221"/>
        <v>0.83624913741993789</v>
      </c>
    </row>
    <row r="7068" spans="1:12" x14ac:dyDescent="0.65">
      <c r="A7068" t="s">
        <v>7065</v>
      </c>
      <c r="B7068">
        <v>3.3865590000000001</v>
      </c>
      <c r="C7068">
        <v>3.2945329999999999</v>
      </c>
      <c r="D7068">
        <v>3.5827680000000002</v>
      </c>
      <c r="E7068">
        <v>3.6932429999999998</v>
      </c>
      <c r="F7068">
        <v>4.2812970000000004</v>
      </c>
      <c r="G7068">
        <v>5.4172269999999996</v>
      </c>
      <c r="H7068">
        <v>5.6279630000000003</v>
      </c>
      <c r="I7068">
        <v>4.9788589999999999</v>
      </c>
      <c r="J7068">
        <v>5.6977820000000001</v>
      </c>
      <c r="K7068">
        <f t="shared" si="220"/>
        <v>1.0905591782100945</v>
      </c>
      <c r="L7068">
        <f t="shared" si="221"/>
        <v>1.6618529309543995</v>
      </c>
    </row>
    <row r="7069" spans="1:12" hidden="1" x14ac:dyDescent="0.65">
      <c r="A7069" t="s">
        <v>7066</v>
      </c>
      <c r="B7069">
        <v>10.006371</v>
      </c>
      <c r="C7069">
        <v>9.5631839999999997</v>
      </c>
      <c r="D7069">
        <v>9.0666239999999991</v>
      </c>
      <c r="E7069">
        <v>7.0074920000000001</v>
      </c>
      <c r="F7069">
        <v>8.6449510000000007</v>
      </c>
      <c r="G7069">
        <v>8.0792120000000001</v>
      </c>
      <c r="H7069">
        <v>7.5608890000000004</v>
      </c>
      <c r="I7069">
        <v>7.1054000000000004</v>
      </c>
      <c r="J7069">
        <v>10.376761</v>
      </c>
      <c r="K7069">
        <f t="shared" si="220"/>
        <v>0.7003030369351686</v>
      </c>
      <c r="L7069">
        <f t="shared" si="221"/>
        <v>0.75560750246018271</v>
      </c>
    </row>
    <row r="7070" spans="1:12" hidden="1" x14ac:dyDescent="0.65">
      <c r="A7070" t="s">
        <v>7067</v>
      </c>
      <c r="B7070">
        <v>57.011642000000002</v>
      </c>
      <c r="C7070">
        <v>53.561686999999999</v>
      </c>
      <c r="D7070">
        <v>57.726542999999999</v>
      </c>
      <c r="E7070">
        <v>48.931919000000001</v>
      </c>
      <c r="F7070">
        <v>46.706077999999998</v>
      </c>
      <c r="G7070">
        <v>47.143977999999997</v>
      </c>
      <c r="H7070">
        <v>48.725848999999997</v>
      </c>
      <c r="I7070">
        <v>44.824024000000001</v>
      </c>
      <c r="J7070">
        <v>44.452933999999999</v>
      </c>
      <c r="K7070">
        <f t="shared" si="220"/>
        <v>0.8582794194911979</v>
      </c>
      <c r="L7070">
        <f t="shared" si="221"/>
        <v>0.85466489458416217</v>
      </c>
    </row>
    <row r="7071" spans="1:12" hidden="1" x14ac:dyDescent="0.65">
      <c r="A7071" t="s">
        <v>7068</v>
      </c>
      <c r="B7071">
        <v>10.040219</v>
      </c>
      <c r="C7071">
        <v>9.2468819999999994</v>
      </c>
      <c r="D7071">
        <v>8.6670979999999993</v>
      </c>
      <c r="E7071">
        <v>3.2440959999999999</v>
      </c>
      <c r="F7071">
        <v>5.1176769999999996</v>
      </c>
      <c r="G7071">
        <v>5.2280319999999998</v>
      </c>
      <c r="H7071">
        <v>5.4946010000000003</v>
      </c>
      <c r="I7071">
        <v>6.0364399999999998</v>
      </c>
      <c r="J7071">
        <v>5.727417</v>
      </c>
      <c r="K7071">
        <f t="shared" si="220"/>
        <v>0.3231100835549503</v>
      </c>
      <c r="L7071">
        <f t="shared" si="221"/>
        <v>0.54725907871133095</v>
      </c>
    </row>
    <row r="7072" spans="1:12" x14ac:dyDescent="0.65">
      <c r="A7072" t="s">
        <v>7069</v>
      </c>
      <c r="B7072">
        <v>5.4474850000000004</v>
      </c>
      <c r="C7072">
        <v>5.4963050000000004</v>
      </c>
      <c r="D7072">
        <v>5.889043</v>
      </c>
      <c r="E7072">
        <v>17.803668999999999</v>
      </c>
      <c r="F7072">
        <v>19.761835000000001</v>
      </c>
      <c r="G7072">
        <v>17.529333000000001</v>
      </c>
      <c r="H7072">
        <v>20.484365</v>
      </c>
      <c r="I7072">
        <v>22.941981999999999</v>
      </c>
      <c r="J7072">
        <v>28.562391000000002</v>
      </c>
      <c r="K7072">
        <f t="shared" si="220"/>
        <v>3.2682364430558319</v>
      </c>
      <c r="L7072">
        <f t="shared" si="221"/>
        <v>3.76033435612948</v>
      </c>
    </row>
    <row r="7073" spans="1:12" x14ac:dyDescent="0.65">
      <c r="A7073" t="s">
        <v>7070</v>
      </c>
      <c r="B7073">
        <v>3.6616789999999999</v>
      </c>
      <c r="C7073">
        <v>4.4125269999999999</v>
      </c>
      <c r="D7073">
        <v>4.6830429999999996</v>
      </c>
      <c r="E7073">
        <v>3.546875</v>
      </c>
      <c r="F7073">
        <v>4.9035120000000001</v>
      </c>
      <c r="G7073">
        <v>5.348865</v>
      </c>
      <c r="H7073">
        <v>4.3221610000000004</v>
      </c>
      <c r="I7073">
        <v>4.9780309999999997</v>
      </c>
      <c r="J7073">
        <v>4.8795029999999997</v>
      </c>
      <c r="K7073">
        <f t="shared" si="220"/>
        <v>0.96864716978194976</v>
      </c>
      <c r="L7073">
        <f t="shared" si="221"/>
        <v>1.1803768162091763</v>
      </c>
    </row>
    <row r="7074" spans="1:12" hidden="1" x14ac:dyDescent="0.65">
      <c r="A7074" t="s">
        <v>7071</v>
      </c>
      <c r="B7074">
        <v>4.8507809999999996</v>
      </c>
      <c r="C7074">
        <v>3.9304009999999998</v>
      </c>
      <c r="D7074">
        <v>3.6897139999999999</v>
      </c>
      <c r="E7074">
        <v>5.3525739999999997</v>
      </c>
      <c r="F7074">
        <v>4.3821219999999999</v>
      </c>
      <c r="G7074">
        <v>4.7794439999999998</v>
      </c>
      <c r="H7074">
        <v>4.2444030000000001</v>
      </c>
      <c r="I7074">
        <v>4.5442</v>
      </c>
      <c r="J7074">
        <v>6.0417209999999999</v>
      </c>
      <c r="K7074">
        <f t="shared" si="220"/>
        <v>1.1034458162510326</v>
      </c>
      <c r="L7074">
        <f t="shared" si="221"/>
        <v>0.87499373812175818</v>
      </c>
    </row>
    <row r="7075" spans="1:12" hidden="1" x14ac:dyDescent="0.65">
      <c r="A7075" t="s">
        <v>7072</v>
      </c>
      <c r="B7075">
        <v>99.163734000000005</v>
      </c>
      <c r="C7075">
        <v>84.747878999999998</v>
      </c>
      <c r="D7075">
        <v>82.246986000000007</v>
      </c>
      <c r="E7075">
        <v>122.463303</v>
      </c>
      <c r="F7075">
        <v>123.252914</v>
      </c>
      <c r="G7075">
        <v>120.344475</v>
      </c>
      <c r="H7075">
        <v>91.569777999999999</v>
      </c>
      <c r="I7075">
        <v>85.967796000000007</v>
      </c>
      <c r="J7075">
        <v>100.19667800000001</v>
      </c>
      <c r="K7075">
        <f t="shared" si="220"/>
        <v>1.2349605854898524</v>
      </c>
      <c r="L7075">
        <f t="shared" si="221"/>
        <v>0.92342002772908893</v>
      </c>
    </row>
    <row r="7076" spans="1:12" hidden="1" x14ac:dyDescent="0.65">
      <c r="A7076" t="s">
        <v>7073</v>
      </c>
      <c r="B7076">
        <v>35.253684999999997</v>
      </c>
      <c r="C7076">
        <v>32.851612000000003</v>
      </c>
      <c r="D7076">
        <v>31.232116999999999</v>
      </c>
      <c r="E7076">
        <v>22.731601999999999</v>
      </c>
      <c r="F7076">
        <v>31.749957999999999</v>
      </c>
      <c r="G7076">
        <v>30.674412</v>
      </c>
      <c r="H7076">
        <v>28.947455999999999</v>
      </c>
      <c r="I7076">
        <v>30.114457999999999</v>
      </c>
      <c r="J7076">
        <v>25.682970000000001</v>
      </c>
      <c r="K7076">
        <f t="shared" si="220"/>
        <v>0.64480073501536084</v>
      </c>
      <c r="L7076">
        <f t="shared" si="221"/>
        <v>0.82111858661016579</v>
      </c>
    </row>
    <row r="7077" spans="1:12" hidden="1" x14ac:dyDescent="0.65">
      <c r="A7077" t="s">
        <v>7074</v>
      </c>
      <c r="B7077">
        <v>16.922726000000001</v>
      </c>
      <c r="C7077">
        <v>16.371212</v>
      </c>
      <c r="D7077">
        <v>17.012958999999999</v>
      </c>
      <c r="E7077">
        <v>11.296922</v>
      </c>
      <c r="F7077">
        <v>12.602532999999999</v>
      </c>
      <c r="G7077">
        <v>10.959721</v>
      </c>
      <c r="H7077">
        <v>15.008865</v>
      </c>
      <c r="I7077">
        <v>13.958835000000001</v>
      </c>
      <c r="J7077">
        <v>14.404016</v>
      </c>
      <c r="K7077">
        <f t="shared" si="220"/>
        <v>0.66755923366010883</v>
      </c>
      <c r="L7077">
        <f t="shared" si="221"/>
        <v>0.88690586847532715</v>
      </c>
    </row>
    <row r="7078" spans="1:12" x14ac:dyDescent="0.65">
      <c r="A7078" t="s">
        <v>7075</v>
      </c>
      <c r="B7078">
        <v>25.791042000000001</v>
      </c>
      <c r="C7078">
        <v>25.346512000000001</v>
      </c>
      <c r="D7078">
        <v>27.081648000000001</v>
      </c>
      <c r="E7078">
        <v>87.133529999999993</v>
      </c>
      <c r="F7078">
        <v>85.568213999999998</v>
      </c>
      <c r="G7078">
        <v>82.582313999999997</v>
      </c>
      <c r="H7078">
        <v>76.466316000000006</v>
      </c>
      <c r="I7078">
        <v>71.235320999999999</v>
      </c>
      <c r="J7078">
        <v>72.618767000000005</v>
      </c>
      <c r="K7078">
        <f t="shared" si="220"/>
        <v>3.378441631012814</v>
      </c>
      <c r="L7078">
        <f t="shared" si="221"/>
        <v>2.9648401177432073</v>
      </c>
    </row>
    <row r="7079" spans="1:12" hidden="1" x14ac:dyDescent="0.65">
      <c r="A7079" t="s">
        <v>7076</v>
      </c>
      <c r="B7079">
        <v>4.0933659999999996</v>
      </c>
      <c r="C7079">
        <v>3.052079</v>
      </c>
      <c r="D7079">
        <v>3.5864660000000002</v>
      </c>
      <c r="E7079">
        <v>3.2166649999999999</v>
      </c>
      <c r="F7079">
        <v>2.3454739999999998</v>
      </c>
      <c r="G7079">
        <v>2.2307589999999999</v>
      </c>
      <c r="H7079">
        <v>2.7239149999999999</v>
      </c>
      <c r="I7079">
        <v>2.4722010000000001</v>
      </c>
      <c r="J7079">
        <v>1.9280040000000001</v>
      </c>
      <c r="K7079">
        <f t="shared" si="220"/>
        <v>0.7858239404929831</v>
      </c>
      <c r="L7079">
        <f t="shared" si="221"/>
        <v>0.665446236666841</v>
      </c>
    </row>
    <row r="7080" spans="1:12" x14ac:dyDescent="0.65">
      <c r="A7080" t="s">
        <v>7077</v>
      </c>
      <c r="B7080">
        <v>45.201630000000002</v>
      </c>
      <c r="C7080">
        <v>42.445511000000003</v>
      </c>
      <c r="D7080">
        <v>41.279243000000001</v>
      </c>
      <c r="E7080">
        <v>140.21473700000001</v>
      </c>
      <c r="F7080">
        <v>145.63206500000001</v>
      </c>
      <c r="G7080">
        <v>134.76397700000001</v>
      </c>
      <c r="H7080">
        <v>77.432129000000003</v>
      </c>
      <c r="I7080">
        <v>76.972831999999997</v>
      </c>
      <c r="J7080">
        <v>75.821944999999999</v>
      </c>
      <c r="K7080">
        <f t="shared" si="220"/>
        <v>3.1019840877419687</v>
      </c>
      <c r="L7080">
        <f t="shared" si="221"/>
        <v>1.7130384236143696</v>
      </c>
    </row>
    <row r="7081" spans="1:12" x14ac:dyDescent="0.65">
      <c r="A7081" t="s">
        <v>7078</v>
      </c>
      <c r="B7081">
        <v>13.707955999999999</v>
      </c>
      <c r="C7081">
        <v>16.000837000000001</v>
      </c>
      <c r="D7081">
        <v>17.055440999999998</v>
      </c>
      <c r="E7081">
        <v>22.051280999999999</v>
      </c>
      <c r="F7081">
        <v>25.881903000000001</v>
      </c>
      <c r="G7081">
        <v>26.247098999999999</v>
      </c>
      <c r="H7081">
        <v>22.861162</v>
      </c>
      <c r="I7081">
        <v>18.183807000000002</v>
      </c>
      <c r="J7081">
        <v>19.446404999999999</v>
      </c>
      <c r="K7081">
        <f t="shared" si="220"/>
        <v>1.6086483644972307</v>
      </c>
      <c r="L7081">
        <f t="shared" si="221"/>
        <v>1.6677294557992455</v>
      </c>
    </row>
    <row r="7082" spans="1:12" x14ac:dyDescent="0.65">
      <c r="A7082" t="s">
        <v>7079</v>
      </c>
      <c r="B7082">
        <v>15.694789</v>
      </c>
      <c r="C7082">
        <v>8.6871480000000005</v>
      </c>
      <c r="D7082">
        <v>11.855796</v>
      </c>
      <c r="E7082">
        <v>43.641418000000002</v>
      </c>
      <c r="F7082">
        <v>35.554653000000002</v>
      </c>
      <c r="G7082">
        <v>38.918830999999997</v>
      </c>
      <c r="H7082">
        <v>29.106241000000001</v>
      </c>
      <c r="I7082">
        <v>33.260508999999999</v>
      </c>
      <c r="J7082">
        <v>31.144262000000001</v>
      </c>
      <c r="K7082">
        <f t="shared" si="220"/>
        <v>2.7806310744285891</v>
      </c>
      <c r="L7082">
        <f t="shared" si="221"/>
        <v>1.854516234655974</v>
      </c>
    </row>
    <row r="7083" spans="1:12" hidden="1" x14ac:dyDescent="0.65">
      <c r="A7083" t="s">
        <v>7080</v>
      </c>
      <c r="B7083">
        <v>20.991202999999999</v>
      </c>
      <c r="C7083">
        <v>21.686440000000001</v>
      </c>
      <c r="D7083">
        <v>19.495539000000001</v>
      </c>
      <c r="E7083">
        <v>19.241088999999999</v>
      </c>
      <c r="F7083">
        <v>16.247945999999999</v>
      </c>
      <c r="G7083">
        <v>17.582014000000001</v>
      </c>
      <c r="H7083">
        <v>16.387888</v>
      </c>
      <c r="I7083">
        <v>14.7746</v>
      </c>
      <c r="J7083">
        <v>16.668769999999999</v>
      </c>
      <c r="K7083">
        <f t="shared" si="220"/>
        <v>0.9166263124605103</v>
      </c>
      <c r="L7083">
        <f t="shared" si="221"/>
        <v>0.7807026591091516</v>
      </c>
    </row>
    <row r="7084" spans="1:12" hidden="1" x14ac:dyDescent="0.65">
      <c r="A7084" t="s">
        <v>7081</v>
      </c>
      <c r="B7084">
        <v>17.672599999999999</v>
      </c>
      <c r="C7084">
        <v>15.749796999999999</v>
      </c>
      <c r="D7084">
        <v>15.897373</v>
      </c>
      <c r="E7084">
        <v>9.4214280000000006</v>
      </c>
      <c r="F7084">
        <v>9.571021</v>
      </c>
      <c r="G7084">
        <v>9.3650269999999995</v>
      </c>
      <c r="H7084">
        <v>7.8725430000000003</v>
      </c>
      <c r="I7084">
        <v>8.2359059999999999</v>
      </c>
      <c r="J7084">
        <v>8.7714999999999996</v>
      </c>
      <c r="K7084">
        <f t="shared" si="220"/>
        <v>0.533109333091905</v>
      </c>
      <c r="L7084">
        <f t="shared" si="221"/>
        <v>0.44546603216278308</v>
      </c>
    </row>
    <row r="7085" spans="1:12" x14ac:dyDescent="0.65">
      <c r="A7085" t="s">
        <v>7082</v>
      </c>
      <c r="B7085">
        <v>861.96612500000003</v>
      </c>
      <c r="C7085">
        <v>896.14599599999997</v>
      </c>
      <c r="D7085">
        <v>957.44946300000004</v>
      </c>
      <c r="E7085">
        <v>786.94293200000004</v>
      </c>
      <c r="F7085">
        <v>868.61370799999997</v>
      </c>
      <c r="G7085">
        <v>824.08862299999998</v>
      </c>
      <c r="H7085">
        <v>917.64764400000001</v>
      </c>
      <c r="I7085">
        <v>879.45385699999997</v>
      </c>
      <c r="J7085">
        <v>889.48516800000004</v>
      </c>
      <c r="K7085">
        <f t="shared" si="220"/>
        <v>0.91296271300684817</v>
      </c>
      <c r="L7085">
        <f t="shared" si="221"/>
        <v>1.0645982682904156</v>
      </c>
    </row>
    <row r="7086" spans="1:12" hidden="1" x14ac:dyDescent="0.65">
      <c r="A7086" t="s">
        <v>7083</v>
      </c>
      <c r="B7086">
        <v>47.260447999999997</v>
      </c>
      <c r="C7086">
        <v>47.144072999999999</v>
      </c>
      <c r="D7086">
        <v>44.599299999999999</v>
      </c>
      <c r="E7086">
        <v>37.620368999999997</v>
      </c>
      <c r="F7086">
        <v>37.823493999999997</v>
      </c>
      <c r="G7086">
        <v>37.995261999999997</v>
      </c>
      <c r="H7086">
        <v>45.986156000000001</v>
      </c>
      <c r="I7086">
        <v>43.008536999999997</v>
      </c>
      <c r="J7086">
        <v>43.925964</v>
      </c>
      <c r="K7086">
        <f t="shared" si="220"/>
        <v>0.79602226792264008</v>
      </c>
      <c r="L7086">
        <f t="shared" si="221"/>
        <v>0.97303681928702845</v>
      </c>
    </row>
    <row r="7087" spans="1:12" hidden="1" x14ac:dyDescent="0.65">
      <c r="A7087" t="s">
        <v>7084</v>
      </c>
      <c r="B7087">
        <v>7.2820640000000001</v>
      </c>
      <c r="C7087">
        <v>8.9935379999999991</v>
      </c>
      <c r="D7087">
        <v>7.1435810000000002</v>
      </c>
      <c r="E7087">
        <v>5.1505869999999998</v>
      </c>
      <c r="F7087">
        <v>2.8148040000000001</v>
      </c>
      <c r="G7087">
        <v>6.4920540000000004</v>
      </c>
      <c r="H7087">
        <v>4.7134130000000001</v>
      </c>
      <c r="I7087">
        <v>4.235684</v>
      </c>
      <c r="J7087">
        <v>6.5769489999999999</v>
      </c>
      <c r="K7087">
        <f t="shared" si="220"/>
        <v>0.70729768373362278</v>
      </c>
      <c r="L7087">
        <f t="shared" si="221"/>
        <v>0.64726333083587295</v>
      </c>
    </row>
    <row r="7088" spans="1:12" hidden="1" x14ac:dyDescent="0.65">
      <c r="A7088" t="s">
        <v>7085</v>
      </c>
      <c r="B7088">
        <v>25.458462000000001</v>
      </c>
      <c r="C7088">
        <v>32.11824</v>
      </c>
      <c r="D7088">
        <v>25.544150999999999</v>
      </c>
      <c r="E7088">
        <v>25.638306</v>
      </c>
      <c r="F7088">
        <v>28.121708000000002</v>
      </c>
      <c r="G7088">
        <v>31.827414999999998</v>
      </c>
      <c r="H7088">
        <v>25.101900000000001</v>
      </c>
      <c r="I7088">
        <v>23.192267999999999</v>
      </c>
      <c r="J7088">
        <v>27.873705000000001</v>
      </c>
      <c r="K7088">
        <f t="shared" si="220"/>
        <v>1.0070642130699019</v>
      </c>
      <c r="L7088">
        <f t="shared" si="221"/>
        <v>0.98599436211032698</v>
      </c>
    </row>
    <row r="7089" spans="1:12" x14ac:dyDescent="0.65">
      <c r="A7089" t="s">
        <v>7086</v>
      </c>
      <c r="B7089">
        <v>7.7377760000000002</v>
      </c>
      <c r="C7089">
        <v>7.0488</v>
      </c>
      <c r="D7089">
        <v>6.7694859999999997</v>
      </c>
      <c r="E7089">
        <v>7.5067430000000002</v>
      </c>
      <c r="F7089">
        <v>8.5223220000000008</v>
      </c>
      <c r="G7089">
        <v>7.157527</v>
      </c>
      <c r="H7089">
        <v>7.767652</v>
      </c>
      <c r="I7089">
        <v>9.1531219999999998</v>
      </c>
      <c r="J7089">
        <v>6.7774070000000002</v>
      </c>
      <c r="K7089">
        <f t="shared" si="220"/>
        <v>0.9701421958971157</v>
      </c>
      <c r="L7089">
        <f t="shared" si="221"/>
        <v>1.003861057750961</v>
      </c>
    </row>
    <row r="7090" spans="1:12" hidden="1" x14ac:dyDescent="0.65">
      <c r="A7090" t="s">
        <v>7087</v>
      </c>
      <c r="B7090">
        <v>254.99977100000001</v>
      </c>
      <c r="C7090">
        <v>248.618134</v>
      </c>
      <c r="D7090">
        <v>292.67382800000001</v>
      </c>
      <c r="E7090">
        <v>113.288597</v>
      </c>
      <c r="F7090">
        <v>132.00225800000001</v>
      </c>
      <c r="G7090">
        <v>121.293282</v>
      </c>
      <c r="H7090">
        <v>122.40748600000001</v>
      </c>
      <c r="I7090">
        <v>156.946136</v>
      </c>
      <c r="J7090">
        <v>140.94847100000001</v>
      </c>
      <c r="K7090">
        <f t="shared" si="220"/>
        <v>0.44426940681448684</v>
      </c>
      <c r="L7090">
        <f t="shared" si="221"/>
        <v>0.48002978794831935</v>
      </c>
    </row>
    <row r="7091" spans="1:12" hidden="1" x14ac:dyDescent="0.65">
      <c r="A7091" t="s">
        <v>7088</v>
      </c>
      <c r="B7091">
        <v>85.165535000000006</v>
      </c>
      <c r="C7091">
        <v>82.215332000000004</v>
      </c>
      <c r="D7091">
        <v>85.879035999999999</v>
      </c>
      <c r="E7091">
        <v>82.684982000000005</v>
      </c>
      <c r="F7091">
        <v>80.163330000000002</v>
      </c>
      <c r="G7091">
        <v>82.710175000000007</v>
      </c>
      <c r="H7091">
        <v>81.952751000000006</v>
      </c>
      <c r="I7091">
        <v>77.393860000000004</v>
      </c>
      <c r="J7091">
        <v>81.514045999999993</v>
      </c>
      <c r="K7091">
        <f t="shared" si="220"/>
        <v>0.97087374605232035</v>
      </c>
      <c r="L7091">
        <f t="shared" si="221"/>
        <v>0.96227600754225284</v>
      </c>
    </row>
    <row r="7092" spans="1:12" hidden="1" x14ac:dyDescent="0.65">
      <c r="A7092" t="s">
        <v>7089</v>
      </c>
      <c r="B7092">
        <v>6.3053819999999998</v>
      </c>
      <c r="C7092">
        <v>5.9672980000000004</v>
      </c>
      <c r="D7092">
        <v>6.8129280000000003</v>
      </c>
      <c r="E7092">
        <v>4.9348789999999996</v>
      </c>
      <c r="F7092">
        <v>5.0975910000000004</v>
      </c>
      <c r="G7092">
        <v>4.1239679999999996</v>
      </c>
      <c r="H7092">
        <v>6.2511970000000003</v>
      </c>
      <c r="I7092">
        <v>6.4086730000000003</v>
      </c>
      <c r="J7092">
        <v>5.9123570000000001</v>
      </c>
      <c r="K7092">
        <f t="shared" si="220"/>
        <v>0.78264552409354415</v>
      </c>
      <c r="L7092">
        <f t="shared" si="221"/>
        <v>0.99140654761281721</v>
      </c>
    </row>
    <row r="7093" spans="1:12" x14ac:dyDescent="0.65">
      <c r="A7093" t="s">
        <v>7090</v>
      </c>
      <c r="B7093">
        <v>6.4485210000000004</v>
      </c>
      <c r="C7093">
        <v>5.9430730000000001</v>
      </c>
      <c r="D7093">
        <v>6.9848080000000001</v>
      </c>
      <c r="E7093">
        <v>3.2706029999999999</v>
      </c>
      <c r="F7093">
        <v>3.4975969999999998</v>
      </c>
      <c r="G7093">
        <v>2.318057</v>
      </c>
      <c r="H7093">
        <v>6.5347390000000001</v>
      </c>
      <c r="I7093">
        <v>6.0982979999999998</v>
      </c>
      <c r="J7093">
        <v>6.5795180000000002</v>
      </c>
      <c r="K7093">
        <f t="shared" si="220"/>
        <v>0.50718653160934113</v>
      </c>
      <c r="L7093">
        <f t="shared" si="221"/>
        <v>1.0133701976003489</v>
      </c>
    </row>
    <row r="7094" spans="1:12" x14ac:dyDescent="0.65">
      <c r="A7094" t="s">
        <v>7091</v>
      </c>
      <c r="B7094">
        <v>23.036072000000001</v>
      </c>
      <c r="C7094">
        <v>22.392574</v>
      </c>
      <c r="D7094">
        <v>26.240572</v>
      </c>
      <c r="E7094">
        <v>33.851146999999997</v>
      </c>
      <c r="F7094">
        <v>35.762591999999998</v>
      </c>
      <c r="G7094">
        <v>32.689284999999998</v>
      </c>
      <c r="H7094">
        <v>27.372302999999999</v>
      </c>
      <c r="I7094">
        <v>29.806992999999999</v>
      </c>
      <c r="J7094">
        <v>29.617014000000001</v>
      </c>
      <c r="K7094">
        <f t="shared" si="220"/>
        <v>1.4694843374339166</v>
      </c>
      <c r="L7094">
        <f t="shared" si="221"/>
        <v>1.1882365622055704</v>
      </c>
    </row>
    <row r="7095" spans="1:12" hidden="1" x14ac:dyDescent="0.65">
      <c r="A7095" t="s">
        <v>7092</v>
      </c>
      <c r="B7095">
        <v>31.552164000000001</v>
      </c>
      <c r="C7095">
        <v>32.788730999999999</v>
      </c>
      <c r="D7095">
        <v>33.389533999999998</v>
      </c>
      <c r="E7095">
        <v>21.025713</v>
      </c>
      <c r="F7095">
        <v>21.512996999999999</v>
      </c>
      <c r="G7095">
        <v>22.222788000000001</v>
      </c>
      <c r="H7095">
        <v>30.061934999999998</v>
      </c>
      <c r="I7095">
        <v>29.854301</v>
      </c>
      <c r="J7095">
        <v>27.808578000000001</v>
      </c>
      <c r="K7095">
        <f t="shared" si="220"/>
        <v>0.66637942804810468</v>
      </c>
      <c r="L7095">
        <f t="shared" si="221"/>
        <v>0.95276935680227814</v>
      </c>
    </row>
    <row r="7096" spans="1:12" x14ac:dyDescent="0.65">
      <c r="A7096" t="s">
        <v>7093</v>
      </c>
      <c r="B7096">
        <v>9.8140769999999993</v>
      </c>
      <c r="C7096">
        <v>11.031497999999999</v>
      </c>
      <c r="D7096">
        <v>11.563701999999999</v>
      </c>
      <c r="E7096">
        <v>9.1870879999999993</v>
      </c>
      <c r="F7096">
        <v>9.3028169999999992</v>
      </c>
      <c r="G7096">
        <v>8.8758739999999996</v>
      </c>
      <c r="H7096">
        <v>11.181887</v>
      </c>
      <c r="I7096">
        <v>11.041389000000001</v>
      </c>
      <c r="J7096">
        <v>12.239032999999999</v>
      </c>
      <c r="K7096">
        <f t="shared" si="220"/>
        <v>0.93611329929447262</v>
      </c>
      <c r="L7096">
        <f t="shared" si="221"/>
        <v>1.1393722506966268</v>
      </c>
    </row>
    <row r="7097" spans="1:12" x14ac:dyDescent="0.65">
      <c r="A7097" t="s">
        <v>7094</v>
      </c>
      <c r="B7097">
        <v>20.563296999999999</v>
      </c>
      <c r="C7097">
        <v>21.983222999999999</v>
      </c>
      <c r="D7097">
        <v>20.566727</v>
      </c>
      <c r="E7097">
        <v>23.451125999999999</v>
      </c>
      <c r="F7097">
        <v>20.852308000000001</v>
      </c>
      <c r="G7097">
        <v>20.317677</v>
      </c>
      <c r="H7097">
        <v>24.811848000000001</v>
      </c>
      <c r="I7097">
        <v>19.266537</v>
      </c>
      <c r="J7097">
        <v>20.930949999999999</v>
      </c>
      <c r="K7097">
        <f t="shared" si="220"/>
        <v>1.1404360886291727</v>
      </c>
      <c r="L7097">
        <f t="shared" si="221"/>
        <v>1.2066084538875261</v>
      </c>
    </row>
    <row r="7098" spans="1:12" hidden="1" x14ac:dyDescent="0.65">
      <c r="A7098" t="s">
        <v>7095</v>
      </c>
      <c r="B7098">
        <v>25.038685000000001</v>
      </c>
      <c r="C7098">
        <v>23.182082999999999</v>
      </c>
      <c r="D7098">
        <v>22.231688999999999</v>
      </c>
      <c r="E7098">
        <v>21.187670000000001</v>
      </c>
      <c r="F7098">
        <v>20.471547999999999</v>
      </c>
      <c r="G7098">
        <v>20.969082</v>
      </c>
      <c r="H7098">
        <v>21.268967</v>
      </c>
      <c r="I7098">
        <v>22.749962</v>
      </c>
      <c r="J7098">
        <v>24.821535000000001</v>
      </c>
      <c r="K7098">
        <f t="shared" si="220"/>
        <v>0.84619739415228878</v>
      </c>
      <c r="L7098">
        <f t="shared" si="221"/>
        <v>0.84944424996760015</v>
      </c>
    </row>
    <row r="7099" spans="1:12" x14ac:dyDescent="0.65">
      <c r="A7099" t="s">
        <v>7096</v>
      </c>
      <c r="B7099">
        <v>6.8679290000000002</v>
      </c>
      <c r="C7099">
        <v>6.0026149999999996</v>
      </c>
      <c r="D7099">
        <v>7.1137420000000002</v>
      </c>
      <c r="E7099">
        <v>6.1318679999999999</v>
      </c>
      <c r="F7099">
        <v>6.9514690000000003</v>
      </c>
      <c r="G7099">
        <v>5.8964049999999997</v>
      </c>
      <c r="H7099">
        <v>13.531224</v>
      </c>
      <c r="I7099">
        <v>15.473701</v>
      </c>
      <c r="J7099">
        <v>14.314669</v>
      </c>
      <c r="K7099">
        <f t="shared" si="220"/>
        <v>0.89282635274767685</v>
      </c>
      <c r="L7099">
        <f t="shared" si="221"/>
        <v>1.9702044095097662</v>
      </c>
    </row>
    <row r="7100" spans="1:12" hidden="1" x14ac:dyDescent="0.65">
      <c r="A7100" t="s">
        <v>7097</v>
      </c>
      <c r="B7100">
        <v>101.87603799999999</v>
      </c>
      <c r="C7100">
        <v>92.851851999999994</v>
      </c>
      <c r="D7100">
        <v>100.830833</v>
      </c>
      <c r="E7100">
        <v>76.497574</v>
      </c>
      <c r="F7100">
        <v>75.916183000000004</v>
      </c>
      <c r="G7100">
        <v>77.383658999999994</v>
      </c>
      <c r="H7100">
        <v>88.752646999999996</v>
      </c>
      <c r="I7100">
        <v>91.038864000000004</v>
      </c>
      <c r="J7100">
        <v>90.335632000000004</v>
      </c>
      <c r="K7100">
        <f t="shared" si="220"/>
        <v>0.75088878112829638</v>
      </c>
      <c r="L7100">
        <f t="shared" si="221"/>
        <v>0.87118275055023242</v>
      </c>
    </row>
    <row r="7101" spans="1:12" hidden="1" x14ac:dyDescent="0.65">
      <c r="A7101" t="s">
        <v>7098</v>
      </c>
      <c r="B7101">
        <v>46.218677999999997</v>
      </c>
      <c r="C7101">
        <v>47.286391999999999</v>
      </c>
      <c r="D7101">
        <v>45.509563</v>
      </c>
      <c r="E7101">
        <v>39.460422999999999</v>
      </c>
      <c r="F7101">
        <v>34.388041999999999</v>
      </c>
      <c r="G7101">
        <v>38.124180000000003</v>
      </c>
      <c r="H7101">
        <v>38.078189999999999</v>
      </c>
      <c r="I7101">
        <v>38.737484000000002</v>
      </c>
      <c r="J7101">
        <v>39.185741</v>
      </c>
      <c r="K7101">
        <f t="shared" si="220"/>
        <v>0.8537765402982751</v>
      </c>
      <c r="L7101">
        <f t="shared" si="221"/>
        <v>0.82387016781397338</v>
      </c>
    </row>
    <row r="7102" spans="1:12" hidden="1" x14ac:dyDescent="0.65">
      <c r="A7102" t="s">
        <v>7099</v>
      </c>
      <c r="B7102">
        <v>14.768063</v>
      </c>
      <c r="C7102">
        <v>14.280469999999999</v>
      </c>
      <c r="D7102">
        <v>13.001091000000001</v>
      </c>
      <c r="E7102">
        <v>17.309155000000001</v>
      </c>
      <c r="F7102">
        <v>16.767046000000001</v>
      </c>
      <c r="G7102">
        <v>15.855186</v>
      </c>
      <c r="H7102">
        <v>13.998298999999999</v>
      </c>
      <c r="I7102">
        <v>12.697286999999999</v>
      </c>
      <c r="J7102">
        <v>14.365375999999999</v>
      </c>
      <c r="K7102">
        <f t="shared" si="220"/>
        <v>1.1720667090870347</v>
      </c>
      <c r="L7102">
        <f t="shared" si="221"/>
        <v>0.9478764412096562</v>
      </c>
    </row>
    <row r="7103" spans="1:12" x14ac:dyDescent="0.65">
      <c r="A7103" t="s">
        <v>7100</v>
      </c>
      <c r="B7103">
        <v>17.111370000000001</v>
      </c>
      <c r="C7103">
        <v>17.629269000000001</v>
      </c>
      <c r="D7103">
        <v>15.829077</v>
      </c>
      <c r="E7103">
        <v>26.776112000000001</v>
      </c>
      <c r="F7103">
        <v>29.243286000000001</v>
      </c>
      <c r="G7103">
        <v>26.261751</v>
      </c>
      <c r="H7103">
        <v>17.288544000000002</v>
      </c>
      <c r="I7103">
        <v>17.557753000000002</v>
      </c>
      <c r="J7103">
        <v>18.507415999999999</v>
      </c>
      <c r="K7103">
        <f t="shared" si="220"/>
        <v>1.5648140388525291</v>
      </c>
      <c r="L7103">
        <f t="shared" si="221"/>
        <v>1.0103541680181074</v>
      </c>
    </row>
    <row r="7104" spans="1:12" hidden="1" x14ac:dyDescent="0.65">
      <c r="A7104" t="s">
        <v>7101</v>
      </c>
      <c r="B7104">
        <v>113.676659</v>
      </c>
      <c r="C7104">
        <v>106.40046700000001</v>
      </c>
      <c r="D7104">
        <v>105.087982</v>
      </c>
      <c r="E7104">
        <v>127.713127</v>
      </c>
      <c r="F7104">
        <v>137.73699999999999</v>
      </c>
      <c r="G7104">
        <v>139.924286</v>
      </c>
      <c r="H7104">
        <v>102.789162</v>
      </c>
      <c r="I7104">
        <v>100.475655</v>
      </c>
      <c r="J7104">
        <v>109.054123</v>
      </c>
      <c r="K7104">
        <f t="shared" si="220"/>
        <v>1.12347713350724</v>
      </c>
      <c r="L7104">
        <f t="shared" si="221"/>
        <v>0.90422398849705821</v>
      </c>
    </row>
    <row r="7105" spans="1:12" hidden="1" x14ac:dyDescent="0.65">
      <c r="A7105" t="s">
        <v>7102</v>
      </c>
      <c r="B7105">
        <v>23.129227</v>
      </c>
      <c r="C7105">
        <v>23.242564999999999</v>
      </c>
      <c r="D7105">
        <v>26.467911000000001</v>
      </c>
      <c r="E7105">
        <v>18.007296</v>
      </c>
      <c r="F7105">
        <v>18.452942</v>
      </c>
      <c r="G7105">
        <v>18.304642000000001</v>
      </c>
      <c r="H7105">
        <v>22.191036</v>
      </c>
      <c r="I7105">
        <v>19.220682</v>
      </c>
      <c r="J7105">
        <v>19.210191999999999</v>
      </c>
      <c r="K7105">
        <f t="shared" si="220"/>
        <v>0.77855157027080935</v>
      </c>
      <c r="L7105">
        <f t="shared" si="221"/>
        <v>0.95943699285756501</v>
      </c>
    </row>
    <row r="7106" spans="1:12" hidden="1" x14ac:dyDescent="0.65">
      <c r="A7106" t="s">
        <v>7103</v>
      </c>
      <c r="B7106">
        <v>25.918678</v>
      </c>
      <c r="C7106">
        <v>25.071480000000001</v>
      </c>
      <c r="D7106">
        <v>20.727208999999998</v>
      </c>
      <c r="E7106">
        <v>17.784310999999999</v>
      </c>
      <c r="F7106">
        <v>16.944700000000001</v>
      </c>
      <c r="G7106">
        <v>20.080212</v>
      </c>
      <c r="H7106">
        <v>19.511818000000002</v>
      </c>
      <c r="I7106">
        <v>20.366419</v>
      </c>
      <c r="J7106">
        <v>21.469425000000001</v>
      </c>
      <c r="K7106">
        <f t="shared" si="220"/>
        <v>0.68615810574906633</v>
      </c>
      <c r="L7106">
        <f t="shared" si="221"/>
        <v>0.75280915176306451</v>
      </c>
    </row>
    <row r="7107" spans="1:12" x14ac:dyDescent="0.65">
      <c r="A7107" t="s">
        <v>7104</v>
      </c>
      <c r="B7107">
        <v>9.6599090000000007</v>
      </c>
      <c r="C7107">
        <v>9.8873669999999994</v>
      </c>
      <c r="D7107">
        <v>8.1404270000000007</v>
      </c>
      <c r="E7107">
        <v>5.2866410000000004</v>
      </c>
      <c r="F7107">
        <v>7.4837829999999999</v>
      </c>
      <c r="G7107">
        <v>6.2060269999999997</v>
      </c>
      <c r="H7107">
        <v>11.195391000000001</v>
      </c>
      <c r="I7107">
        <v>10.642396</v>
      </c>
      <c r="J7107">
        <v>11.646126000000001</v>
      </c>
      <c r="K7107">
        <f t="shared" ref="K7107:K7170" si="222">E7107/B7107</f>
        <v>0.54727648055483757</v>
      </c>
      <c r="L7107">
        <f t="shared" ref="L7107:L7170" si="223">H7107/B7107</f>
        <v>1.1589540853852764</v>
      </c>
    </row>
    <row r="7108" spans="1:12" x14ac:dyDescent="0.65">
      <c r="A7108" t="s">
        <v>7105</v>
      </c>
      <c r="B7108">
        <v>11.626871</v>
      </c>
      <c r="C7108">
        <v>11.916269</v>
      </c>
      <c r="D7108">
        <v>11.796379999999999</v>
      </c>
      <c r="E7108">
        <v>8.8368749999999991</v>
      </c>
      <c r="F7108">
        <v>10.204345</v>
      </c>
      <c r="G7108">
        <v>11.481923999999999</v>
      </c>
      <c r="H7108">
        <v>13.236962</v>
      </c>
      <c r="I7108">
        <v>11.82766</v>
      </c>
      <c r="J7108">
        <v>13.018719000000001</v>
      </c>
      <c r="K7108">
        <f t="shared" si="222"/>
        <v>0.76003896491153977</v>
      </c>
      <c r="L7108">
        <f t="shared" si="223"/>
        <v>1.1384801637517095</v>
      </c>
    </row>
    <row r="7109" spans="1:12" hidden="1" x14ac:dyDescent="0.65">
      <c r="A7109" t="s">
        <v>7106</v>
      </c>
      <c r="B7109">
        <v>11.808687000000001</v>
      </c>
      <c r="C7109">
        <v>11.437284</v>
      </c>
      <c r="D7109">
        <v>12.103111</v>
      </c>
      <c r="E7109">
        <v>6.9367530000000004</v>
      </c>
      <c r="F7109">
        <v>6.3141910000000001</v>
      </c>
      <c r="G7109">
        <v>6.3385210000000001</v>
      </c>
      <c r="H7109">
        <v>9.2331070000000004</v>
      </c>
      <c r="I7109">
        <v>8.1815270000000009</v>
      </c>
      <c r="J7109">
        <v>8.9162809999999997</v>
      </c>
      <c r="K7109">
        <f t="shared" si="222"/>
        <v>0.58742796722446788</v>
      </c>
      <c r="L7109">
        <f t="shared" si="223"/>
        <v>0.78189107730605445</v>
      </c>
    </row>
    <row r="7110" spans="1:12" x14ac:dyDescent="0.65">
      <c r="A7110" t="s">
        <v>7107</v>
      </c>
      <c r="B7110">
        <v>5.163653</v>
      </c>
      <c r="C7110">
        <v>6.0710449999999998</v>
      </c>
      <c r="D7110">
        <v>7.1464949999999998</v>
      </c>
      <c r="E7110">
        <v>9.9934639999999995</v>
      </c>
      <c r="F7110">
        <v>7.7994880000000002</v>
      </c>
      <c r="G7110">
        <v>8.7570739999999994</v>
      </c>
      <c r="H7110">
        <v>7.4419329999999997</v>
      </c>
      <c r="I7110">
        <v>8.0753880000000002</v>
      </c>
      <c r="J7110">
        <v>7.5306280000000001</v>
      </c>
      <c r="K7110">
        <f t="shared" si="222"/>
        <v>1.9353477082987567</v>
      </c>
      <c r="L7110">
        <f t="shared" si="223"/>
        <v>1.4412147756636629</v>
      </c>
    </row>
    <row r="7111" spans="1:12" hidden="1" x14ac:dyDescent="0.65">
      <c r="A7111" t="s">
        <v>7108</v>
      </c>
      <c r="B7111">
        <v>193.50877399999999</v>
      </c>
      <c r="C7111">
        <v>218.53735399999999</v>
      </c>
      <c r="D7111">
        <v>193.24148600000001</v>
      </c>
      <c r="E7111">
        <v>259.09670999999997</v>
      </c>
      <c r="F7111">
        <v>238.28921500000001</v>
      </c>
      <c r="G7111">
        <v>254.08659399999999</v>
      </c>
      <c r="H7111">
        <v>173.23350500000001</v>
      </c>
      <c r="I7111">
        <v>175.63235499999999</v>
      </c>
      <c r="J7111">
        <v>174.479874</v>
      </c>
      <c r="K7111">
        <f t="shared" si="222"/>
        <v>1.3389403728019071</v>
      </c>
      <c r="L7111">
        <f t="shared" si="223"/>
        <v>0.89522299903569236</v>
      </c>
    </row>
    <row r="7112" spans="1:12" x14ac:dyDescent="0.65">
      <c r="A7112" t="s">
        <v>7109</v>
      </c>
      <c r="B7112">
        <v>7.8156230000000004</v>
      </c>
      <c r="C7112">
        <v>9.4157530000000005</v>
      </c>
      <c r="D7112">
        <v>8.8797309999999996</v>
      </c>
      <c r="E7112">
        <v>9.7708180000000002</v>
      </c>
      <c r="F7112">
        <v>10.440277999999999</v>
      </c>
      <c r="G7112">
        <v>10.208961</v>
      </c>
      <c r="H7112">
        <v>11.260381000000001</v>
      </c>
      <c r="I7112">
        <v>8.3795369999999991</v>
      </c>
      <c r="J7112">
        <v>7.6964779999999999</v>
      </c>
      <c r="K7112">
        <f t="shared" si="222"/>
        <v>1.2501649580590055</v>
      </c>
      <c r="L7112">
        <f t="shared" si="223"/>
        <v>1.4407528356984465</v>
      </c>
    </row>
    <row r="7113" spans="1:12" x14ac:dyDescent="0.65">
      <c r="A7113" t="s">
        <v>7110</v>
      </c>
      <c r="B7113">
        <v>10.823157999999999</v>
      </c>
      <c r="C7113">
        <v>10.95435</v>
      </c>
      <c r="D7113">
        <v>10.500864999999999</v>
      </c>
      <c r="E7113">
        <v>10.406307999999999</v>
      </c>
      <c r="F7113">
        <v>7.923692</v>
      </c>
      <c r="G7113">
        <v>9.7893889999999999</v>
      </c>
      <c r="H7113">
        <v>11.975054</v>
      </c>
      <c r="I7113">
        <v>10.373856999999999</v>
      </c>
      <c r="J7113">
        <v>10.868293</v>
      </c>
      <c r="K7113">
        <f t="shared" si="222"/>
        <v>0.96148536314447219</v>
      </c>
      <c r="L7113">
        <f t="shared" si="223"/>
        <v>1.106428826041346</v>
      </c>
    </row>
    <row r="7114" spans="1:12" hidden="1" x14ac:dyDescent="0.65">
      <c r="A7114" t="s">
        <v>7111</v>
      </c>
      <c r="B7114">
        <v>295.09762599999999</v>
      </c>
      <c r="C7114">
        <v>287.76806599999998</v>
      </c>
      <c r="D7114">
        <v>255.96266199999999</v>
      </c>
      <c r="E7114">
        <v>255.10067699999999</v>
      </c>
      <c r="F7114">
        <v>260.87612899999999</v>
      </c>
      <c r="G7114">
        <v>267.48001099999999</v>
      </c>
      <c r="H7114">
        <v>210.17369099999999</v>
      </c>
      <c r="I7114">
        <v>190.98355100000001</v>
      </c>
      <c r="J7114">
        <v>217.50299100000001</v>
      </c>
      <c r="K7114">
        <f t="shared" si="222"/>
        <v>0.86446197639014555</v>
      </c>
      <c r="L7114">
        <f t="shared" si="223"/>
        <v>0.71221749171238669</v>
      </c>
    </row>
    <row r="7115" spans="1:12" x14ac:dyDescent="0.65">
      <c r="A7115" t="s">
        <v>7112</v>
      </c>
      <c r="B7115">
        <v>3.2107420000000002</v>
      </c>
      <c r="C7115">
        <v>3.9919500000000001</v>
      </c>
      <c r="D7115">
        <v>3.344465</v>
      </c>
      <c r="E7115">
        <v>4.5602039999999997</v>
      </c>
      <c r="F7115">
        <v>2.725997</v>
      </c>
      <c r="G7115">
        <v>2.814438</v>
      </c>
      <c r="H7115">
        <v>3.2126619999999999</v>
      </c>
      <c r="I7115">
        <v>3.594201</v>
      </c>
      <c r="J7115">
        <v>2.9801989999999998</v>
      </c>
      <c r="K7115">
        <f t="shared" si="222"/>
        <v>1.4202959938855253</v>
      </c>
      <c r="L7115">
        <f t="shared" si="223"/>
        <v>1.0005979926135453</v>
      </c>
    </row>
    <row r="7116" spans="1:12" x14ac:dyDescent="0.65">
      <c r="A7116" t="s">
        <v>7113</v>
      </c>
      <c r="B7116">
        <v>4.3335540000000004</v>
      </c>
      <c r="C7116">
        <v>6.2618119999999999</v>
      </c>
      <c r="D7116">
        <v>5.4656669999999998</v>
      </c>
      <c r="E7116">
        <v>6.0067630000000003</v>
      </c>
      <c r="F7116">
        <v>5.5822149999999997</v>
      </c>
      <c r="G7116">
        <v>4.4922089999999999</v>
      </c>
      <c r="H7116">
        <v>4.8754289999999996</v>
      </c>
      <c r="I7116">
        <v>5.1082720000000004</v>
      </c>
      <c r="J7116">
        <v>6.1551030000000004</v>
      </c>
      <c r="K7116">
        <f t="shared" si="222"/>
        <v>1.3861054921664757</v>
      </c>
      <c r="L7116">
        <f t="shared" si="223"/>
        <v>1.1250417094144896</v>
      </c>
    </row>
    <row r="7117" spans="1:12" hidden="1" x14ac:dyDescent="0.65">
      <c r="A7117" t="s">
        <v>7114</v>
      </c>
      <c r="B7117">
        <v>40.117522999999998</v>
      </c>
      <c r="C7117">
        <v>34.748142000000001</v>
      </c>
      <c r="D7117">
        <v>37.630313999999998</v>
      </c>
      <c r="E7117">
        <v>25.422143999999999</v>
      </c>
      <c r="F7117">
        <v>32.886786999999998</v>
      </c>
      <c r="G7117">
        <v>33.999659999999999</v>
      </c>
      <c r="H7117">
        <v>36.738849999999999</v>
      </c>
      <c r="I7117">
        <v>31.65691</v>
      </c>
      <c r="J7117">
        <v>36.07056</v>
      </c>
      <c r="K7117">
        <f t="shared" si="222"/>
        <v>0.63369176606442024</v>
      </c>
      <c r="L7117">
        <f t="shared" si="223"/>
        <v>0.91578061786117759</v>
      </c>
    </row>
    <row r="7118" spans="1:12" hidden="1" x14ac:dyDescent="0.65">
      <c r="A7118" t="s">
        <v>7115</v>
      </c>
      <c r="B7118">
        <v>56.471091999999999</v>
      </c>
      <c r="C7118">
        <v>55.959885</v>
      </c>
      <c r="D7118">
        <v>65.594809999999995</v>
      </c>
      <c r="E7118">
        <v>20.292169999999999</v>
      </c>
      <c r="F7118">
        <v>20.413309000000002</v>
      </c>
      <c r="G7118">
        <v>20.560009000000001</v>
      </c>
      <c r="H7118">
        <v>41.011127000000002</v>
      </c>
      <c r="I7118">
        <v>44.207500000000003</v>
      </c>
      <c r="J7118">
        <v>42.408489000000003</v>
      </c>
      <c r="K7118">
        <f t="shared" si="222"/>
        <v>0.35933730482845982</v>
      </c>
      <c r="L7118">
        <f t="shared" si="223"/>
        <v>0.72623222869499326</v>
      </c>
    </row>
    <row r="7119" spans="1:12" x14ac:dyDescent="0.65">
      <c r="A7119" t="s">
        <v>7116</v>
      </c>
      <c r="B7119">
        <v>23.924332</v>
      </c>
      <c r="C7119">
        <v>28.082602999999999</v>
      </c>
      <c r="D7119">
        <v>34.13308</v>
      </c>
      <c r="E7119">
        <v>65.387519999999995</v>
      </c>
      <c r="F7119">
        <v>112.62101</v>
      </c>
      <c r="G7119">
        <v>101.675102</v>
      </c>
      <c r="H7119">
        <v>25.340873999999999</v>
      </c>
      <c r="I7119">
        <v>22.222176000000001</v>
      </c>
      <c r="J7119">
        <v>37.239403000000003</v>
      </c>
      <c r="K7119">
        <f t="shared" si="222"/>
        <v>2.7330969993226977</v>
      </c>
      <c r="L7119">
        <f t="shared" si="223"/>
        <v>1.0592092602627317</v>
      </c>
    </row>
    <row r="7120" spans="1:12" hidden="1" x14ac:dyDescent="0.65">
      <c r="A7120" t="s">
        <v>7117</v>
      </c>
      <c r="B7120">
        <v>52.248806000000002</v>
      </c>
      <c r="C7120">
        <v>48.753616000000001</v>
      </c>
      <c r="D7120">
        <v>53.064022000000001</v>
      </c>
      <c r="E7120">
        <v>42.677059</v>
      </c>
      <c r="F7120">
        <v>40.323822</v>
      </c>
      <c r="G7120">
        <v>44.349041</v>
      </c>
      <c r="H7120">
        <v>50.945244000000002</v>
      </c>
      <c r="I7120">
        <v>50.962085999999999</v>
      </c>
      <c r="J7120">
        <v>46.725268999999997</v>
      </c>
      <c r="K7120">
        <f t="shared" si="222"/>
        <v>0.81680448353212121</v>
      </c>
      <c r="L7120">
        <f t="shared" si="223"/>
        <v>0.97505087484678599</v>
      </c>
    </row>
    <row r="7121" spans="1:12" hidden="1" x14ac:dyDescent="0.65">
      <c r="A7121" t="s">
        <v>7118</v>
      </c>
      <c r="B7121">
        <v>17.107119000000001</v>
      </c>
      <c r="C7121">
        <v>17.591332999999999</v>
      </c>
      <c r="D7121">
        <v>17.011603999999998</v>
      </c>
      <c r="E7121">
        <v>18.272321999999999</v>
      </c>
      <c r="F7121">
        <v>21.846786000000002</v>
      </c>
      <c r="G7121">
        <v>16.946043</v>
      </c>
      <c r="H7121">
        <v>16.948751000000001</v>
      </c>
      <c r="I7121">
        <v>12.347853000000001</v>
      </c>
      <c r="J7121">
        <v>15.104568</v>
      </c>
      <c r="K7121">
        <f t="shared" si="222"/>
        <v>1.0681121701439031</v>
      </c>
      <c r="L7121">
        <f t="shared" si="223"/>
        <v>0.9907425674656265</v>
      </c>
    </row>
    <row r="7122" spans="1:12" x14ac:dyDescent="0.65">
      <c r="A7122" t="s">
        <v>7119</v>
      </c>
      <c r="B7122">
        <v>73.999961999999996</v>
      </c>
      <c r="C7122">
        <v>72.755568999999994</v>
      </c>
      <c r="D7122">
        <v>66.495041000000001</v>
      </c>
      <c r="E7122">
        <v>239.01402300000001</v>
      </c>
      <c r="F7122">
        <v>234.86325099999999</v>
      </c>
      <c r="G7122">
        <v>216.402298</v>
      </c>
      <c r="H7122">
        <v>129.13566599999999</v>
      </c>
      <c r="I7122">
        <v>114.178307</v>
      </c>
      <c r="J7122">
        <v>113.54510500000001</v>
      </c>
      <c r="K7122">
        <f t="shared" si="222"/>
        <v>3.2299208883377539</v>
      </c>
      <c r="L7122">
        <f t="shared" si="223"/>
        <v>1.7450774636884272</v>
      </c>
    </row>
    <row r="7123" spans="1:12" x14ac:dyDescent="0.65">
      <c r="A7123" t="s">
        <v>7120</v>
      </c>
      <c r="B7123">
        <v>4.9780759999999997</v>
      </c>
      <c r="C7123">
        <v>5.2120990000000003</v>
      </c>
      <c r="D7123">
        <v>6.2493590000000001</v>
      </c>
      <c r="E7123">
        <v>4.432868</v>
      </c>
      <c r="F7123">
        <v>5.2331479999999999</v>
      </c>
      <c r="G7123">
        <v>4.6075109999999997</v>
      </c>
      <c r="H7123">
        <v>5.9732060000000002</v>
      </c>
      <c r="I7123">
        <v>5.3919829999999997</v>
      </c>
      <c r="J7123">
        <v>6.1896019999999998</v>
      </c>
      <c r="K7123">
        <f t="shared" si="222"/>
        <v>0.89047816867400187</v>
      </c>
      <c r="L7123">
        <f t="shared" si="223"/>
        <v>1.1999025326250545</v>
      </c>
    </row>
    <row r="7124" spans="1:12" x14ac:dyDescent="0.65">
      <c r="A7124" t="s">
        <v>7121</v>
      </c>
      <c r="B7124">
        <v>11.42042</v>
      </c>
      <c r="C7124">
        <v>12.558501</v>
      </c>
      <c r="D7124">
        <v>11.005172</v>
      </c>
      <c r="E7124">
        <v>19.330570000000002</v>
      </c>
      <c r="F7124">
        <v>15.364685</v>
      </c>
      <c r="G7124">
        <v>18.152108999999999</v>
      </c>
      <c r="H7124">
        <v>11.744259</v>
      </c>
      <c r="I7124">
        <v>11.745358</v>
      </c>
      <c r="J7124">
        <v>11.863095</v>
      </c>
      <c r="K7124">
        <f t="shared" si="222"/>
        <v>1.6926321448773338</v>
      </c>
      <c r="L7124">
        <f t="shared" si="223"/>
        <v>1.0283561375150827</v>
      </c>
    </row>
    <row r="7125" spans="1:12" x14ac:dyDescent="0.65">
      <c r="A7125" t="s">
        <v>7122</v>
      </c>
      <c r="B7125">
        <v>26.351944</v>
      </c>
      <c r="C7125">
        <v>22.477985</v>
      </c>
      <c r="D7125">
        <v>27.446715999999999</v>
      </c>
      <c r="E7125">
        <v>33.604080000000003</v>
      </c>
      <c r="F7125">
        <v>36.062103</v>
      </c>
      <c r="G7125">
        <v>31.896778000000001</v>
      </c>
      <c r="H7125">
        <v>30.073729</v>
      </c>
      <c r="I7125">
        <v>29.953759999999999</v>
      </c>
      <c r="J7125">
        <v>26.231541</v>
      </c>
      <c r="K7125">
        <f t="shared" si="222"/>
        <v>1.2752030742020399</v>
      </c>
      <c r="L7125">
        <f t="shared" si="223"/>
        <v>1.1412337928465544</v>
      </c>
    </row>
    <row r="7126" spans="1:12" x14ac:dyDescent="0.65">
      <c r="A7126" t="s">
        <v>7123</v>
      </c>
      <c r="B7126">
        <v>13.974830000000001</v>
      </c>
      <c r="C7126">
        <v>18.059034</v>
      </c>
      <c r="D7126">
        <v>12.415156</v>
      </c>
      <c r="E7126">
        <v>10.655882999999999</v>
      </c>
      <c r="F7126">
        <v>12.333422000000001</v>
      </c>
      <c r="G7126">
        <v>18.343423999999999</v>
      </c>
      <c r="H7126">
        <v>16.043109999999999</v>
      </c>
      <c r="I7126">
        <v>4.7463449999999998</v>
      </c>
      <c r="J7126">
        <v>7.2562179999999996</v>
      </c>
      <c r="K7126">
        <f t="shared" si="222"/>
        <v>0.76250537573623423</v>
      </c>
      <c r="L7126">
        <f t="shared" si="223"/>
        <v>1.1480003692352607</v>
      </c>
    </row>
    <row r="7127" spans="1:12" hidden="1" x14ac:dyDescent="0.65">
      <c r="A7127" t="s">
        <v>7124</v>
      </c>
      <c r="B7127">
        <v>21.013926999999999</v>
      </c>
      <c r="C7127">
        <v>18.276730000000001</v>
      </c>
      <c r="D7127">
        <v>20.716557000000002</v>
      </c>
      <c r="E7127">
        <v>17.648969999999998</v>
      </c>
      <c r="F7127">
        <v>19.771460999999999</v>
      </c>
      <c r="G7127">
        <v>18.790232</v>
      </c>
      <c r="H7127">
        <v>19.809483</v>
      </c>
      <c r="I7127">
        <v>20.256381999999999</v>
      </c>
      <c r="J7127">
        <v>18.754570000000001</v>
      </c>
      <c r="K7127">
        <f t="shared" si="222"/>
        <v>0.83987014897310719</v>
      </c>
      <c r="L7127">
        <f t="shared" si="223"/>
        <v>0.94268353554288076</v>
      </c>
    </row>
    <row r="7128" spans="1:12" x14ac:dyDescent="0.65">
      <c r="A7128" t="s">
        <v>7125</v>
      </c>
      <c r="B7128">
        <v>11.133238</v>
      </c>
      <c r="C7128">
        <v>10.419235</v>
      </c>
      <c r="D7128">
        <v>9.5137470000000004</v>
      </c>
      <c r="E7128">
        <v>7.9979490000000002</v>
      </c>
      <c r="F7128">
        <v>9.9761310000000005</v>
      </c>
      <c r="G7128">
        <v>7.8688390000000004</v>
      </c>
      <c r="H7128">
        <v>14.990648999999999</v>
      </c>
      <c r="I7128">
        <v>27.363911000000002</v>
      </c>
      <c r="J7128">
        <v>21.233021000000001</v>
      </c>
      <c r="K7128">
        <f t="shared" si="222"/>
        <v>0.71838480413335271</v>
      </c>
      <c r="L7128">
        <f t="shared" si="223"/>
        <v>1.3464770087552245</v>
      </c>
    </row>
    <row r="7129" spans="1:12" x14ac:dyDescent="0.65">
      <c r="A7129" t="s">
        <v>7126</v>
      </c>
      <c r="B7129">
        <v>8.7037499999999994</v>
      </c>
      <c r="C7129">
        <v>11.822571999999999</v>
      </c>
      <c r="D7129">
        <v>7.2751279999999996</v>
      </c>
      <c r="E7129">
        <v>6.4576510000000003</v>
      </c>
      <c r="F7129">
        <v>7.1544169999999996</v>
      </c>
      <c r="G7129">
        <v>6.836786</v>
      </c>
      <c r="H7129">
        <v>9.2580670000000005</v>
      </c>
      <c r="I7129">
        <v>8.6567129999999999</v>
      </c>
      <c r="J7129">
        <v>9.0902940000000001</v>
      </c>
      <c r="K7129">
        <f t="shared" si="222"/>
        <v>0.74193893436737046</v>
      </c>
      <c r="L7129">
        <f t="shared" si="223"/>
        <v>1.0636871463449664</v>
      </c>
    </row>
    <row r="7130" spans="1:12" hidden="1" x14ac:dyDescent="0.65">
      <c r="A7130" t="s">
        <v>7127</v>
      </c>
      <c r="B7130">
        <v>11.630637</v>
      </c>
      <c r="C7130">
        <v>9.2642589999999991</v>
      </c>
      <c r="D7130">
        <v>7.219004</v>
      </c>
      <c r="E7130">
        <v>7.3049590000000002</v>
      </c>
      <c r="F7130">
        <v>7.7383379999999997</v>
      </c>
      <c r="G7130">
        <v>6.8084300000000004</v>
      </c>
      <c r="H7130">
        <v>9.4834619999999994</v>
      </c>
      <c r="I7130">
        <v>9.5500670000000003</v>
      </c>
      <c r="J7130">
        <v>12.009824</v>
      </c>
      <c r="K7130">
        <f t="shared" si="222"/>
        <v>0.62807901235332164</v>
      </c>
      <c r="L7130">
        <f t="shared" si="223"/>
        <v>0.81538629397512785</v>
      </c>
    </row>
    <row r="7131" spans="1:12" x14ac:dyDescent="0.65">
      <c r="A7131" t="s">
        <v>7128</v>
      </c>
      <c r="B7131">
        <v>16.773342</v>
      </c>
      <c r="C7131">
        <v>15.548080000000001</v>
      </c>
      <c r="D7131">
        <v>16.696596</v>
      </c>
      <c r="E7131">
        <v>5.8142990000000001</v>
      </c>
      <c r="F7131">
        <v>7.7246949999999996</v>
      </c>
      <c r="G7131">
        <v>7.634137</v>
      </c>
      <c r="H7131">
        <v>18.815328999999998</v>
      </c>
      <c r="I7131">
        <v>20.106642000000001</v>
      </c>
      <c r="J7131">
        <v>20.057497000000001</v>
      </c>
      <c r="K7131">
        <f t="shared" si="222"/>
        <v>0.34663926842963078</v>
      </c>
      <c r="L7131">
        <f t="shared" si="223"/>
        <v>1.1217400205635824</v>
      </c>
    </row>
    <row r="7132" spans="1:12" hidden="1" x14ac:dyDescent="0.65">
      <c r="A7132" t="s">
        <v>7129</v>
      </c>
      <c r="B7132">
        <v>39.925404</v>
      </c>
      <c r="C7132">
        <v>35.724105999999999</v>
      </c>
      <c r="D7132">
        <v>37.007449999999999</v>
      </c>
      <c r="E7132">
        <v>17.757566000000001</v>
      </c>
      <c r="F7132">
        <v>16.46678</v>
      </c>
      <c r="G7132">
        <v>18.730701</v>
      </c>
      <c r="H7132">
        <v>27.993314999999999</v>
      </c>
      <c r="I7132">
        <v>27.839817</v>
      </c>
      <c r="J7132">
        <v>25.495446999999999</v>
      </c>
      <c r="K7132">
        <f t="shared" si="222"/>
        <v>0.44476859896020088</v>
      </c>
      <c r="L7132">
        <f t="shared" si="223"/>
        <v>0.70114043179124752</v>
      </c>
    </row>
    <row r="7133" spans="1:12" hidden="1" x14ac:dyDescent="0.65">
      <c r="A7133" t="s">
        <v>7130</v>
      </c>
      <c r="B7133">
        <v>70.599861000000004</v>
      </c>
      <c r="C7133">
        <v>68.454170000000005</v>
      </c>
      <c r="D7133">
        <v>72.168526</v>
      </c>
      <c r="E7133">
        <v>59.970298999999997</v>
      </c>
      <c r="F7133">
        <v>63.021824000000002</v>
      </c>
      <c r="G7133">
        <v>61.748299000000003</v>
      </c>
      <c r="H7133">
        <v>69.902298000000002</v>
      </c>
      <c r="I7133">
        <v>81.412491000000003</v>
      </c>
      <c r="J7133">
        <v>78.125366</v>
      </c>
      <c r="K7133">
        <f t="shared" si="222"/>
        <v>0.84943933529840798</v>
      </c>
      <c r="L7133">
        <f t="shared" si="223"/>
        <v>0.99011948479615275</v>
      </c>
    </row>
    <row r="7134" spans="1:12" hidden="1" x14ac:dyDescent="0.65">
      <c r="A7134" t="s">
        <v>7131</v>
      </c>
      <c r="B7134">
        <v>11.185855999999999</v>
      </c>
      <c r="C7134">
        <v>10.240154</v>
      </c>
      <c r="D7134">
        <v>10.86261</v>
      </c>
      <c r="E7134">
        <v>8.7712319999999995</v>
      </c>
      <c r="F7134">
        <v>6.094195</v>
      </c>
      <c r="G7134">
        <v>8.2344310000000007</v>
      </c>
      <c r="H7134">
        <v>6.2219170000000004</v>
      </c>
      <c r="I7134">
        <v>7.1640769999999998</v>
      </c>
      <c r="J7134">
        <v>6.9479160000000002</v>
      </c>
      <c r="K7134">
        <f t="shared" si="222"/>
        <v>0.78413596599133761</v>
      </c>
      <c r="L7134">
        <f t="shared" si="223"/>
        <v>0.55623074353898361</v>
      </c>
    </row>
    <row r="7135" spans="1:12" x14ac:dyDescent="0.65">
      <c r="A7135" t="s">
        <v>7132</v>
      </c>
      <c r="B7135">
        <v>166.332199</v>
      </c>
      <c r="C7135">
        <v>173.02320900000001</v>
      </c>
      <c r="D7135">
        <v>190.38919100000001</v>
      </c>
      <c r="E7135">
        <v>215.94854699999999</v>
      </c>
      <c r="F7135">
        <v>217.99723800000001</v>
      </c>
      <c r="G7135">
        <v>199.520081</v>
      </c>
      <c r="H7135">
        <v>185.16241500000001</v>
      </c>
      <c r="I7135">
        <v>197.408264</v>
      </c>
      <c r="J7135">
        <v>192.353195</v>
      </c>
      <c r="K7135">
        <f t="shared" si="222"/>
        <v>1.2982967116306807</v>
      </c>
      <c r="L7135">
        <f t="shared" si="223"/>
        <v>1.1132084834638662</v>
      </c>
    </row>
    <row r="7136" spans="1:12" x14ac:dyDescent="0.65">
      <c r="A7136" t="s">
        <v>7133</v>
      </c>
      <c r="B7136">
        <v>6.6049490000000004</v>
      </c>
      <c r="C7136">
        <v>8.6557200000000005</v>
      </c>
      <c r="D7136">
        <v>7.3040890000000003</v>
      </c>
      <c r="E7136">
        <v>7.2222289999999996</v>
      </c>
      <c r="F7136">
        <v>9.6022130000000008</v>
      </c>
      <c r="G7136">
        <v>6.2092159999999996</v>
      </c>
      <c r="H7136">
        <v>7.0086550000000001</v>
      </c>
      <c r="I7136">
        <v>4.8495809999999997</v>
      </c>
      <c r="J7136">
        <v>6.7739419999999999</v>
      </c>
      <c r="K7136">
        <f t="shared" si="222"/>
        <v>1.0934571939919595</v>
      </c>
      <c r="L7136">
        <f t="shared" si="223"/>
        <v>1.061121743710663</v>
      </c>
    </row>
    <row r="7137" spans="1:12" hidden="1" x14ac:dyDescent="0.65">
      <c r="A7137" t="s">
        <v>7134</v>
      </c>
      <c r="B7137">
        <v>12.820387999999999</v>
      </c>
      <c r="C7137">
        <v>12.143132</v>
      </c>
      <c r="D7137">
        <v>16.441044000000002</v>
      </c>
      <c r="E7137">
        <v>11.276400000000001</v>
      </c>
      <c r="F7137">
        <v>10.157330999999999</v>
      </c>
      <c r="G7137">
        <v>9.1830020000000001</v>
      </c>
      <c r="H7137">
        <v>10.418513000000001</v>
      </c>
      <c r="I7137">
        <v>9.1872720000000001</v>
      </c>
      <c r="J7137">
        <v>10.156707000000001</v>
      </c>
      <c r="K7137">
        <f t="shared" si="222"/>
        <v>0.87956776347174526</v>
      </c>
      <c r="L7137">
        <f t="shared" si="223"/>
        <v>0.81265192597915148</v>
      </c>
    </row>
    <row r="7138" spans="1:12" hidden="1" x14ac:dyDescent="0.65">
      <c r="A7138" t="s">
        <v>7135</v>
      </c>
      <c r="B7138">
        <v>4.4375770000000001</v>
      </c>
      <c r="C7138">
        <v>3.8327680000000002</v>
      </c>
      <c r="D7138">
        <v>4.0604129999999996</v>
      </c>
      <c r="E7138">
        <v>14.483898</v>
      </c>
      <c r="F7138">
        <v>13.110303</v>
      </c>
      <c r="G7138">
        <v>12.191889</v>
      </c>
      <c r="H7138">
        <v>4.1710599999999998</v>
      </c>
      <c r="I7138">
        <v>4.2254719999999999</v>
      </c>
      <c r="J7138">
        <v>4.5589649999999997</v>
      </c>
      <c r="K7138">
        <f t="shared" si="222"/>
        <v>3.2639203781703392</v>
      </c>
      <c r="L7138">
        <f t="shared" si="223"/>
        <v>0.93994087313865193</v>
      </c>
    </row>
    <row r="7139" spans="1:12" hidden="1" x14ac:dyDescent="0.65">
      <c r="A7139" t="s">
        <v>7136</v>
      </c>
      <c r="B7139">
        <v>67.515998999999994</v>
      </c>
      <c r="C7139">
        <v>65.542236000000003</v>
      </c>
      <c r="D7139">
        <v>63.764037999999999</v>
      </c>
      <c r="E7139">
        <v>86.900841</v>
      </c>
      <c r="F7139">
        <v>87.254936000000001</v>
      </c>
      <c r="G7139">
        <v>88.705742000000001</v>
      </c>
      <c r="H7139">
        <v>64.062209999999993</v>
      </c>
      <c r="I7139">
        <v>70.722060999999997</v>
      </c>
      <c r="J7139">
        <v>64.809486000000007</v>
      </c>
      <c r="K7139">
        <f t="shared" si="222"/>
        <v>1.2871147918584454</v>
      </c>
      <c r="L7139">
        <f t="shared" si="223"/>
        <v>0.94884488045566795</v>
      </c>
    </row>
    <row r="7140" spans="1:12" x14ac:dyDescent="0.65">
      <c r="A7140" t="s">
        <v>7137</v>
      </c>
      <c r="B7140">
        <v>10.722341999999999</v>
      </c>
      <c r="C7140">
        <v>8.6326280000000004</v>
      </c>
      <c r="D7140">
        <v>9.3789400000000001</v>
      </c>
      <c r="E7140">
        <v>8.8427310000000006</v>
      </c>
      <c r="F7140">
        <v>7.6949360000000002</v>
      </c>
      <c r="G7140">
        <v>7.5490930000000001</v>
      </c>
      <c r="H7140">
        <v>30.919101999999999</v>
      </c>
      <c r="I7140">
        <v>34.522137000000001</v>
      </c>
      <c r="J7140">
        <v>32.867958000000002</v>
      </c>
      <c r="K7140">
        <f t="shared" si="222"/>
        <v>0.82470145048535115</v>
      </c>
      <c r="L7140">
        <f t="shared" si="223"/>
        <v>2.8836146058389112</v>
      </c>
    </row>
    <row r="7141" spans="1:12" hidden="1" x14ac:dyDescent="0.65">
      <c r="A7141" t="s">
        <v>7138</v>
      </c>
      <c r="B7141">
        <v>9.1236470000000001</v>
      </c>
      <c r="C7141">
        <v>7.1387419999999997</v>
      </c>
      <c r="D7141">
        <v>6.5539829999999997</v>
      </c>
      <c r="E7141">
        <v>3.9381970000000002</v>
      </c>
      <c r="F7141">
        <v>6.1618969999999997</v>
      </c>
      <c r="G7141">
        <v>4.5013459999999998</v>
      </c>
      <c r="H7141">
        <v>8.7132649999999998</v>
      </c>
      <c r="I7141">
        <v>7.2923210000000003</v>
      </c>
      <c r="J7141">
        <v>7.6967410000000003</v>
      </c>
      <c r="K7141">
        <f t="shared" si="222"/>
        <v>0.43164723492699797</v>
      </c>
      <c r="L7141">
        <f t="shared" si="223"/>
        <v>0.95501996076788154</v>
      </c>
    </row>
    <row r="7142" spans="1:12" hidden="1" x14ac:dyDescent="0.65">
      <c r="A7142" t="s">
        <v>7139</v>
      </c>
      <c r="B7142">
        <v>21.901534999999999</v>
      </c>
      <c r="C7142">
        <v>22.706453</v>
      </c>
      <c r="D7142">
        <v>17.070008999999999</v>
      </c>
      <c r="E7142">
        <v>17.309290000000001</v>
      </c>
      <c r="F7142">
        <v>21.311527000000002</v>
      </c>
      <c r="G7142">
        <v>17.121578</v>
      </c>
      <c r="H7142">
        <v>17.614737999999999</v>
      </c>
      <c r="I7142">
        <v>19.489967</v>
      </c>
      <c r="J7142">
        <v>18.208843000000002</v>
      </c>
      <c r="K7142">
        <f t="shared" si="222"/>
        <v>0.79032314401707471</v>
      </c>
      <c r="L7142">
        <f t="shared" si="223"/>
        <v>0.80426956375432135</v>
      </c>
    </row>
    <row r="7143" spans="1:12" x14ac:dyDescent="0.65">
      <c r="A7143" t="s">
        <v>7140</v>
      </c>
      <c r="B7143">
        <v>66.971007999999998</v>
      </c>
      <c r="C7143">
        <v>58.037005999999998</v>
      </c>
      <c r="D7143">
        <v>57.300812000000001</v>
      </c>
      <c r="E7143">
        <v>66.334220999999999</v>
      </c>
      <c r="F7143">
        <v>83.245445000000004</v>
      </c>
      <c r="G7143">
        <v>81.976967000000002</v>
      </c>
      <c r="H7143">
        <v>78.661972000000006</v>
      </c>
      <c r="I7143">
        <v>65.741271999999995</v>
      </c>
      <c r="J7143">
        <v>83.967117000000002</v>
      </c>
      <c r="K7143">
        <f t="shared" si="222"/>
        <v>0.99049160197797836</v>
      </c>
      <c r="L7143">
        <f t="shared" si="223"/>
        <v>1.1745675382398306</v>
      </c>
    </row>
    <row r="7144" spans="1:12" hidden="1" x14ac:dyDescent="0.65">
      <c r="A7144" t="s">
        <v>7141</v>
      </c>
      <c r="B7144">
        <v>13.999124999999999</v>
      </c>
      <c r="C7144">
        <v>7.8677700000000002</v>
      </c>
      <c r="D7144">
        <v>10.077935999999999</v>
      </c>
      <c r="E7144">
        <v>5.3073689999999996</v>
      </c>
      <c r="F7144">
        <v>2.2771859999999999</v>
      </c>
      <c r="G7144">
        <v>2.4304079999999999</v>
      </c>
      <c r="H7144">
        <v>5.7517379999999996</v>
      </c>
      <c r="I7144">
        <v>10.720048999999999</v>
      </c>
      <c r="J7144">
        <v>10.65875</v>
      </c>
      <c r="K7144">
        <f t="shared" si="222"/>
        <v>0.37912148080683611</v>
      </c>
      <c r="L7144">
        <f t="shared" si="223"/>
        <v>0.41086410757815217</v>
      </c>
    </row>
    <row r="7145" spans="1:12" x14ac:dyDescent="0.65">
      <c r="A7145" t="s">
        <v>7142</v>
      </c>
      <c r="B7145">
        <v>2.8639269999999999</v>
      </c>
      <c r="C7145">
        <v>3.7080660000000001</v>
      </c>
      <c r="D7145">
        <v>5.055523</v>
      </c>
      <c r="E7145">
        <v>4.0287050000000004</v>
      </c>
      <c r="F7145">
        <v>4.9685879999999996</v>
      </c>
      <c r="G7145">
        <v>2.8662190000000001</v>
      </c>
      <c r="H7145">
        <v>3.286896</v>
      </c>
      <c r="I7145">
        <v>4.9936600000000002</v>
      </c>
      <c r="J7145">
        <v>4.2339539999999998</v>
      </c>
      <c r="K7145">
        <f t="shared" si="222"/>
        <v>1.4067065955242577</v>
      </c>
      <c r="L7145">
        <f t="shared" si="223"/>
        <v>1.1476884711097735</v>
      </c>
    </row>
    <row r="7146" spans="1:12" hidden="1" x14ac:dyDescent="0.65">
      <c r="A7146" t="s">
        <v>7143</v>
      </c>
      <c r="B7146">
        <v>23.100866</v>
      </c>
      <c r="C7146">
        <v>26.232900999999998</v>
      </c>
      <c r="D7146">
        <v>20.692011000000001</v>
      </c>
      <c r="E7146">
        <v>19.988862999999998</v>
      </c>
      <c r="F7146">
        <v>19.789196</v>
      </c>
      <c r="G7146">
        <v>20.087246</v>
      </c>
      <c r="H7146">
        <v>19.063025</v>
      </c>
      <c r="I7146">
        <v>17.175138</v>
      </c>
      <c r="J7146">
        <v>16.830356999999999</v>
      </c>
      <c r="K7146">
        <f t="shared" si="222"/>
        <v>0.8652863057168505</v>
      </c>
      <c r="L7146">
        <f t="shared" si="223"/>
        <v>0.82520824111096092</v>
      </c>
    </row>
    <row r="7147" spans="1:12" hidden="1" x14ac:dyDescent="0.65">
      <c r="A7147" t="s">
        <v>7144</v>
      </c>
      <c r="B7147">
        <v>1715.0264890000001</v>
      </c>
      <c r="C7147">
        <v>1799.5474850000001</v>
      </c>
      <c r="D7147">
        <v>1555.310303</v>
      </c>
      <c r="E7147">
        <v>1392.649658</v>
      </c>
      <c r="F7147">
        <v>1367.9960940000001</v>
      </c>
      <c r="G7147">
        <v>1417.059082</v>
      </c>
      <c r="H7147">
        <v>1442.559448</v>
      </c>
      <c r="I7147">
        <v>1368.6695560000001</v>
      </c>
      <c r="J7147">
        <v>1463.8172609999999</v>
      </c>
      <c r="K7147">
        <f t="shared" si="222"/>
        <v>0.81202807474538075</v>
      </c>
      <c r="L7147">
        <f t="shared" si="223"/>
        <v>0.84112954362654158</v>
      </c>
    </row>
    <row r="7148" spans="1:12" hidden="1" x14ac:dyDescent="0.65">
      <c r="A7148" t="s">
        <v>7145</v>
      </c>
      <c r="B7148">
        <v>26.286307999999998</v>
      </c>
      <c r="C7148">
        <v>24.623256999999999</v>
      </c>
      <c r="D7148">
        <v>29.593495999999998</v>
      </c>
      <c r="E7148">
        <v>25.499528999999999</v>
      </c>
      <c r="F7148">
        <v>25.11355</v>
      </c>
      <c r="G7148">
        <v>23.915590000000002</v>
      </c>
      <c r="H7148">
        <v>26.045349000000002</v>
      </c>
      <c r="I7148">
        <v>25.174961</v>
      </c>
      <c r="J7148">
        <v>27.352062</v>
      </c>
      <c r="K7148">
        <f t="shared" si="222"/>
        <v>0.97006886627060751</v>
      </c>
      <c r="L7148">
        <f t="shared" si="223"/>
        <v>0.99083328856985176</v>
      </c>
    </row>
    <row r="7149" spans="1:12" x14ac:dyDescent="0.65">
      <c r="A7149" t="s">
        <v>7146</v>
      </c>
      <c r="B7149">
        <v>12.134274</v>
      </c>
      <c r="C7149">
        <v>11.513927000000001</v>
      </c>
      <c r="D7149">
        <v>11.779449</v>
      </c>
      <c r="E7149">
        <v>40.397979999999997</v>
      </c>
      <c r="F7149">
        <v>38.015518</v>
      </c>
      <c r="G7149">
        <v>35.100192999999997</v>
      </c>
      <c r="H7149">
        <v>16.550066000000001</v>
      </c>
      <c r="I7149">
        <v>17.848490000000002</v>
      </c>
      <c r="J7149">
        <v>16.401384</v>
      </c>
      <c r="K7149">
        <f t="shared" si="222"/>
        <v>3.3292457381463447</v>
      </c>
      <c r="L7149">
        <f t="shared" si="223"/>
        <v>1.3639106880230332</v>
      </c>
    </row>
    <row r="7150" spans="1:12" x14ac:dyDescent="0.65">
      <c r="A7150" t="s">
        <v>7147</v>
      </c>
      <c r="B7150">
        <v>59.529178999999999</v>
      </c>
      <c r="C7150">
        <v>53.746037000000001</v>
      </c>
      <c r="D7150">
        <v>63.529690000000002</v>
      </c>
      <c r="E7150">
        <v>51.494312000000001</v>
      </c>
      <c r="F7150">
        <v>52.349345999999997</v>
      </c>
      <c r="G7150">
        <v>50.382389000000003</v>
      </c>
      <c r="H7150">
        <v>70.707047000000003</v>
      </c>
      <c r="I7150">
        <v>77.968079000000003</v>
      </c>
      <c r="J7150">
        <v>71.374245000000002</v>
      </c>
      <c r="K7150">
        <f t="shared" si="222"/>
        <v>0.86502640998962876</v>
      </c>
      <c r="L7150">
        <f t="shared" si="223"/>
        <v>1.1877712440818309</v>
      </c>
    </row>
    <row r="7151" spans="1:12" hidden="1" x14ac:dyDescent="0.65">
      <c r="A7151" t="s">
        <v>7148</v>
      </c>
      <c r="B7151">
        <v>48.845539000000002</v>
      </c>
      <c r="C7151">
        <v>46.793930000000003</v>
      </c>
      <c r="D7151">
        <v>42.95805</v>
      </c>
      <c r="E7151">
        <v>36.242728999999997</v>
      </c>
      <c r="F7151">
        <v>37.805408</v>
      </c>
      <c r="G7151">
        <v>37.024028999999999</v>
      </c>
      <c r="H7151">
        <v>48.171207000000003</v>
      </c>
      <c r="I7151">
        <v>42.661963999999998</v>
      </c>
      <c r="J7151">
        <v>41.373351999999997</v>
      </c>
      <c r="K7151">
        <f t="shared" si="222"/>
        <v>0.74198646881550423</v>
      </c>
      <c r="L7151">
        <f t="shared" si="223"/>
        <v>0.98619460417869476</v>
      </c>
    </row>
    <row r="7152" spans="1:12" hidden="1" x14ac:dyDescent="0.65">
      <c r="A7152" t="s">
        <v>7149</v>
      </c>
      <c r="B7152">
        <v>211.20204200000001</v>
      </c>
      <c r="C7152">
        <v>219.303009</v>
      </c>
      <c r="D7152">
        <v>211.072067</v>
      </c>
      <c r="E7152">
        <v>210.28041099999999</v>
      </c>
      <c r="F7152">
        <v>208.52203399999999</v>
      </c>
      <c r="G7152">
        <v>214.93457000000001</v>
      </c>
      <c r="H7152">
        <v>202.46653699999999</v>
      </c>
      <c r="I7152">
        <v>193.894363</v>
      </c>
      <c r="J7152">
        <v>199.729355</v>
      </c>
      <c r="K7152">
        <f t="shared" si="222"/>
        <v>0.99563625904715436</v>
      </c>
      <c r="L7152">
        <f t="shared" si="223"/>
        <v>0.95863910728666146</v>
      </c>
    </row>
    <row r="7153" spans="1:12" x14ac:dyDescent="0.65">
      <c r="A7153" t="s">
        <v>7150</v>
      </c>
      <c r="B7153">
        <v>3.940029</v>
      </c>
      <c r="C7153">
        <v>4.2950879999999998</v>
      </c>
      <c r="D7153">
        <v>3.2831920000000001</v>
      </c>
      <c r="E7153">
        <v>4.8117850000000004</v>
      </c>
      <c r="F7153">
        <v>3.8584640000000001</v>
      </c>
      <c r="G7153">
        <v>2.9616630000000002</v>
      </c>
      <c r="H7153">
        <v>3.9847630000000001</v>
      </c>
      <c r="I7153">
        <v>3.66954</v>
      </c>
      <c r="J7153">
        <v>3.6546630000000002</v>
      </c>
      <c r="K7153">
        <f t="shared" si="222"/>
        <v>1.2212562394845319</v>
      </c>
      <c r="L7153">
        <f t="shared" si="223"/>
        <v>1.011353723538583</v>
      </c>
    </row>
    <row r="7154" spans="1:12" hidden="1" x14ac:dyDescent="0.65">
      <c r="A7154" t="s">
        <v>7151</v>
      </c>
      <c r="B7154">
        <v>14.329048999999999</v>
      </c>
      <c r="C7154">
        <v>12.133596000000001</v>
      </c>
      <c r="D7154">
        <v>14.411096000000001</v>
      </c>
      <c r="E7154">
        <v>15.565704</v>
      </c>
      <c r="F7154">
        <v>16.864768999999999</v>
      </c>
      <c r="G7154">
        <v>21.014206000000001</v>
      </c>
      <c r="H7154">
        <v>9.9364720000000002</v>
      </c>
      <c r="I7154">
        <v>10.430911</v>
      </c>
      <c r="J7154">
        <v>9.4661100000000005</v>
      </c>
      <c r="K7154">
        <f t="shared" si="222"/>
        <v>1.0863040526974261</v>
      </c>
      <c r="L7154">
        <f t="shared" si="223"/>
        <v>0.69344950945453532</v>
      </c>
    </row>
    <row r="7155" spans="1:12" hidden="1" x14ac:dyDescent="0.65">
      <c r="A7155" t="s">
        <v>7152</v>
      </c>
      <c r="B7155">
        <v>10.505675</v>
      </c>
      <c r="C7155">
        <v>9.6087550000000004</v>
      </c>
      <c r="D7155">
        <v>8.3547980000000006</v>
      </c>
      <c r="E7155">
        <v>5.1969979999999998</v>
      </c>
      <c r="F7155">
        <v>6.1043229999999999</v>
      </c>
      <c r="G7155">
        <v>6.3610949999999997</v>
      </c>
      <c r="H7155">
        <v>8.7180230000000005</v>
      </c>
      <c r="I7155">
        <v>7.6995259999999996</v>
      </c>
      <c r="J7155">
        <v>9.2005700000000008</v>
      </c>
      <c r="K7155">
        <f t="shared" si="222"/>
        <v>0.49468482510643053</v>
      </c>
      <c r="L7155">
        <f t="shared" si="223"/>
        <v>0.82983939632627135</v>
      </c>
    </row>
    <row r="7156" spans="1:12" hidden="1" x14ac:dyDescent="0.65">
      <c r="A7156" t="s">
        <v>7153</v>
      </c>
      <c r="B7156">
        <v>68.200164999999998</v>
      </c>
      <c r="C7156">
        <v>71.159217999999996</v>
      </c>
      <c r="D7156">
        <v>65.901184000000001</v>
      </c>
      <c r="E7156">
        <v>60.620063999999999</v>
      </c>
      <c r="F7156">
        <v>61.406925000000001</v>
      </c>
      <c r="G7156">
        <v>68.314667</v>
      </c>
      <c r="H7156">
        <v>58.397807999999998</v>
      </c>
      <c r="I7156">
        <v>56.500191000000001</v>
      </c>
      <c r="J7156">
        <v>57.242626000000001</v>
      </c>
      <c r="K7156">
        <f t="shared" si="222"/>
        <v>0.88885509294588949</v>
      </c>
      <c r="L7156">
        <f t="shared" si="223"/>
        <v>0.85627077295194221</v>
      </c>
    </row>
    <row r="7157" spans="1:12" hidden="1" x14ac:dyDescent="0.65">
      <c r="A7157" t="s">
        <v>7154</v>
      </c>
      <c r="B7157">
        <v>28.367108999999999</v>
      </c>
      <c r="C7157">
        <v>25.787887999999999</v>
      </c>
      <c r="D7157">
        <v>28.161963</v>
      </c>
      <c r="E7157">
        <v>26.194258000000001</v>
      </c>
      <c r="F7157">
        <v>23.905912000000001</v>
      </c>
      <c r="G7157">
        <v>24.690466000000001</v>
      </c>
      <c r="H7157">
        <v>22.722586</v>
      </c>
      <c r="I7157">
        <v>23.576208000000001</v>
      </c>
      <c r="J7157">
        <v>24.002158999999999</v>
      </c>
      <c r="K7157">
        <f t="shared" si="222"/>
        <v>0.92340245176200375</v>
      </c>
      <c r="L7157">
        <f t="shared" si="223"/>
        <v>0.80101874322124267</v>
      </c>
    </row>
    <row r="7158" spans="1:12" hidden="1" x14ac:dyDescent="0.65">
      <c r="A7158" t="s">
        <v>7155</v>
      </c>
      <c r="B7158">
        <v>21.173323</v>
      </c>
      <c r="C7158">
        <v>21.681356000000001</v>
      </c>
      <c r="D7158">
        <v>26.317404</v>
      </c>
      <c r="E7158">
        <v>77.750091999999995</v>
      </c>
      <c r="F7158">
        <v>73.695740000000001</v>
      </c>
      <c r="G7158">
        <v>69.85257</v>
      </c>
      <c r="H7158">
        <v>17.668935999999999</v>
      </c>
      <c r="I7158">
        <v>21.761503000000001</v>
      </c>
      <c r="J7158">
        <v>19.638839999999998</v>
      </c>
      <c r="K7158">
        <f t="shared" si="222"/>
        <v>3.6720779256047811</v>
      </c>
      <c r="L7158">
        <f t="shared" si="223"/>
        <v>0.83449045763860485</v>
      </c>
    </row>
    <row r="7159" spans="1:12" hidden="1" x14ac:dyDescent="0.65">
      <c r="A7159" t="s">
        <v>7156</v>
      </c>
      <c r="B7159">
        <v>11.559714</v>
      </c>
      <c r="C7159">
        <v>11.619859</v>
      </c>
      <c r="D7159">
        <v>13.663716000000001</v>
      </c>
      <c r="E7159">
        <v>9.6479820000000007</v>
      </c>
      <c r="F7159">
        <v>11.753622999999999</v>
      </c>
      <c r="G7159">
        <v>12.118574000000001</v>
      </c>
      <c r="H7159">
        <v>10.624256000000001</v>
      </c>
      <c r="I7159">
        <v>11.213354000000001</v>
      </c>
      <c r="J7159">
        <v>10.95735</v>
      </c>
      <c r="K7159">
        <f t="shared" si="222"/>
        <v>0.83462116796315211</v>
      </c>
      <c r="L7159">
        <f t="shared" si="223"/>
        <v>0.91907602558333201</v>
      </c>
    </row>
    <row r="7160" spans="1:12" hidden="1" x14ac:dyDescent="0.65">
      <c r="A7160" t="s">
        <v>7157</v>
      </c>
      <c r="B7160">
        <v>47.883797000000001</v>
      </c>
      <c r="C7160">
        <v>33.585650999999999</v>
      </c>
      <c r="D7160">
        <v>46.382182999999998</v>
      </c>
      <c r="E7160">
        <v>18.654696999999999</v>
      </c>
      <c r="F7160">
        <v>21.696816999999999</v>
      </c>
      <c r="G7160">
        <v>19.240317999999998</v>
      </c>
      <c r="H7160">
        <v>26.410906000000001</v>
      </c>
      <c r="I7160">
        <v>33.708046000000003</v>
      </c>
      <c r="J7160">
        <v>31.665731000000001</v>
      </c>
      <c r="K7160">
        <f t="shared" si="222"/>
        <v>0.38958265987135476</v>
      </c>
      <c r="L7160">
        <f t="shared" si="223"/>
        <v>0.55156248365182903</v>
      </c>
    </row>
    <row r="7161" spans="1:12" x14ac:dyDescent="0.65">
      <c r="A7161" t="s">
        <v>7158</v>
      </c>
      <c r="B7161">
        <v>54.487712999999999</v>
      </c>
      <c r="C7161">
        <v>55.827784999999999</v>
      </c>
      <c r="D7161">
        <v>57.750309000000001</v>
      </c>
      <c r="E7161">
        <v>29.586580000000001</v>
      </c>
      <c r="F7161">
        <v>36.074890000000003</v>
      </c>
      <c r="G7161">
        <v>33.355502999999999</v>
      </c>
      <c r="H7161">
        <v>65.955505000000002</v>
      </c>
      <c r="I7161">
        <v>60.849902999999998</v>
      </c>
      <c r="J7161">
        <v>68.410606000000001</v>
      </c>
      <c r="K7161">
        <f t="shared" si="222"/>
        <v>0.54299544559706514</v>
      </c>
      <c r="L7161">
        <f t="shared" si="223"/>
        <v>1.2104656512193859</v>
      </c>
    </row>
    <row r="7162" spans="1:12" hidden="1" x14ac:dyDescent="0.65">
      <c r="A7162" t="s">
        <v>7159</v>
      </c>
      <c r="B7162">
        <v>157.77281199999999</v>
      </c>
      <c r="C7162">
        <v>149.91658000000001</v>
      </c>
      <c r="D7162">
        <v>153.613373</v>
      </c>
      <c r="E7162">
        <v>107.395653</v>
      </c>
      <c r="F7162">
        <v>116.54439499999999</v>
      </c>
      <c r="G7162">
        <v>107.302155</v>
      </c>
      <c r="H7162">
        <v>96.599784999999997</v>
      </c>
      <c r="I7162">
        <v>96.482910000000004</v>
      </c>
      <c r="J7162">
        <v>101.11067199999999</v>
      </c>
      <c r="K7162">
        <f t="shared" si="222"/>
        <v>0.68069809771787548</v>
      </c>
      <c r="L7162">
        <f t="shared" si="223"/>
        <v>0.61227142861597728</v>
      </c>
    </row>
    <row r="7163" spans="1:12" hidden="1" x14ac:dyDescent="0.65">
      <c r="A7163" t="s">
        <v>7160</v>
      </c>
      <c r="B7163">
        <v>21.906694000000002</v>
      </c>
      <c r="C7163">
        <v>20.835830999999999</v>
      </c>
      <c r="D7163">
        <v>25.441067</v>
      </c>
      <c r="E7163">
        <v>17.882207999999999</v>
      </c>
      <c r="F7163">
        <v>18.593388000000001</v>
      </c>
      <c r="G7163">
        <v>16.686707999999999</v>
      </c>
      <c r="H7163">
        <v>20.392278999999998</v>
      </c>
      <c r="I7163">
        <v>22.842072999999999</v>
      </c>
      <c r="J7163">
        <v>21.663793999999999</v>
      </c>
      <c r="K7163">
        <f t="shared" si="222"/>
        <v>0.8162896692673024</v>
      </c>
      <c r="L7163">
        <f t="shared" si="223"/>
        <v>0.93086976063115667</v>
      </c>
    </row>
    <row r="7164" spans="1:12" hidden="1" x14ac:dyDescent="0.65">
      <c r="A7164" t="s">
        <v>7161</v>
      </c>
      <c r="B7164">
        <v>43.933109000000002</v>
      </c>
      <c r="C7164">
        <v>42.453285000000001</v>
      </c>
      <c r="D7164">
        <v>44.381202999999999</v>
      </c>
      <c r="E7164">
        <v>50.933109000000002</v>
      </c>
      <c r="F7164">
        <v>50.984180000000002</v>
      </c>
      <c r="G7164">
        <v>52.332087999999999</v>
      </c>
      <c r="H7164">
        <v>42.854320999999999</v>
      </c>
      <c r="I7164">
        <v>43.588360000000002</v>
      </c>
      <c r="J7164">
        <v>39.558337999999999</v>
      </c>
      <c r="K7164">
        <f t="shared" si="222"/>
        <v>1.1593331352898335</v>
      </c>
      <c r="L7164">
        <f t="shared" si="223"/>
        <v>0.97544476080670728</v>
      </c>
    </row>
    <row r="7165" spans="1:12" hidden="1" x14ac:dyDescent="0.65">
      <c r="A7165" t="s">
        <v>7162</v>
      </c>
      <c r="B7165">
        <v>31.518694</v>
      </c>
      <c r="C7165">
        <v>28.780619000000002</v>
      </c>
      <c r="D7165">
        <v>29.953462999999999</v>
      </c>
      <c r="E7165">
        <v>24.777609000000002</v>
      </c>
      <c r="F7165">
        <v>29.158259999999999</v>
      </c>
      <c r="G7165">
        <v>28.654589000000001</v>
      </c>
      <c r="H7165">
        <v>28.289618999999998</v>
      </c>
      <c r="I7165">
        <v>30.677441000000002</v>
      </c>
      <c r="J7165">
        <v>33.083176000000002</v>
      </c>
      <c r="K7165">
        <f t="shared" si="222"/>
        <v>0.7861242283706299</v>
      </c>
      <c r="L7165">
        <f t="shared" si="223"/>
        <v>0.89755048226300238</v>
      </c>
    </row>
    <row r="7166" spans="1:12" hidden="1" x14ac:dyDescent="0.65">
      <c r="A7166" t="s">
        <v>7163</v>
      </c>
      <c r="B7166">
        <v>365.58410600000002</v>
      </c>
      <c r="C7166">
        <v>364.33926400000001</v>
      </c>
      <c r="D7166">
        <v>383.04492199999999</v>
      </c>
      <c r="E7166">
        <v>336.76211499999999</v>
      </c>
      <c r="F7166">
        <v>322.56720000000001</v>
      </c>
      <c r="G7166">
        <v>312.07861300000002</v>
      </c>
      <c r="H7166">
        <v>354.81957999999997</v>
      </c>
      <c r="I7166">
        <v>343.67465199999998</v>
      </c>
      <c r="J7166">
        <v>330.61093099999999</v>
      </c>
      <c r="K7166">
        <f t="shared" si="222"/>
        <v>0.921161805103201</v>
      </c>
      <c r="L7166">
        <f t="shared" si="223"/>
        <v>0.97055526806737036</v>
      </c>
    </row>
    <row r="7167" spans="1:12" x14ac:dyDescent="0.65">
      <c r="A7167" t="s">
        <v>7164</v>
      </c>
      <c r="B7167">
        <v>12.917020000000001</v>
      </c>
      <c r="C7167">
        <v>13.414593999999999</v>
      </c>
      <c r="D7167">
        <v>13.289958</v>
      </c>
      <c r="E7167">
        <v>15.043718</v>
      </c>
      <c r="F7167">
        <v>13.493378999999999</v>
      </c>
      <c r="G7167">
        <v>13.512252</v>
      </c>
      <c r="H7167">
        <v>14.677346</v>
      </c>
      <c r="I7167">
        <v>15.745447</v>
      </c>
      <c r="J7167">
        <v>15.528454</v>
      </c>
      <c r="K7167">
        <f t="shared" si="222"/>
        <v>1.1646430833117856</v>
      </c>
      <c r="L7167">
        <f t="shared" si="223"/>
        <v>1.1362795753200041</v>
      </c>
    </row>
    <row r="7168" spans="1:12" x14ac:dyDescent="0.65">
      <c r="A7168" t="s">
        <v>7165</v>
      </c>
      <c r="B7168">
        <v>43.445189999999997</v>
      </c>
      <c r="C7168">
        <v>42.260638999999998</v>
      </c>
      <c r="D7168">
        <v>48.293059999999997</v>
      </c>
      <c r="E7168">
        <v>40.332287000000001</v>
      </c>
      <c r="F7168">
        <v>36.822201</v>
      </c>
      <c r="G7168">
        <v>35.023387999999997</v>
      </c>
      <c r="H7168">
        <v>46.583114999999999</v>
      </c>
      <c r="I7168">
        <v>45.154170999999998</v>
      </c>
      <c r="J7168">
        <v>42.615020999999999</v>
      </c>
      <c r="K7168">
        <f t="shared" si="222"/>
        <v>0.92834873089518088</v>
      </c>
      <c r="L7168">
        <f t="shared" si="223"/>
        <v>1.0722272131851651</v>
      </c>
    </row>
    <row r="7169" spans="1:12" hidden="1" x14ac:dyDescent="0.65">
      <c r="A7169" t="s">
        <v>7166</v>
      </c>
      <c r="B7169">
        <v>87.751716999999999</v>
      </c>
      <c r="C7169">
        <v>88.086365000000001</v>
      </c>
      <c r="D7169">
        <v>77.463379000000003</v>
      </c>
      <c r="E7169">
        <v>113.790092</v>
      </c>
      <c r="F7169">
        <v>111.417671</v>
      </c>
      <c r="G7169">
        <v>108.48696099999999</v>
      </c>
      <c r="H7169">
        <v>72.067856000000006</v>
      </c>
      <c r="I7169">
        <v>76.841057000000006</v>
      </c>
      <c r="J7169">
        <v>78.018119999999996</v>
      </c>
      <c r="K7169">
        <f t="shared" si="222"/>
        <v>1.2967278121748889</v>
      </c>
      <c r="L7169">
        <f t="shared" si="223"/>
        <v>0.82127003851104141</v>
      </c>
    </row>
    <row r="7170" spans="1:12" x14ac:dyDescent="0.65">
      <c r="A7170" t="s">
        <v>7167</v>
      </c>
      <c r="B7170">
        <v>15.896704</v>
      </c>
      <c r="C7170">
        <v>16.781234999999999</v>
      </c>
      <c r="D7170">
        <v>16.830051000000001</v>
      </c>
      <c r="E7170">
        <v>19.785194000000001</v>
      </c>
      <c r="F7170">
        <v>20.789180999999999</v>
      </c>
      <c r="G7170">
        <v>20.059666</v>
      </c>
      <c r="H7170">
        <v>20.724343999999999</v>
      </c>
      <c r="I7170">
        <v>20.694191</v>
      </c>
      <c r="J7170">
        <v>19.311509999999998</v>
      </c>
      <c r="K7170">
        <f t="shared" si="222"/>
        <v>1.2446098260368943</v>
      </c>
      <c r="L7170">
        <f t="shared" si="223"/>
        <v>1.303688110441007</v>
      </c>
    </row>
    <row r="7171" spans="1:12" hidden="1" x14ac:dyDescent="0.65">
      <c r="A7171" t="s">
        <v>7168</v>
      </c>
      <c r="B7171">
        <v>21.976773999999999</v>
      </c>
      <c r="C7171">
        <v>25.925633999999999</v>
      </c>
      <c r="D7171">
        <v>20.819693000000001</v>
      </c>
      <c r="E7171">
        <v>23.257314999999998</v>
      </c>
      <c r="F7171">
        <v>22.586770999999999</v>
      </c>
      <c r="G7171">
        <v>22.118442999999999</v>
      </c>
      <c r="H7171">
        <v>18.679283000000002</v>
      </c>
      <c r="I7171">
        <v>16.056732</v>
      </c>
      <c r="J7171">
        <v>18.927382999999999</v>
      </c>
      <c r="K7171">
        <f t="shared" ref="K7171:K7234" si="224">E7171/B7171</f>
        <v>1.0582679241275357</v>
      </c>
      <c r="L7171">
        <f t="shared" ref="L7171:L7234" si="225">H7171/B7171</f>
        <v>0.84995563953107955</v>
      </c>
    </row>
    <row r="7172" spans="1:12" hidden="1" x14ac:dyDescent="0.65">
      <c r="A7172" t="s">
        <v>7169</v>
      </c>
      <c r="B7172">
        <v>22.897181</v>
      </c>
      <c r="C7172">
        <v>21.489998</v>
      </c>
      <c r="D7172">
        <v>21.552220999999999</v>
      </c>
      <c r="E7172">
        <v>26.847657999999999</v>
      </c>
      <c r="F7172">
        <v>27.999224000000002</v>
      </c>
      <c r="G7172">
        <v>24.824197999999999</v>
      </c>
      <c r="H7172">
        <v>20.255987000000001</v>
      </c>
      <c r="I7172">
        <v>18.754314000000001</v>
      </c>
      <c r="J7172">
        <v>21.23535</v>
      </c>
      <c r="K7172">
        <f t="shared" si="224"/>
        <v>1.1725311513238246</v>
      </c>
      <c r="L7172">
        <f t="shared" si="225"/>
        <v>0.88464981780945007</v>
      </c>
    </row>
    <row r="7173" spans="1:12" hidden="1" x14ac:dyDescent="0.65">
      <c r="A7173" t="s">
        <v>7170</v>
      </c>
      <c r="B7173">
        <v>171.72396900000001</v>
      </c>
      <c r="C7173">
        <v>175.266739</v>
      </c>
      <c r="D7173">
        <v>167.237762</v>
      </c>
      <c r="E7173">
        <v>142.41090399999999</v>
      </c>
      <c r="F7173">
        <v>167.59411600000001</v>
      </c>
      <c r="G7173">
        <v>186.52229299999999</v>
      </c>
      <c r="H7173">
        <v>133.050522</v>
      </c>
      <c r="I7173">
        <v>143.46594200000001</v>
      </c>
      <c r="J7173">
        <v>139.24636799999999</v>
      </c>
      <c r="K7173">
        <f t="shared" si="224"/>
        <v>0.8293012607925454</v>
      </c>
      <c r="L7173">
        <f t="shared" si="225"/>
        <v>0.77479295857644659</v>
      </c>
    </row>
    <row r="7174" spans="1:12" x14ac:dyDescent="0.65">
      <c r="A7174" t="s">
        <v>7171</v>
      </c>
      <c r="B7174">
        <v>9.3200450000000004</v>
      </c>
      <c r="C7174">
        <v>0</v>
      </c>
      <c r="D7174">
        <v>7.099755</v>
      </c>
      <c r="E7174">
        <v>3.883302</v>
      </c>
      <c r="F7174">
        <v>3.3678149999999998</v>
      </c>
      <c r="G7174">
        <v>2.904865</v>
      </c>
      <c r="H7174">
        <v>19.038492000000002</v>
      </c>
      <c r="I7174">
        <v>17.675267999999999</v>
      </c>
      <c r="J7174">
        <v>19.321712000000002</v>
      </c>
      <c r="K7174">
        <f t="shared" si="224"/>
        <v>0.41666129294440102</v>
      </c>
      <c r="L7174">
        <f t="shared" si="225"/>
        <v>2.0427467893127127</v>
      </c>
    </row>
    <row r="7175" spans="1:12" hidden="1" x14ac:dyDescent="0.65">
      <c r="A7175" t="s">
        <v>7172</v>
      </c>
      <c r="B7175">
        <v>17.546688</v>
      </c>
      <c r="C7175">
        <v>17.662157000000001</v>
      </c>
      <c r="D7175">
        <v>19.955718999999998</v>
      </c>
      <c r="E7175">
        <v>24.456696999999998</v>
      </c>
      <c r="F7175">
        <v>29.353269999999998</v>
      </c>
      <c r="G7175">
        <v>30.058686999999999</v>
      </c>
      <c r="H7175">
        <v>16.122164000000001</v>
      </c>
      <c r="I7175">
        <v>15.470895000000001</v>
      </c>
      <c r="J7175">
        <v>16.140937999999998</v>
      </c>
      <c r="K7175">
        <f t="shared" si="224"/>
        <v>1.3938070250066565</v>
      </c>
      <c r="L7175">
        <f t="shared" si="225"/>
        <v>0.9188152202854466</v>
      </c>
    </row>
    <row r="7176" spans="1:12" x14ac:dyDescent="0.65">
      <c r="A7176" t="s">
        <v>7173</v>
      </c>
      <c r="B7176">
        <v>14.495922999999999</v>
      </c>
      <c r="C7176">
        <v>13.419644</v>
      </c>
      <c r="D7176">
        <v>12.398592000000001</v>
      </c>
      <c r="E7176">
        <v>18.086382</v>
      </c>
      <c r="F7176">
        <v>17.618164</v>
      </c>
      <c r="G7176">
        <v>18.427907999999999</v>
      </c>
      <c r="H7176">
        <v>20.822223999999999</v>
      </c>
      <c r="I7176">
        <v>20.055548000000002</v>
      </c>
      <c r="J7176">
        <v>22.252769000000001</v>
      </c>
      <c r="K7176">
        <f t="shared" si="224"/>
        <v>1.2476875049626024</v>
      </c>
      <c r="L7176">
        <f t="shared" si="225"/>
        <v>1.4364193297660315</v>
      </c>
    </row>
    <row r="7177" spans="1:12" hidden="1" x14ac:dyDescent="0.65">
      <c r="A7177" t="s">
        <v>7174</v>
      </c>
      <c r="B7177">
        <v>10.2898</v>
      </c>
      <c r="C7177">
        <v>8.0482759999999995</v>
      </c>
      <c r="D7177">
        <v>8.0584179999999996</v>
      </c>
      <c r="E7177">
        <v>4.5635260000000004</v>
      </c>
      <c r="F7177">
        <v>4.8302740000000002</v>
      </c>
      <c r="G7177">
        <v>3.9580199999999999</v>
      </c>
      <c r="H7177">
        <v>7.174353</v>
      </c>
      <c r="I7177">
        <v>7.6295060000000001</v>
      </c>
      <c r="J7177">
        <v>7.5539990000000001</v>
      </c>
      <c r="K7177">
        <f t="shared" si="224"/>
        <v>0.44349997084491444</v>
      </c>
      <c r="L7177">
        <f t="shared" si="225"/>
        <v>0.69722958658088596</v>
      </c>
    </row>
    <row r="7178" spans="1:12" hidden="1" x14ac:dyDescent="0.65">
      <c r="A7178" t="s">
        <v>7175</v>
      </c>
      <c r="B7178">
        <v>15.269244</v>
      </c>
      <c r="C7178">
        <v>13.728459000000001</v>
      </c>
      <c r="D7178">
        <v>15.720157</v>
      </c>
      <c r="E7178">
        <v>7.8030540000000004</v>
      </c>
      <c r="F7178">
        <v>9.6010460000000002</v>
      </c>
      <c r="G7178">
        <v>10.553596000000001</v>
      </c>
      <c r="H7178">
        <v>12.314837000000001</v>
      </c>
      <c r="I7178">
        <v>14.098699</v>
      </c>
      <c r="J7178">
        <v>13.670778</v>
      </c>
      <c r="K7178">
        <f t="shared" si="224"/>
        <v>0.51103080152494784</v>
      </c>
      <c r="L7178">
        <f t="shared" si="225"/>
        <v>0.80651255556594681</v>
      </c>
    </row>
    <row r="7179" spans="1:12" x14ac:dyDescent="0.65">
      <c r="A7179" t="s">
        <v>7176</v>
      </c>
      <c r="B7179">
        <v>12.343052999999999</v>
      </c>
      <c r="C7179">
        <v>10.106679</v>
      </c>
      <c r="D7179">
        <v>11.189793</v>
      </c>
      <c r="E7179">
        <v>13.80237</v>
      </c>
      <c r="F7179">
        <v>14.928589000000001</v>
      </c>
      <c r="G7179">
        <v>13.005962</v>
      </c>
      <c r="H7179">
        <v>12.374915</v>
      </c>
      <c r="I7179">
        <v>13.589905999999999</v>
      </c>
      <c r="J7179">
        <v>11.695477</v>
      </c>
      <c r="K7179">
        <f t="shared" si="224"/>
        <v>1.1182298253114527</v>
      </c>
      <c r="L7179">
        <f t="shared" si="225"/>
        <v>1.0025813710756974</v>
      </c>
    </row>
    <row r="7180" spans="1:12" x14ac:dyDescent="0.65">
      <c r="A7180" t="s">
        <v>7177</v>
      </c>
      <c r="B7180">
        <v>7.4243119999999996</v>
      </c>
      <c r="C7180">
        <v>6.9774900000000004</v>
      </c>
      <c r="D7180">
        <v>8.8067729999999997</v>
      </c>
      <c r="E7180">
        <v>5.9628810000000003</v>
      </c>
      <c r="F7180">
        <v>7.7062489999999997</v>
      </c>
      <c r="G7180">
        <v>8.550414</v>
      </c>
      <c r="H7180">
        <v>9.9057329999999997</v>
      </c>
      <c r="I7180">
        <v>8.0576790000000003</v>
      </c>
      <c r="J7180">
        <v>8.4845260000000007</v>
      </c>
      <c r="K7180">
        <f t="shared" si="224"/>
        <v>0.80315603654587797</v>
      </c>
      <c r="L7180">
        <f t="shared" si="225"/>
        <v>1.3342290841225424</v>
      </c>
    </row>
    <row r="7181" spans="1:12" hidden="1" x14ac:dyDescent="0.65">
      <c r="A7181" t="s">
        <v>7178</v>
      </c>
      <c r="B7181">
        <v>6.5091710000000003</v>
      </c>
      <c r="C7181">
        <v>4.6314960000000003</v>
      </c>
      <c r="D7181">
        <v>4.7338639999999996</v>
      </c>
      <c r="E7181">
        <v>4.6779380000000002</v>
      </c>
      <c r="F7181">
        <v>4.8061660000000002</v>
      </c>
      <c r="G7181">
        <v>4.4375780000000002</v>
      </c>
      <c r="H7181">
        <v>4.2619920000000002</v>
      </c>
      <c r="I7181">
        <v>4.4718049999999998</v>
      </c>
      <c r="J7181">
        <v>4.763846</v>
      </c>
      <c r="K7181">
        <f t="shared" si="224"/>
        <v>0.71866878286036728</v>
      </c>
      <c r="L7181">
        <f t="shared" si="225"/>
        <v>0.65476725069905217</v>
      </c>
    </row>
    <row r="7182" spans="1:12" x14ac:dyDescent="0.65">
      <c r="A7182" t="s">
        <v>7179</v>
      </c>
      <c r="B7182">
        <v>5.1572550000000001</v>
      </c>
      <c r="C7182">
        <v>5.212313</v>
      </c>
      <c r="D7182">
        <v>4.7162379999999997</v>
      </c>
      <c r="E7182">
        <v>15.546108</v>
      </c>
      <c r="F7182">
        <v>16.663048</v>
      </c>
      <c r="G7182">
        <v>15.969704</v>
      </c>
      <c r="H7182">
        <v>6.9818680000000004</v>
      </c>
      <c r="I7182">
        <v>6.422968</v>
      </c>
      <c r="J7182">
        <v>6.6283399999999997</v>
      </c>
      <c r="K7182">
        <f t="shared" si="224"/>
        <v>3.0144152267049042</v>
      </c>
      <c r="L7182">
        <f t="shared" si="225"/>
        <v>1.3537953814577717</v>
      </c>
    </row>
    <row r="7183" spans="1:12" hidden="1" x14ac:dyDescent="0.65">
      <c r="A7183" t="s">
        <v>7180</v>
      </c>
      <c r="B7183">
        <v>16.328582999999998</v>
      </c>
      <c r="C7183">
        <v>14.313188</v>
      </c>
      <c r="D7183">
        <v>12.068395000000001</v>
      </c>
      <c r="E7183">
        <v>6.8602999999999996</v>
      </c>
      <c r="F7183">
        <v>12.883219</v>
      </c>
      <c r="G7183">
        <v>10.299322999999999</v>
      </c>
      <c r="H7183">
        <v>10.529362000000001</v>
      </c>
      <c r="I7183">
        <v>12.017712</v>
      </c>
      <c r="J7183">
        <v>8.8111910000000009</v>
      </c>
      <c r="K7183">
        <f t="shared" si="224"/>
        <v>0.42014055965542146</v>
      </c>
      <c r="L7183">
        <f t="shared" si="225"/>
        <v>0.64484236017295571</v>
      </c>
    </row>
    <row r="7184" spans="1:12" hidden="1" x14ac:dyDescent="0.65">
      <c r="A7184" t="s">
        <v>7181</v>
      </c>
      <c r="B7184">
        <v>22.532616000000001</v>
      </c>
      <c r="C7184">
        <v>22.247706999999998</v>
      </c>
      <c r="D7184">
        <v>18.577971000000002</v>
      </c>
      <c r="E7184">
        <v>18.642447000000001</v>
      </c>
      <c r="F7184">
        <v>16.91901</v>
      </c>
      <c r="G7184">
        <v>16.017075999999999</v>
      </c>
      <c r="H7184">
        <v>18.990696</v>
      </c>
      <c r="I7184">
        <v>17.753916</v>
      </c>
      <c r="J7184">
        <v>18.731396</v>
      </c>
      <c r="K7184">
        <f t="shared" si="224"/>
        <v>0.82735386783318898</v>
      </c>
      <c r="L7184">
        <f t="shared" si="225"/>
        <v>0.8428091971211864</v>
      </c>
    </row>
    <row r="7185" spans="1:12" x14ac:dyDescent="0.65">
      <c r="A7185" t="s">
        <v>7182</v>
      </c>
      <c r="B7185">
        <v>6.1194699999999997</v>
      </c>
      <c r="C7185">
        <v>7.1515639999999996</v>
      </c>
      <c r="D7185">
        <v>5.8145790000000002</v>
      </c>
      <c r="E7185">
        <v>6.9490160000000003</v>
      </c>
      <c r="F7185">
        <v>4.5922409999999996</v>
      </c>
      <c r="G7185">
        <v>4.8588509999999996</v>
      </c>
      <c r="H7185">
        <v>6.3832420000000001</v>
      </c>
      <c r="I7185">
        <v>5.0977819999999996</v>
      </c>
      <c r="J7185">
        <v>6.5940339999999997</v>
      </c>
      <c r="K7185">
        <f t="shared" si="224"/>
        <v>1.1355584715669822</v>
      </c>
      <c r="L7185">
        <f t="shared" si="225"/>
        <v>1.0431037328396087</v>
      </c>
    </row>
    <row r="7186" spans="1:12" x14ac:dyDescent="0.65">
      <c r="A7186" t="s">
        <v>7183</v>
      </c>
      <c r="B7186">
        <v>7.9133100000000001</v>
      </c>
      <c r="C7186">
        <v>8.0687069999999999</v>
      </c>
      <c r="D7186">
        <v>7.3179020000000001</v>
      </c>
      <c r="E7186">
        <v>23.217129</v>
      </c>
      <c r="F7186">
        <v>24.679231999999999</v>
      </c>
      <c r="G7186">
        <v>26.267160000000001</v>
      </c>
      <c r="H7186">
        <v>27.973427000000001</v>
      </c>
      <c r="I7186">
        <v>28.062483</v>
      </c>
      <c r="J7186">
        <v>27.993172000000001</v>
      </c>
      <c r="K7186">
        <f t="shared" si="224"/>
        <v>2.9339339669493549</v>
      </c>
      <c r="L7186">
        <f t="shared" si="225"/>
        <v>3.5349843491535147</v>
      </c>
    </row>
    <row r="7187" spans="1:12" hidden="1" x14ac:dyDescent="0.65">
      <c r="A7187" t="s">
        <v>7184</v>
      </c>
      <c r="B7187">
        <v>29.542141000000001</v>
      </c>
      <c r="C7187">
        <v>30.796334999999999</v>
      </c>
      <c r="D7187">
        <v>31.608260999999999</v>
      </c>
      <c r="E7187">
        <v>29.056479</v>
      </c>
      <c r="F7187">
        <v>28.656609</v>
      </c>
      <c r="G7187">
        <v>29.364028999999999</v>
      </c>
      <c r="H7187">
        <v>26.489861999999999</v>
      </c>
      <c r="I7187">
        <v>25.964067</v>
      </c>
      <c r="J7187">
        <v>26.065532999999999</v>
      </c>
      <c r="K7187">
        <f t="shared" si="224"/>
        <v>0.98356036551311565</v>
      </c>
      <c r="L7187">
        <f t="shared" si="225"/>
        <v>0.8966805080241137</v>
      </c>
    </row>
    <row r="7188" spans="1:12" x14ac:dyDescent="0.65">
      <c r="A7188" t="s">
        <v>7185</v>
      </c>
      <c r="B7188">
        <v>13.441777999999999</v>
      </c>
      <c r="C7188">
        <v>14.90666</v>
      </c>
      <c r="D7188">
        <v>13.742264</v>
      </c>
      <c r="E7188">
        <v>20.542657999999999</v>
      </c>
      <c r="F7188">
        <v>20.564603999999999</v>
      </c>
      <c r="G7188">
        <v>21.711254</v>
      </c>
      <c r="H7188">
        <v>54.054020000000001</v>
      </c>
      <c r="I7188">
        <v>50.653545000000001</v>
      </c>
      <c r="J7188">
        <v>53.086047999999998</v>
      </c>
      <c r="K7188">
        <f t="shared" si="224"/>
        <v>1.5282694000749009</v>
      </c>
      <c r="L7188">
        <f t="shared" si="225"/>
        <v>4.0213444977293928</v>
      </c>
    </row>
    <row r="7189" spans="1:12" hidden="1" x14ac:dyDescent="0.65">
      <c r="A7189" t="s">
        <v>7186</v>
      </c>
      <c r="B7189">
        <v>24.047701</v>
      </c>
      <c r="C7189">
        <v>23.080406</v>
      </c>
      <c r="D7189">
        <v>21.084236000000001</v>
      </c>
      <c r="E7189">
        <v>19.794640000000001</v>
      </c>
      <c r="F7189">
        <v>21.066707999999998</v>
      </c>
      <c r="G7189">
        <v>20.447557</v>
      </c>
      <c r="H7189">
        <v>22.814762000000002</v>
      </c>
      <c r="I7189">
        <v>23.094131000000001</v>
      </c>
      <c r="J7189">
        <v>25.286688000000002</v>
      </c>
      <c r="K7189">
        <f t="shared" si="224"/>
        <v>0.82314064034645151</v>
      </c>
      <c r="L7189">
        <f t="shared" si="225"/>
        <v>0.94872944403292447</v>
      </c>
    </row>
    <row r="7190" spans="1:12" hidden="1" x14ac:dyDescent="0.65">
      <c r="A7190" t="s">
        <v>7187</v>
      </c>
      <c r="B7190">
        <v>9.9754830000000005</v>
      </c>
      <c r="C7190">
        <v>7.8816110000000004</v>
      </c>
      <c r="D7190">
        <v>9.0662710000000004</v>
      </c>
      <c r="E7190">
        <v>10.702502000000001</v>
      </c>
      <c r="F7190">
        <v>8.4512219999999996</v>
      </c>
      <c r="G7190">
        <v>7.5383129999999996</v>
      </c>
      <c r="H7190">
        <v>8.5796810000000008</v>
      </c>
      <c r="I7190">
        <v>7.3209520000000001</v>
      </c>
      <c r="J7190">
        <v>9.4929480000000002</v>
      </c>
      <c r="K7190">
        <f t="shared" si="224"/>
        <v>1.0728805813212252</v>
      </c>
      <c r="L7190">
        <f t="shared" si="225"/>
        <v>0.86007675016838792</v>
      </c>
    </row>
    <row r="7191" spans="1:12" x14ac:dyDescent="0.65">
      <c r="A7191" t="s">
        <v>7188</v>
      </c>
      <c r="B7191">
        <v>2.3597839999999999</v>
      </c>
      <c r="C7191">
        <v>3.976445</v>
      </c>
      <c r="D7191">
        <v>6.6520190000000001</v>
      </c>
      <c r="E7191">
        <v>3.7369240000000001</v>
      </c>
      <c r="F7191">
        <v>1.3797349999999999</v>
      </c>
      <c r="G7191">
        <v>2.1226769999999999</v>
      </c>
      <c r="H7191">
        <v>2.6443509999999999</v>
      </c>
      <c r="I7191">
        <v>2.052756</v>
      </c>
      <c r="J7191">
        <v>2.2134800000000001</v>
      </c>
      <c r="K7191">
        <f t="shared" si="224"/>
        <v>1.5835873113810417</v>
      </c>
      <c r="L7191">
        <f t="shared" si="225"/>
        <v>1.1205902743640943</v>
      </c>
    </row>
    <row r="7192" spans="1:12" hidden="1" x14ac:dyDescent="0.65">
      <c r="A7192" t="s">
        <v>7189</v>
      </c>
      <c r="B7192">
        <v>8.2074390000000008</v>
      </c>
      <c r="C7192">
        <v>8.8774130000000007</v>
      </c>
      <c r="D7192">
        <v>7.728332</v>
      </c>
      <c r="E7192">
        <v>5.5942299999999996</v>
      </c>
      <c r="F7192">
        <v>8.0975099999999998</v>
      </c>
      <c r="G7192">
        <v>8.3397570000000005</v>
      </c>
      <c r="H7192">
        <v>7.9833220000000003</v>
      </c>
      <c r="I7192">
        <v>7.2773159999999999</v>
      </c>
      <c r="J7192">
        <v>8.1232620000000004</v>
      </c>
      <c r="K7192">
        <f t="shared" si="224"/>
        <v>0.6816048221619434</v>
      </c>
      <c r="L7192">
        <f t="shared" si="225"/>
        <v>0.97269343092284932</v>
      </c>
    </row>
    <row r="7193" spans="1:12" hidden="1" x14ac:dyDescent="0.65">
      <c r="A7193" t="s">
        <v>7190</v>
      </c>
      <c r="B7193">
        <v>1335.8198239999999</v>
      </c>
      <c r="C7193">
        <v>1365.0313719999999</v>
      </c>
      <c r="D7193">
        <v>1581.7847899999999</v>
      </c>
      <c r="E7193">
        <v>1062.482544</v>
      </c>
      <c r="F7193">
        <v>1020.3422849999999</v>
      </c>
      <c r="G7193">
        <v>1060.8029790000001</v>
      </c>
      <c r="H7193">
        <v>1013.773071</v>
      </c>
      <c r="I7193">
        <v>1008.114563</v>
      </c>
      <c r="J7193">
        <v>1283.7036129999999</v>
      </c>
      <c r="K7193">
        <f t="shared" si="224"/>
        <v>0.79537863184159485</v>
      </c>
      <c r="L7193">
        <f t="shared" si="225"/>
        <v>0.75891452783231039</v>
      </c>
    </row>
    <row r="7194" spans="1:12" x14ac:dyDescent="0.65">
      <c r="A7194" t="s">
        <v>7191</v>
      </c>
      <c r="B7194">
        <v>14.775454999999999</v>
      </c>
      <c r="C7194">
        <v>19.733668999999999</v>
      </c>
      <c r="D7194">
        <v>14.137143999999999</v>
      </c>
      <c r="E7194">
        <v>10.366246</v>
      </c>
      <c r="F7194">
        <v>13.855543000000001</v>
      </c>
      <c r="G7194">
        <v>15.982903</v>
      </c>
      <c r="H7194">
        <v>15.479787999999999</v>
      </c>
      <c r="I7194">
        <v>12.773304</v>
      </c>
      <c r="J7194">
        <v>14.938495</v>
      </c>
      <c r="K7194">
        <f t="shared" si="224"/>
        <v>0.70158556876928668</v>
      </c>
      <c r="L7194">
        <f t="shared" si="225"/>
        <v>1.0476691242333993</v>
      </c>
    </row>
    <row r="7195" spans="1:12" hidden="1" x14ac:dyDescent="0.65">
      <c r="A7195" t="s">
        <v>7192</v>
      </c>
      <c r="B7195">
        <v>44.808971</v>
      </c>
      <c r="C7195">
        <v>52.110317000000002</v>
      </c>
      <c r="D7195">
        <v>46.670867999999999</v>
      </c>
      <c r="E7195">
        <v>48.400714999999998</v>
      </c>
      <c r="F7195">
        <v>40.871566999999999</v>
      </c>
      <c r="G7195">
        <v>44.899203999999997</v>
      </c>
      <c r="H7195">
        <v>40.945659999999997</v>
      </c>
      <c r="I7195">
        <v>38.003974999999997</v>
      </c>
      <c r="J7195">
        <v>40.462829999999997</v>
      </c>
      <c r="K7195">
        <f t="shared" si="224"/>
        <v>1.0801568061002784</v>
      </c>
      <c r="L7195">
        <f t="shared" si="225"/>
        <v>0.91378264410490473</v>
      </c>
    </row>
    <row r="7196" spans="1:12" hidden="1" x14ac:dyDescent="0.65">
      <c r="A7196" t="s">
        <v>7193</v>
      </c>
      <c r="B7196">
        <v>48.506954</v>
      </c>
      <c r="C7196">
        <v>44.540694999999999</v>
      </c>
      <c r="D7196">
        <v>40.108356000000001</v>
      </c>
      <c r="E7196">
        <v>35.733173000000001</v>
      </c>
      <c r="F7196">
        <v>39.194046</v>
      </c>
      <c r="G7196">
        <v>36.504154</v>
      </c>
      <c r="H7196">
        <v>36.244903999999998</v>
      </c>
      <c r="I7196">
        <v>33.937511000000001</v>
      </c>
      <c r="J7196">
        <v>33.271458000000003</v>
      </c>
      <c r="K7196">
        <f t="shared" si="224"/>
        <v>0.73666083011520367</v>
      </c>
      <c r="L7196">
        <f t="shared" si="225"/>
        <v>0.74721047213148029</v>
      </c>
    </row>
    <row r="7197" spans="1:12" x14ac:dyDescent="0.65">
      <c r="A7197" t="s">
        <v>7194</v>
      </c>
      <c r="B7197">
        <v>988.04315199999996</v>
      </c>
      <c r="C7197">
        <v>931.84966999999995</v>
      </c>
      <c r="D7197">
        <v>1091.3811040000001</v>
      </c>
      <c r="E7197">
        <v>3217.2963869999999</v>
      </c>
      <c r="F7197">
        <v>3222.2141109999998</v>
      </c>
      <c r="G7197">
        <v>3127.7661130000001</v>
      </c>
      <c r="H7197">
        <v>1441.4449460000001</v>
      </c>
      <c r="I7197">
        <v>1423.8961179999999</v>
      </c>
      <c r="J7197">
        <v>1474.605225</v>
      </c>
      <c r="K7197">
        <f t="shared" si="224"/>
        <v>3.2562306418373921</v>
      </c>
      <c r="L7197">
        <f t="shared" si="225"/>
        <v>1.4588886559076117</v>
      </c>
    </row>
    <row r="7198" spans="1:12" hidden="1" x14ac:dyDescent="0.65">
      <c r="A7198" t="s">
        <v>7195</v>
      </c>
      <c r="B7198">
        <v>40.064449000000003</v>
      </c>
      <c r="C7198">
        <v>40.964438999999999</v>
      </c>
      <c r="D7198">
        <v>39.499248999999999</v>
      </c>
      <c r="E7198">
        <v>33.579548000000003</v>
      </c>
      <c r="F7198">
        <v>26.232078999999999</v>
      </c>
      <c r="G7198">
        <v>27.934277000000002</v>
      </c>
      <c r="H7198">
        <v>33.353808999999998</v>
      </c>
      <c r="I7198">
        <v>34.941448000000001</v>
      </c>
      <c r="J7198">
        <v>33.452824</v>
      </c>
      <c r="K7198">
        <f t="shared" si="224"/>
        <v>0.83813827066484803</v>
      </c>
      <c r="L7198">
        <f t="shared" si="225"/>
        <v>0.83250387394570169</v>
      </c>
    </row>
    <row r="7199" spans="1:12" x14ac:dyDescent="0.65">
      <c r="A7199" t="s">
        <v>7196</v>
      </c>
      <c r="B7199">
        <v>13.31141</v>
      </c>
      <c r="C7199">
        <v>14.611661</v>
      </c>
      <c r="D7199">
        <v>15.111005</v>
      </c>
      <c r="E7199">
        <v>9.3696769999999994</v>
      </c>
      <c r="F7199">
        <v>11.437359000000001</v>
      </c>
      <c r="G7199">
        <v>11.258120999999999</v>
      </c>
      <c r="H7199">
        <v>13.631968000000001</v>
      </c>
      <c r="I7199">
        <v>13.341511000000001</v>
      </c>
      <c r="J7199">
        <v>14.25071</v>
      </c>
      <c r="K7199">
        <f t="shared" si="224"/>
        <v>0.70388313484446796</v>
      </c>
      <c r="L7199">
        <f t="shared" si="225"/>
        <v>1.0240814459174499</v>
      </c>
    </row>
    <row r="7200" spans="1:12" x14ac:dyDescent="0.65">
      <c r="A7200" t="s">
        <v>7197</v>
      </c>
      <c r="B7200">
        <v>15.806239</v>
      </c>
      <c r="C7200">
        <v>14.157692000000001</v>
      </c>
      <c r="D7200">
        <v>15.631762999999999</v>
      </c>
      <c r="E7200">
        <v>14.860391</v>
      </c>
      <c r="F7200">
        <v>16.431149999999999</v>
      </c>
      <c r="G7200">
        <v>16.537645000000001</v>
      </c>
      <c r="H7200">
        <v>16.473082000000002</v>
      </c>
      <c r="I7200">
        <v>17.136576000000002</v>
      </c>
      <c r="J7200">
        <v>18.010138999999999</v>
      </c>
      <c r="K7200">
        <f t="shared" si="224"/>
        <v>0.94015983182337048</v>
      </c>
      <c r="L7200">
        <f t="shared" si="225"/>
        <v>1.0421885940102513</v>
      </c>
    </row>
    <row r="7201" spans="1:12" x14ac:dyDescent="0.65">
      <c r="A7201" t="s">
        <v>7198</v>
      </c>
      <c r="B7201">
        <v>10.018497</v>
      </c>
      <c r="C7201">
        <v>10.461646</v>
      </c>
      <c r="D7201">
        <v>10.343246000000001</v>
      </c>
      <c r="E7201">
        <v>15.265986</v>
      </c>
      <c r="F7201">
        <v>13.7942</v>
      </c>
      <c r="G7201">
        <v>13.10036</v>
      </c>
      <c r="H7201">
        <v>12.182309</v>
      </c>
      <c r="I7201">
        <v>11.913517000000001</v>
      </c>
      <c r="J7201">
        <v>11.967571</v>
      </c>
      <c r="K7201">
        <f t="shared" si="224"/>
        <v>1.5237800640155903</v>
      </c>
      <c r="L7201">
        <f t="shared" si="225"/>
        <v>1.2159816986520033</v>
      </c>
    </row>
    <row r="7202" spans="1:12" hidden="1" x14ac:dyDescent="0.65">
      <c r="A7202" t="s">
        <v>7199</v>
      </c>
      <c r="B7202">
        <v>57.641277000000002</v>
      </c>
      <c r="C7202">
        <v>54.887970000000003</v>
      </c>
      <c r="D7202">
        <v>54.815238999999998</v>
      </c>
      <c r="E7202">
        <v>31.227277999999998</v>
      </c>
      <c r="F7202">
        <v>30.730774</v>
      </c>
      <c r="G7202">
        <v>31.67305</v>
      </c>
      <c r="H7202">
        <v>37.796993000000001</v>
      </c>
      <c r="I7202">
        <v>35.632911999999997</v>
      </c>
      <c r="J7202">
        <v>36.797966000000002</v>
      </c>
      <c r="K7202">
        <f t="shared" si="224"/>
        <v>0.54175201566058295</v>
      </c>
      <c r="L7202">
        <f t="shared" si="225"/>
        <v>0.65572789096952167</v>
      </c>
    </row>
    <row r="7203" spans="1:12" hidden="1" x14ac:dyDescent="0.65">
      <c r="A7203" t="s">
        <v>7200</v>
      </c>
      <c r="B7203">
        <v>9.9126209999999997</v>
      </c>
      <c r="C7203">
        <v>9.3977439999999994</v>
      </c>
      <c r="D7203">
        <v>8.7058049999999998</v>
      </c>
      <c r="E7203">
        <v>6.0177259999999997</v>
      </c>
      <c r="F7203">
        <v>7.6672279999999997</v>
      </c>
      <c r="G7203">
        <v>8.8473959999999998</v>
      </c>
      <c r="H7203">
        <v>8.6576109999999993</v>
      </c>
      <c r="I7203">
        <v>7.1297709999999999</v>
      </c>
      <c r="J7203">
        <v>9.1748360000000009</v>
      </c>
      <c r="K7203">
        <f t="shared" si="224"/>
        <v>0.60707717968839925</v>
      </c>
      <c r="L7203">
        <f t="shared" si="225"/>
        <v>0.87339271823264497</v>
      </c>
    </row>
    <row r="7204" spans="1:12" hidden="1" x14ac:dyDescent="0.65">
      <c r="A7204" t="s">
        <v>7201</v>
      </c>
      <c r="B7204">
        <v>14.065977999999999</v>
      </c>
      <c r="C7204">
        <v>12.484394</v>
      </c>
      <c r="D7204">
        <v>13.630110999999999</v>
      </c>
      <c r="E7204">
        <v>14.242184</v>
      </c>
      <c r="F7204">
        <v>12.199555999999999</v>
      </c>
      <c r="G7204">
        <v>10.395099</v>
      </c>
      <c r="H7204">
        <v>13.014977999999999</v>
      </c>
      <c r="I7204">
        <v>10.049562</v>
      </c>
      <c r="J7204">
        <v>11.819894</v>
      </c>
      <c r="K7204">
        <f t="shared" si="224"/>
        <v>1.0125271061848669</v>
      </c>
      <c r="L7204">
        <f t="shared" si="225"/>
        <v>0.92528070213105695</v>
      </c>
    </row>
    <row r="7205" spans="1:12" hidden="1" x14ac:dyDescent="0.65">
      <c r="A7205" t="s">
        <v>7202</v>
      </c>
      <c r="B7205">
        <v>12.628621000000001</v>
      </c>
      <c r="C7205">
        <v>12.703044999999999</v>
      </c>
      <c r="D7205">
        <v>13.655566</v>
      </c>
      <c r="E7205">
        <v>11.495222</v>
      </c>
      <c r="F7205">
        <v>10.582235000000001</v>
      </c>
      <c r="G7205">
        <v>10.855664000000001</v>
      </c>
      <c r="H7205">
        <v>11.287692</v>
      </c>
      <c r="I7205">
        <v>11.473667000000001</v>
      </c>
      <c r="J7205">
        <v>12.768404</v>
      </c>
      <c r="K7205">
        <f t="shared" si="224"/>
        <v>0.91025156270031382</v>
      </c>
      <c r="L7205">
        <f t="shared" si="225"/>
        <v>0.89381825616589483</v>
      </c>
    </row>
    <row r="7206" spans="1:12" x14ac:dyDescent="0.65">
      <c r="A7206" t="s">
        <v>7203</v>
      </c>
      <c r="B7206">
        <v>9.9482110000000006</v>
      </c>
      <c r="C7206">
        <v>13.440479</v>
      </c>
      <c r="D7206">
        <v>14.842268000000001</v>
      </c>
      <c r="E7206">
        <v>4.2804989999999998</v>
      </c>
      <c r="F7206">
        <v>2.943438</v>
      </c>
      <c r="G7206">
        <v>4.1821400000000004</v>
      </c>
      <c r="H7206">
        <v>12.127087</v>
      </c>
      <c r="I7206">
        <v>11.516295</v>
      </c>
      <c r="J7206">
        <v>12.539305000000001</v>
      </c>
      <c r="K7206">
        <f t="shared" si="224"/>
        <v>0.43027826812278103</v>
      </c>
      <c r="L7206">
        <f t="shared" si="225"/>
        <v>1.2190218924789591</v>
      </c>
    </row>
    <row r="7207" spans="1:12" hidden="1" x14ac:dyDescent="0.65">
      <c r="A7207" t="s">
        <v>7204</v>
      </c>
      <c r="B7207">
        <v>9.1066339999999997</v>
      </c>
      <c r="C7207">
        <v>7.8057179999999997</v>
      </c>
      <c r="D7207">
        <v>7.3642960000000004</v>
      </c>
      <c r="E7207">
        <v>10.740586</v>
      </c>
      <c r="F7207">
        <v>5.2794249999999998</v>
      </c>
      <c r="G7207">
        <v>7.9372600000000002</v>
      </c>
      <c r="H7207">
        <v>8.6082070000000002</v>
      </c>
      <c r="I7207">
        <v>8.3751250000000006</v>
      </c>
      <c r="J7207">
        <v>7.6991079999999998</v>
      </c>
      <c r="K7207">
        <f t="shared" si="224"/>
        <v>1.1794243625032037</v>
      </c>
      <c r="L7207">
        <f t="shared" si="225"/>
        <v>0.9452677026440286</v>
      </c>
    </row>
    <row r="7208" spans="1:12" hidden="1" x14ac:dyDescent="0.65">
      <c r="A7208" t="s">
        <v>7205</v>
      </c>
      <c r="B7208">
        <v>92.505538999999999</v>
      </c>
      <c r="C7208">
        <v>90.026840000000007</v>
      </c>
      <c r="D7208">
        <v>89.368279000000001</v>
      </c>
      <c r="E7208">
        <v>71.748512000000005</v>
      </c>
      <c r="F7208">
        <v>81.683197000000007</v>
      </c>
      <c r="G7208">
        <v>78.836510000000004</v>
      </c>
      <c r="H7208">
        <v>62.251742999999998</v>
      </c>
      <c r="I7208">
        <v>69.113297000000003</v>
      </c>
      <c r="J7208">
        <v>65.206490000000002</v>
      </c>
      <c r="K7208">
        <f t="shared" si="224"/>
        <v>0.77561314463558773</v>
      </c>
      <c r="L7208">
        <f t="shared" si="225"/>
        <v>0.67295151915173423</v>
      </c>
    </row>
    <row r="7209" spans="1:12" hidden="1" x14ac:dyDescent="0.65">
      <c r="A7209" t="s">
        <v>7206</v>
      </c>
      <c r="B7209">
        <v>85.481468000000007</v>
      </c>
      <c r="C7209">
        <v>105.350471</v>
      </c>
      <c r="D7209">
        <v>97.605063999999999</v>
      </c>
      <c r="E7209">
        <v>53.105286</v>
      </c>
      <c r="F7209">
        <v>72.869522000000003</v>
      </c>
      <c r="G7209">
        <v>78.535454000000001</v>
      </c>
      <c r="H7209">
        <v>66.235489000000001</v>
      </c>
      <c r="I7209">
        <v>86.795287999999999</v>
      </c>
      <c r="J7209">
        <v>59.606605999999999</v>
      </c>
      <c r="K7209">
        <f t="shared" si="224"/>
        <v>0.62124911097689617</v>
      </c>
      <c r="L7209">
        <f t="shared" si="225"/>
        <v>0.77485202991600466</v>
      </c>
    </row>
    <row r="7210" spans="1:12" x14ac:dyDescent="0.65">
      <c r="A7210" t="s">
        <v>7207</v>
      </c>
      <c r="B7210">
        <v>79.168441999999999</v>
      </c>
      <c r="C7210">
        <v>83.125602999999998</v>
      </c>
      <c r="D7210">
        <v>81.579528999999994</v>
      </c>
      <c r="E7210">
        <v>117.128624</v>
      </c>
      <c r="F7210">
        <v>125.484161</v>
      </c>
      <c r="G7210">
        <v>126.65392300000001</v>
      </c>
      <c r="H7210">
        <v>146.51622</v>
      </c>
      <c r="I7210">
        <v>144.79229699999999</v>
      </c>
      <c r="J7210">
        <v>157.47262599999999</v>
      </c>
      <c r="K7210">
        <f t="shared" si="224"/>
        <v>1.4794862831833928</v>
      </c>
      <c r="L7210">
        <f t="shared" si="225"/>
        <v>1.8506896977965035</v>
      </c>
    </row>
    <row r="7211" spans="1:12" hidden="1" x14ac:dyDescent="0.65">
      <c r="A7211" t="s">
        <v>7208</v>
      </c>
      <c r="B7211">
        <v>15.342917</v>
      </c>
      <c r="C7211">
        <v>15.215565</v>
      </c>
      <c r="D7211">
        <v>17.049074000000001</v>
      </c>
      <c r="E7211">
        <v>11.270555</v>
      </c>
      <c r="F7211">
        <v>10.370646000000001</v>
      </c>
      <c r="G7211">
        <v>11.361155999999999</v>
      </c>
      <c r="H7211">
        <v>11.816186</v>
      </c>
      <c r="I7211">
        <v>13.788410000000001</v>
      </c>
      <c r="J7211">
        <v>12.137976999999999</v>
      </c>
      <c r="K7211">
        <f t="shared" si="224"/>
        <v>0.73457706901497288</v>
      </c>
      <c r="L7211">
        <f t="shared" si="225"/>
        <v>0.77013947217468492</v>
      </c>
    </row>
    <row r="7212" spans="1:12" x14ac:dyDescent="0.65">
      <c r="A7212" t="s">
        <v>7209</v>
      </c>
      <c r="B7212">
        <v>10.695886</v>
      </c>
      <c r="C7212">
        <v>10.648122000000001</v>
      </c>
      <c r="D7212">
        <v>10.790492</v>
      </c>
      <c r="E7212">
        <v>4.4719519999999999</v>
      </c>
      <c r="F7212">
        <v>4.6143879999999999</v>
      </c>
      <c r="G7212">
        <v>4.0445679999999999</v>
      </c>
      <c r="H7212">
        <v>13.096189000000001</v>
      </c>
      <c r="I7212">
        <v>13.603064</v>
      </c>
      <c r="J7212">
        <v>14.560698</v>
      </c>
      <c r="K7212">
        <f t="shared" si="224"/>
        <v>0.41810019291529471</v>
      </c>
      <c r="L7212">
        <f t="shared" si="225"/>
        <v>1.2244136670865791</v>
      </c>
    </row>
    <row r="7213" spans="1:12" hidden="1" x14ac:dyDescent="0.65">
      <c r="A7213" t="s">
        <v>7210</v>
      </c>
      <c r="B7213">
        <v>62.40493</v>
      </c>
      <c r="C7213">
        <v>58.525257000000003</v>
      </c>
      <c r="D7213">
        <v>58.233414000000003</v>
      </c>
      <c r="E7213">
        <v>82.162682000000004</v>
      </c>
      <c r="F7213">
        <v>87.93338</v>
      </c>
      <c r="G7213">
        <v>85.681434999999993</v>
      </c>
      <c r="H7213">
        <v>54.813602000000003</v>
      </c>
      <c r="I7213">
        <v>56.376942</v>
      </c>
      <c r="J7213">
        <v>54.608767999999998</v>
      </c>
      <c r="K7213">
        <f t="shared" si="224"/>
        <v>1.3166056271515729</v>
      </c>
      <c r="L7213">
        <f t="shared" si="225"/>
        <v>0.87835371340052781</v>
      </c>
    </row>
    <row r="7214" spans="1:12" x14ac:dyDescent="0.65">
      <c r="A7214" t="s">
        <v>7211</v>
      </c>
      <c r="B7214">
        <v>84.317588999999998</v>
      </c>
      <c r="C7214">
        <v>80.522270000000006</v>
      </c>
      <c r="D7214">
        <v>81.742667999999995</v>
      </c>
      <c r="E7214">
        <v>124.40389999999999</v>
      </c>
      <c r="F7214">
        <v>132.31071499999999</v>
      </c>
      <c r="G7214">
        <v>122.11116800000001</v>
      </c>
      <c r="H7214">
        <v>196.47726399999999</v>
      </c>
      <c r="I7214">
        <v>217.062836</v>
      </c>
      <c r="J7214">
        <v>199.04025300000001</v>
      </c>
      <c r="K7214">
        <f t="shared" si="224"/>
        <v>1.4754205080508171</v>
      </c>
      <c r="L7214">
        <f t="shared" si="225"/>
        <v>2.3302049587779363</v>
      </c>
    </row>
    <row r="7215" spans="1:12" hidden="1" x14ac:dyDescent="0.65">
      <c r="A7215" t="s">
        <v>7212</v>
      </c>
      <c r="B7215">
        <v>77.604866000000001</v>
      </c>
      <c r="C7215">
        <v>71.947249999999997</v>
      </c>
      <c r="D7215">
        <v>77.576217999999997</v>
      </c>
      <c r="E7215">
        <v>59.417212999999997</v>
      </c>
      <c r="F7215">
        <v>60.803749000000003</v>
      </c>
      <c r="G7215">
        <v>59.694595</v>
      </c>
      <c r="H7215">
        <v>57.247917000000001</v>
      </c>
      <c r="I7215">
        <v>59.857967000000002</v>
      </c>
      <c r="J7215">
        <v>52.886909000000003</v>
      </c>
      <c r="K7215">
        <f t="shared" si="224"/>
        <v>0.76563772431486443</v>
      </c>
      <c r="L7215">
        <f t="shared" si="225"/>
        <v>0.73768463178584709</v>
      </c>
    </row>
    <row r="7216" spans="1:12" x14ac:dyDescent="0.65">
      <c r="A7216" t="s">
        <v>7213</v>
      </c>
      <c r="B7216">
        <v>11.149215999999999</v>
      </c>
      <c r="C7216">
        <v>10.914106</v>
      </c>
      <c r="D7216">
        <v>11.729405</v>
      </c>
      <c r="E7216">
        <v>10.501073999999999</v>
      </c>
      <c r="F7216">
        <v>11.337228</v>
      </c>
      <c r="G7216">
        <v>11.145061999999999</v>
      </c>
      <c r="H7216">
        <v>11.512917</v>
      </c>
      <c r="I7216">
        <v>10.882975</v>
      </c>
      <c r="J7216">
        <v>10.629203</v>
      </c>
      <c r="K7216">
        <f t="shared" si="224"/>
        <v>0.94186658505853682</v>
      </c>
      <c r="L7216">
        <f t="shared" si="225"/>
        <v>1.0326212174918847</v>
      </c>
    </row>
    <row r="7217" spans="1:12" x14ac:dyDescent="0.65">
      <c r="A7217" t="s">
        <v>7214</v>
      </c>
      <c r="B7217">
        <v>12.171792</v>
      </c>
      <c r="C7217">
        <v>13.382009999999999</v>
      </c>
      <c r="D7217">
        <v>13.942952999999999</v>
      </c>
      <c r="E7217">
        <v>10.775937000000001</v>
      </c>
      <c r="F7217">
        <v>10.243950999999999</v>
      </c>
      <c r="G7217">
        <v>9.6441970000000001</v>
      </c>
      <c r="H7217">
        <v>12.613759999999999</v>
      </c>
      <c r="I7217">
        <v>11.18684</v>
      </c>
      <c r="J7217">
        <v>11.515298</v>
      </c>
      <c r="K7217">
        <f t="shared" si="224"/>
        <v>0.88532050169769583</v>
      </c>
      <c r="L7217">
        <f t="shared" si="225"/>
        <v>1.0363108406716117</v>
      </c>
    </row>
    <row r="7218" spans="1:12" x14ac:dyDescent="0.65">
      <c r="A7218" t="s">
        <v>7215</v>
      </c>
      <c r="B7218">
        <v>13.893091999999999</v>
      </c>
      <c r="C7218">
        <v>13.88744</v>
      </c>
      <c r="D7218">
        <v>14.150016000000001</v>
      </c>
      <c r="E7218">
        <v>21.091358</v>
      </c>
      <c r="F7218">
        <v>24.801601000000002</v>
      </c>
      <c r="G7218">
        <v>22.893723999999999</v>
      </c>
      <c r="H7218">
        <v>14.938393</v>
      </c>
      <c r="I7218">
        <v>13.562529</v>
      </c>
      <c r="J7218">
        <v>13.365862</v>
      </c>
      <c r="K7218">
        <f t="shared" si="224"/>
        <v>1.5181183569503462</v>
      </c>
      <c r="L7218">
        <f t="shared" si="225"/>
        <v>1.0752389029022482</v>
      </c>
    </row>
    <row r="7219" spans="1:12" x14ac:dyDescent="0.65">
      <c r="A7219" t="s">
        <v>7216</v>
      </c>
      <c r="B7219">
        <v>87.649117000000004</v>
      </c>
      <c r="C7219">
        <v>93.955451999999994</v>
      </c>
      <c r="D7219">
        <v>96.439514000000003</v>
      </c>
      <c r="E7219">
        <v>107.660858</v>
      </c>
      <c r="F7219">
        <v>108.82424899999999</v>
      </c>
      <c r="G7219">
        <v>106.270332</v>
      </c>
      <c r="H7219">
        <v>92.551575</v>
      </c>
      <c r="I7219">
        <v>91.888915999999995</v>
      </c>
      <c r="J7219">
        <v>94.810897999999995</v>
      </c>
      <c r="K7219">
        <f t="shared" si="224"/>
        <v>1.228316515727135</v>
      </c>
      <c r="L7219">
        <f t="shared" si="225"/>
        <v>1.0559327711196451</v>
      </c>
    </row>
    <row r="7220" spans="1:12" x14ac:dyDescent="0.65">
      <c r="A7220" t="s">
        <v>7217</v>
      </c>
      <c r="B7220">
        <v>21.275555000000001</v>
      </c>
      <c r="C7220">
        <v>21.758436</v>
      </c>
      <c r="D7220">
        <v>26.697775</v>
      </c>
      <c r="E7220">
        <v>33.187012000000003</v>
      </c>
      <c r="F7220">
        <v>26.899539999999998</v>
      </c>
      <c r="G7220">
        <v>27.927271000000001</v>
      </c>
      <c r="H7220">
        <v>23.008914999999998</v>
      </c>
      <c r="I7220">
        <v>23.826231</v>
      </c>
      <c r="J7220">
        <v>22.704872000000002</v>
      </c>
      <c r="K7220">
        <f t="shared" si="224"/>
        <v>1.5598658648387786</v>
      </c>
      <c r="L7220">
        <f t="shared" si="225"/>
        <v>1.0814719051982427</v>
      </c>
    </row>
    <row r="7221" spans="1:12" hidden="1" x14ac:dyDescent="0.65">
      <c r="A7221" t="s">
        <v>7218</v>
      </c>
      <c r="B7221">
        <v>16.908670000000001</v>
      </c>
      <c r="C7221">
        <v>17.485617000000001</v>
      </c>
      <c r="D7221">
        <v>17.711213999999998</v>
      </c>
      <c r="E7221">
        <v>13.108440999999999</v>
      </c>
      <c r="F7221">
        <v>18.544284999999999</v>
      </c>
      <c r="G7221">
        <v>18.279620999999999</v>
      </c>
      <c r="H7221">
        <v>15.562925</v>
      </c>
      <c r="I7221">
        <v>14.825412999999999</v>
      </c>
      <c r="J7221">
        <v>14.178044999999999</v>
      </c>
      <c r="K7221">
        <f t="shared" si="224"/>
        <v>0.77524967960223945</v>
      </c>
      <c r="L7221">
        <f t="shared" si="225"/>
        <v>0.92041094893921283</v>
      </c>
    </row>
    <row r="7222" spans="1:12" hidden="1" x14ac:dyDescent="0.65">
      <c r="A7222" t="s">
        <v>7219</v>
      </c>
      <c r="B7222">
        <v>5.2691299999999996</v>
      </c>
      <c r="C7222">
        <v>4.5473889999999999</v>
      </c>
      <c r="D7222">
        <v>3.5383399999999998</v>
      </c>
      <c r="E7222">
        <v>3.480575</v>
      </c>
      <c r="F7222">
        <v>3.3146490000000002</v>
      </c>
      <c r="G7222">
        <v>3.4702489999999999</v>
      </c>
      <c r="H7222">
        <v>3.3908960000000001</v>
      </c>
      <c r="I7222">
        <v>4.5478209999999999</v>
      </c>
      <c r="J7222">
        <v>3.2749820000000001</v>
      </c>
      <c r="K7222">
        <f t="shared" si="224"/>
        <v>0.66055971289377946</v>
      </c>
      <c r="L7222">
        <f t="shared" si="225"/>
        <v>0.64354001514481529</v>
      </c>
    </row>
    <row r="7223" spans="1:12" hidden="1" x14ac:dyDescent="0.65">
      <c r="A7223" t="s">
        <v>7220</v>
      </c>
      <c r="B7223">
        <v>35.244652000000002</v>
      </c>
      <c r="C7223">
        <v>34.245475999999996</v>
      </c>
      <c r="D7223">
        <v>30.564640000000001</v>
      </c>
      <c r="E7223">
        <v>24.572925999999999</v>
      </c>
      <c r="F7223">
        <v>28.006139999999998</v>
      </c>
      <c r="G7223">
        <v>24.933895</v>
      </c>
      <c r="H7223">
        <v>32.643886999999999</v>
      </c>
      <c r="I7223">
        <v>35.574879000000003</v>
      </c>
      <c r="J7223">
        <v>36.950226000000001</v>
      </c>
      <c r="K7223">
        <f t="shared" si="224"/>
        <v>0.69721006182725243</v>
      </c>
      <c r="L7223">
        <f t="shared" si="225"/>
        <v>0.92620823721000278</v>
      </c>
    </row>
    <row r="7224" spans="1:12" hidden="1" x14ac:dyDescent="0.65">
      <c r="A7224" t="s">
        <v>7221</v>
      </c>
      <c r="B7224">
        <v>43.573127999999997</v>
      </c>
      <c r="C7224">
        <v>38.902999999999999</v>
      </c>
      <c r="D7224">
        <v>27.703682000000001</v>
      </c>
      <c r="E7224">
        <v>76.714675999999997</v>
      </c>
      <c r="F7224">
        <v>40.585402999999999</v>
      </c>
      <c r="G7224">
        <v>52.222594999999998</v>
      </c>
      <c r="H7224">
        <v>31.245684000000001</v>
      </c>
      <c r="I7224">
        <v>32.553061999999997</v>
      </c>
      <c r="J7224">
        <v>43.484909000000002</v>
      </c>
      <c r="K7224">
        <f t="shared" si="224"/>
        <v>1.7605960260645048</v>
      </c>
      <c r="L7224">
        <f t="shared" si="225"/>
        <v>0.7170860903077696</v>
      </c>
    </row>
    <row r="7225" spans="1:12" hidden="1" x14ac:dyDescent="0.65">
      <c r="A7225" t="s">
        <v>7222</v>
      </c>
      <c r="B7225">
        <v>6.6671180000000003</v>
      </c>
      <c r="C7225">
        <v>5.7620750000000003</v>
      </c>
      <c r="D7225">
        <v>6.015733</v>
      </c>
      <c r="E7225">
        <v>3.6511450000000001</v>
      </c>
      <c r="F7225">
        <v>4.483727</v>
      </c>
      <c r="G7225">
        <v>4.003145</v>
      </c>
      <c r="H7225">
        <v>4.6505570000000001</v>
      </c>
      <c r="I7225">
        <v>4.4940889999999998</v>
      </c>
      <c r="J7225">
        <v>6.7568700000000002</v>
      </c>
      <c r="K7225">
        <f t="shared" si="224"/>
        <v>0.54763467513249353</v>
      </c>
      <c r="L7225">
        <f t="shared" si="225"/>
        <v>0.69753632679067623</v>
      </c>
    </row>
    <row r="7226" spans="1:12" hidden="1" x14ac:dyDescent="0.65">
      <c r="A7226" t="s">
        <v>7223</v>
      </c>
      <c r="B7226">
        <v>21.015045000000001</v>
      </c>
      <c r="C7226">
        <v>19.603784999999998</v>
      </c>
      <c r="D7226">
        <v>20.760784000000001</v>
      </c>
      <c r="E7226">
        <v>15.266416</v>
      </c>
      <c r="F7226">
        <v>13.283529</v>
      </c>
      <c r="G7226">
        <v>14.087327</v>
      </c>
      <c r="H7226">
        <v>15.552901</v>
      </c>
      <c r="I7226">
        <v>15.787440999999999</v>
      </c>
      <c r="J7226">
        <v>16.172623000000002</v>
      </c>
      <c r="K7226">
        <f t="shared" si="224"/>
        <v>0.72645173969410959</v>
      </c>
      <c r="L7226">
        <f t="shared" si="225"/>
        <v>0.74008411592742251</v>
      </c>
    </row>
    <row r="7227" spans="1:12" x14ac:dyDescent="0.65">
      <c r="A7227" t="s">
        <v>7224</v>
      </c>
      <c r="B7227">
        <v>14.367041</v>
      </c>
      <c r="C7227">
        <v>16.338417</v>
      </c>
      <c r="D7227">
        <v>15.681877</v>
      </c>
      <c r="E7227">
        <v>55.951534000000002</v>
      </c>
      <c r="F7227">
        <v>43.234561999999997</v>
      </c>
      <c r="G7227">
        <v>47.311298000000001</v>
      </c>
      <c r="H7227">
        <v>28.933208</v>
      </c>
      <c r="I7227">
        <v>27.753906000000001</v>
      </c>
      <c r="J7227">
        <v>31.984643999999999</v>
      </c>
      <c r="K7227">
        <f t="shared" si="224"/>
        <v>3.894436857248476</v>
      </c>
      <c r="L7227">
        <f t="shared" si="225"/>
        <v>2.0138599172926424</v>
      </c>
    </row>
    <row r="7228" spans="1:12" x14ac:dyDescent="0.65">
      <c r="A7228" t="s">
        <v>7225</v>
      </c>
      <c r="B7228">
        <v>8.5194109999999998</v>
      </c>
      <c r="C7228">
        <v>11.672812</v>
      </c>
      <c r="D7228">
        <v>10.112422</v>
      </c>
      <c r="E7228">
        <v>9.059158</v>
      </c>
      <c r="F7228">
        <v>8.9378170000000008</v>
      </c>
      <c r="G7228">
        <v>11.383487000000001</v>
      </c>
      <c r="H7228">
        <v>8.5525120000000001</v>
      </c>
      <c r="I7228">
        <v>9.0653640000000006</v>
      </c>
      <c r="J7228">
        <v>9.1934090000000008</v>
      </c>
      <c r="K7228">
        <f t="shared" si="224"/>
        <v>1.0633549666755131</v>
      </c>
      <c r="L7228">
        <f t="shared" si="225"/>
        <v>1.003885362497478</v>
      </c>
    </row>
    <row r="7229" spans="1:12" x14ac:dyDescent="0.65">
      <c r="A7229" t="s">
        <v>7226</v>
      </c>
      <c r="B7229">
        <v>176.51919599999999</v>
      </c>
      <c r="C7229">
        <v>181.10230999999999</v>
      </c>
      <c r="D7229">
        <v>167.38438400000001</v>
      </c>
      <c r="E7229">
        <v>240.720337</v>
      </c>
      <c r="F7229">
        <v>244.68472299999999</v>
      </c>
      <c r="G7229">
        <v>239.31350699999999</v>
      </c>
      <c r="H7229">
        <v>180.08712800000001</v>
      </c>
      <c r="I7229">
        <v>186.35128800000001</v>
      </c>
      <c r="J7229">
        <v>181.24829099999999</v>
      </c>
      <c r="K7229">
        <f t="shared" si="224"/>
        <v>1.3637062849527142</v>
      </c>
      <c r="L7229">
        <f t="shared" si="225"/>
        <v>1.0202127138625763</v>
      </c>
    </row>
    <row r="7230" spans="1:12" hidden="1" x14ac:dyDescent="0.65">
      <c r="A7230" t="s">
        <v>7227</v>
      </c>
      <c r="B7230">
        <v>6.4655760000000004</v>
      </c>
      <c r="C7230">
        <v>6.9680439999999999</v>
      </c>
      <c r="D7230">
        <v>6.7653549999999996</v>
      </c>
      <c r="E7230">
        <v>5.3489829999999996</v>
      </c>
      <c r="F7230">
        <v>4.6681229999999996</v>
      </c>
      <c r="G7230">
        <v>5.0961629999999998</v>
      </c>
      <c r="H7230">
        <v>6.3185409999999997</v>
      </c>
      <c r="I7230">
        <v>5.7113189999999996</v>
      </c>
      <c r="J7230">
        <v>7.0073829999999999</v>
      </c>
      <c r="K7230">
        <f t="shared" si="224"/>
        <v>0.82730185214743424</v>
      </c>
      <c r="L7230">
        <f t="shared" si="225"/>
        <v>0.97725879333875265</v>
      </c>
    </row>
    <row r="7231" spans="1:12" x14ac:dyDescent="0.65">
      <c r="A7231" t="s">
        <v>7228</v>
      </c>
      <c r="B7231">
        <v>9.8055719999999997</v>
      </c>
      <c r="C7231">
        <v>11.062461000000001</v>
      </c>
      <c r="D7231">
        <v>12.029593</v>
      </c>
      <c r="E7231">
        <v>7.5051370000000004</v>
      </c>
      <c r="F7231">
        <v>10.246143999999999</v>
      </c>
      <c r="G7231">
        <v>10.063177</v>
      </c>
      <c r="H7231">
        <v>10.913582999999999</v>
      </c>
      <c r="I7231">
        <v>11.170458</v>
      </c>
      <c r="J7231">
        <v>10.887105999999999</v>
      </c>
      <c r="K7231">
        <f t="shared" si="224"/>
        <v>0.76539512432319101</v>
      </c>
      <c r="L7231">
        <f t="shared" si="225"/>
        <v>1.1129980994479465</v>
      </c>
    </row>
    <row r="7232" spans="1:12" x14ac:dyDescent="0.65">
      <c r="A7232" t="s">
        <v>7229</v>
      </c>
      <c r="B7232">
        <v>3.7694269999999999</v>
      </c>
      <c r="C7232">
        <v>3.778457</v>
      </c>
      <c r="D7232">
        <v>4.6560579999999998</v>
      </c>
      <c r="E7232">
        <v>4.263242</v>
      </c>
      <c r="F7232">
        <v>4.773752</v>
      </c>
      <c r="G7232">
        <v>4.4384920000000001</v>
      </c>
      <c r="H7232">
        <v>5.3181609999999999</v>
      </c>
      <c r="I7232">
        <v>5.9087240000000003</v>
      </c>
      <c r="J7232">
        <v>7.0773989999999998</v>
      </c>
      <c r="K7232">
        <f t="shared" si="224"/>
        <v>1.1310053225596357</v>
      </c>
      <c r="L7232">
        <f t="shared" si="225"/>
        <v>1.4108672219942182</v>
      </c>
    </row>
    <row r="7233" spans="1:12" hidden="1" x14ac:dyDescent="0.65">
      <c r="A7233" t="s">
        <v>7230</v>
      </c>
      <c r="B7233">
        <v>8.6699629999999992</v>
      </c>
      <c r="C7233">
        <v>8.0916890000000006</v>
      </c>
      <c r="D7233">
        <v>7.7696959999999997</v>
      </c>
      <c r="E7233">
        <v>5.2177879999999996</v>
      </c>
      <c r="F7233">
        <v>6.9788589999999999</v>
      </c>
      <c r="G7233">
        <v>7.1104349999999998</v>
      </c>
      <c r="H7233">
        <v>7.4258350000000002</v>
      </c>
      <c r="I7233">
        <v>6.6151580000000001</v>
      </c>
      <c r="J7233">
        <v>6.8730989999999998</v>
      </c>
      <c r="K7233">
        <f t="shared" si="224"/>
        <v>0.60182356026202188</v>
      </c>
      <c r="L7233">
        <f t="shared" si="225"/>
        <v>0.8565013483909909</v>
      </c>
    </row>
    <row r="7234" spans="1:12" x14ac:dyDescent="0.65">
      <c r="A7234" t="s">
        <v>7231</v>
      </c>
      <c r="B7234">
        <v>100.334892</v>
      </c>
      <c r="C7234">
        <v>86.212044000000006</v>
      </c>
      <c r="D7234">
        <v>106.22403</v>
      </c>
      <c r="E7234">
        <v>57.260120000000001</v>
      </c>
      <c r="F7234">
        <v>56.712440000000001</v>
      </c>
      <c r="G7234">
        <v>55.165984999999999</v>
      </c>
      <c r="H7234">
        <v>111.845062</v>
      </c>
      <c r="I7234">
        <v>111.034409</v>
      </c>
      <c r="J7234">
        <v>110.357933</v>
      </c>
      <c r="K7234">
        <f t="shared" si="224"/>
        <v>0.57069000482902799</v>
      </c>
      <c r="L7234">
        <f t="shared" si="225"/>
        <v>1.1147175202022443</v>
      </c>
    </row>
    <row r="7235" spans="1:12" x14ac:dyDescent="0.65">
      <c r="A7235" t="s">
        <v>7232</v>
      </c>
      <c r="B7235">
        <v>12.063577</v>
      </c>
      <c r="C7235">
        <v>12.379832</v>
      </c>
      <c r="D7235">
        <v>9.0199429999999996</v>
      </c>
      <c r="E7235">
        <v>12.208404</v>
      </c>
      <c r="F7235">
        <v>12.135937</v>
      </c>
      <c r="G7235">
        <v>14.480853</v>
      </c>
      <c r="H7235">
        <v>21.826504</v>
      </c>
      <c r="I7235">
        <v>23.627378</v>
      </c>
      <c r="J7235">
        <v>24.615715000000002</v>
      </c>
      <c r="K7235">
        <f t="shared" ref="K7235:K7298" si="226">E7235/B7235</f>
        <v>1.0120053115257606</v>
      </c>
      <c r="L7235">
        <f t="shared" ref="L7235:L7298" si="227">H7235/B7235</f>
        <v>1.8092895664362236</v>
      </c>
    </row>
    <row r="7236" spans="1:12" hidden="1" x14ac:dyDescent="0.65">
      <c r="A7236" t="s">
        <v>7233</v>
      </c>
      <c r="B7236">
        <v>110.416664</v>
      </c>
      <c r="C7236">
        <v>111.971191</v>
      </c>
      <c r="D7236">
        <v>113.15486900000001</v>
      </c>
      <c r="E7236">
        <v>103.25382999999999</v>
      </c>
      <c r="F7236">
        <v>113.044945</v>
      </c>
      <c r="G7236">
        <v>115.735336</v>
      </c>
      <c r="H7236">
        <v>103.902817</v>
      </c>
      <c r="I7236">
        <v>108.057198</v>
      </c>
      <c r="J7236">
        <v>107.259697</v>
      </c>
      <c r="K7236">
        <f t="shared" si="226"/>
        <v>0.93512904899934302</v>
      </c>
      <c r="L7236">
        <f t="shared" si="227"/>
        <v>0.94100666725450066</v>
      </c>
    </row>
    <row r="7237" spans="1:12" x14ac:dyDescent="0.65">
      <c r="A7237" t="s">
        <v>7234</v>
      </c>
      <c r="B7237">
        <v>12.293972999999999</v>
      </c>
      <c r="C7237">
        <v>12.930158</v>
      </c>
      <c r="D7237">
        <v>11.512991</v>
      </c>
      <c r="E7237">
        <v>12.793028</v>
      </c>
      <c r="F7237">
        <v>11.927752</v>
      </c>
      <c r="G7237">
        <v>10.948679</v>
      </c>
      <c r="H7237">
        <v>15.510118</v>
      </c>
      <c r="I7237">
        <v>13.961646999999999</v>
      </c>
      <c r="J7237">
        <v>15.085222999999999</v>
      </c>
      <c r="K7237">
        <f t="shared" si="226"/>
        <v>1.0405934680351097</v>
      </c>
      <c r="L7237">
        <f t="shared" si="227"/>
        <v>1.2616033889125997</v>
      </c>
    </row>
    <row r="7238" spans="1:12" x14ac:dyDescent="0.65">
      <c r="A7238" t="s">
        <v>7235</v>
      </c>
      <c r="B7238">
        <v>100.89971199999999</v>
      </c>
      <c r="C7238">
        <v>99.929221999999996</v>
      </c>
      <c r="D7238">
        <v>108.703766</v>
      </c>
      <c r="E7238">
        <v>99.396675000000002</v>
      </c>
      <c r="F7238">
        <v>97.018921000000006</v>
      </c>
      <c r="G7238">
        <v>99.727631000000002</v>
      </c>
      <c r="H7238">
        <v>105.92744399999999</v>
      </c>
      <c r="I7238">
        <v>110.165009</v>
      </c>
      <c r="J7238">
        <v>109.643494</v>
      </c>
      <c r="K7238">
        <f t="shared" si="226"/>
        <v>0.98510365421062851</v>
      </c>
      <c r="L7238">
        <f t="shared" si="227"/>
        <v>1.0498290024851606</v>
      </c>
    </row>
    <row r="7239" spans="1:12" hidden="1" x14ac:dyDescent="0.65">
      <c r="A7239" t="s">
        <v>7236</v>
      </c>
      <c r="B7239">
        <v>4.4030680000000002</v>
      </c>
      <c r="C7239">
        <v>6.1473570000000004</v>
      </c>
      <c r="D7239">
        <v>6.6278680000000003</v>
      </c>
      <c r="E7239">
        <v>3.845208</v>
      </c>
      <c r="F7239">
        <v>3.8490899999999999</v>
      </c>
      <c r="G7239">
        <v>3.4408799999999999</v>
      </c>
      <c r="H7239">
        <v>4.1747459999999998</v>
      </c>
      <c r="I7239">
        <v>4.8223469999999997</v>
      </c>
      <c r="J7239">
        <v>4.3435480000000002</v>
      </c>
      <c r="K7239">
        <f t="shared" si="226"/>
        <v>0.87330197943797361</v>
      </c>
      <c r="L7239">
        <f t="shared" si="227"/>
        <v>0.94814479358483672</v>
      </c>
    </row>
    <row r="7240" spans="1:12" x14ac:dyDescent="0.65">
      <c r="A7240" t="s">
        <v>7237</v>
      </c>
      <c r="B7240">
        <v>10.670629999999999</v>
      </c>
      <c r="C7240">
        <v>11.853634</v>
      </c>
      <c r="D7240">
        <v>10.37405</v>
      </c>
      <c r="E7240">
        <v>13.278722999999999</v>
      </c>
      <c r="F7240">
        <v>10.014385000000001</v>
      </c>
      <c r="G7240">
        <v>11.937627000000001</v>
      </c>
      <c r="H7240">
        <v>10.902452</v>
      </c>
      <c r="I7240">
        <v>10.422717</v>
      </c>
      <c r="J7240">
        <v>10.444286999999999</v>
      </c>
      <c r="K7240">
        <f t="shared" si="226"/>
        <v>1.2444179022232051</v>
      </c>
      <c r="L7240">
        <f t="shared" si="227"/>
        <v>1.0217252402154327</v>
      </c>
    </row>
    <row r="7241" spans="1:12" x14ac:dyDescent="0.65">
      <c r="A7241" t="s">
        <v>7238</v>
      </c>
      <c r="B7241">
        <v>4.1208790000000004</v>
      </c>
      <c r="C7241">
        <v>3.8648180000000001</v>
      </c>
      <c r="D7241">
        <v>4.5074189999999996</v>
      </c>
      <c r="E7241">
        <v>5.4445990000000002</v>
      </c>
      <c r="F7241">
        <v>7.9234439999999999</v>
      </c>
      <c r="G7241">
        <v>7.2424790000000003</v>
      </c>
      <c r="H7241">
        <v>6.562341</v>
      </c>
      <c r="I7241">
        <v>7.1453300000000004</v>
      </c>
      <c r="J7241">
        <v>4.8366680000000004</v>
      </c>
      <c r="K7241">
        <f t="shared" si="226"/>
        <v>1.3212227294225334</v>
      </c>
      <c r="L7241">
        <f t="shared" si="227"/>
        <v>1.5924614627122027</v>
      </c>
    </row>
    <row r="7242" spans="1:12" x14ac:dyDescent="0.65">
      <c r="A7242" t="s">
        <v>7239</v>
      </c>
      <c r="B7242">
        <v>8.7732460000000003</v>
      </c>
      <c r="C7242">
        <v>8.2956730000000007</v>
      </c>
      <c r="D7242">
        <v>8.7146360000000005</v>
      </c>
      <c r="E7242">
        <v>3.6192319999999998</v>
      </c>
      <c r="F7242">
        <v>7.384544</v>
      </c>
      <c r="G7242">
        <v>4.166982</v>
      </c>
      <c r="H7242">
        <v>8.9098640000000007</v>
      </c>
      <c r="I7242">
        <v>9.3822379999999992</v>
      </c>
      <c r="J7242">
        <v>8.7579820000000002</v>
      </c>
      <c r="K7242">
        <f t="shared" si="226"/>
        <v>0.41253055026611585</v>
      </c>
      <c r="L7242">
        <f t="shared" si="227"/>
        <v>1.0155721154975024</v>
      </c>
    </row>
    <row r="7243" spans="1:12" x14ac:dyDescent="0.65">
      <c r="A7243" t="s">
        <v>7240</v>
      </c>
      <c r="B7243">
        <v>38.019469999999998</v>
      </c>
      <c r="C7243">
        <v>36.308292000000002</v>
      </c>
      <c r="D7243">
        <v>38.222687000000001</v>
      </c>
      <c r="E7243">
        <v>116.038307</v>
      </c>
      <c r="F7243">
        <v>121.62230700000001</v>
      </c>
      <c r="G7243">
        <v>116.62573999999999</v>
      </c>
      <c r="H7243">
        <v>56.612537000000003</v>
      </c>
      <c r="I7243">
        <v>53.099750999999998</v>
      </c>
      <c r="J7243">
        <v>60.002003000000002</v>
      </c>
      <c r="K7243">
        <f t="shared" si="226"/>
        <v>3.0520758705999849</v>
      </c>
      <c r="L7243">
        <f t="shared" si="227"/>
        <v>1.4890406678472901</v>
      </c>
    </row>
    <row r="7244" spans="1:12" hidden="1" x14ac:dyDescent="0.65">
      <c r="A7244" t="s">
        <v>7241</v>
      </c>
      <c r="B7244">
        <v>7.9190430000000003</v>
      </c>
      <c r="C7244">
        <v>7.6027089999999999</v>
      </c>
      <c r="D7244">
        <v>7.211239</v>
      </c>
      <c r="E7244">
        <v>6.2762250000000002</v>
      </c>
      <c r="F7244">
        <v>4.8519740000000002</v>
      </c>
      <c r="G7244">
        <v>6.1488420000000001</v>
      </c>
      <c r="H7244">
        <v>5.9556319999999996</v>
      </c>
      <c r="I7244">
        <v>6.2428229999999996</v>
      </c>
      <c r="J7244">
        <v>4.9826189999999997</v>
      </c>
      <c r="K7244">
        <f t="shared" si="226"/>
        <v>0.79254841778230023</v>
      </c>
      <c r="L7244">
        <f t="shared" si="227"/>
        <v>0.75206461184766893</v>
      </c>
    </row>
    <row r="7245" spans="1:12" x14ac:dyDescent="0.65">
      <c r="A7245" t="s">
        <v>7242</v>
      </c>
      <c r="B7245">
        <v>171.17503400000001</v>
      </c>
      <c r="C7245">
        <v>181.895645</v>
      </c>
      <c r="D7245">
        <v>174.23431400000001</v>
      </c>
      <c r="E7245">
        <v>247.05549600000001</v>
      </c>
      <c r="F7245">
        <v>279.12051400000001</v>
      </c>
      <c r="G7245">
        <v>267.07498199999998</v>
      </c>
      <c r="H7245">
        <v>188.86204499999999</v>
      </c>
      <c r="I7245">
        <v>172.85879499999999</v>
      </c>
      <c r="J7245">
        <v>194.647583</v>
      </c>
      <c r="K7245">
        <f t="shared" si="226"/>
        <v>1.443291642635222</v>
      </c>
      <c r="L7245">
        <f t="shared" si="227"/>
        <v>1.1033270482656949</v>
      </c>
    </row>
    <row r="7246" spans="1:12" hidden="1" x14ac:dyDescent="0.65">
      <c r="A7246" t="s">
        <v>7243</v>
      </c>
      <c r="B7246">
        <v>12.462132</v>
      </c>
      <c r="C7246">
        <v>11.234379000000001</v>
      </c>
      <c r="D7246">
        <v>11.601376999999999</v>
      </c>
      <c r="E7246">
        <v>12.578087999999999</v>
      </c>
      <c r="F7246">
        <v>11.660061000000001</v>
      </c>
      <c r="G7246">
        <v>11.865651</v>
      </c>
      <c r="H7246">
        <v>9.9739070000000005</v>
      </c>
      <c r="I7246">
        <v>9.7814770000000006</v>
      </c>
      <c r="J7246">
        <v>9.4557959999999994</v>
      </c>
      <c r="K7246">
        <f t="shared" si="226"/>
        <v>1.0093046679332236</v>
      </c>
      <c r="L7246">
        <f t="shared" si="227"/>
        <v>0.80033713332518064</v>
      </c>
    </row>
    <row r="7247" spans="1:12" hidden="1" x14ac:dyDescent="0.65">
      <c r="A7247" t="s">
        <v>7244</v>
      </c>
      <c r="B7247">
        <v>11.912889</v>
      </c>
      <c r="C7247">
        <v>11.192962</v>
      </c>
      <c r="D7247">
        <v>7.1629300000000002</v>
      </c>
      <c r="E7247">
        <v>6.0906820000000002</v>
      </c>
      <c r="F7247">
        <v>4.1359779999999997</v>
      </c>
      <c r="G7247">
        <v>7.9931109999999999</v>
      </c>
      <c r="H7247">
        <v>6.6819240000000004</v>
      </c>
      <c r="I7247">
        <v>5.9940220000000002</v>
      </c>
      <c r="J7247">
        <v>8.7441080000000007</v>
      </c>
      <c r="K7247">
        <f t="shared" si="226"/>
        <v>0.51126825743108995</v>
      </c>
      <c r="L7247">
        <f t="shared" si="227"/>
        <v>0.56089870391640517</v>
      </c>
    </row>
    <row r="7248" spans="1:12" hidden="1" x14ac:dyDescent="0.65">
      <c r="A7248" t="s">
        <v>7245</v>
      </c>
      <c r="B7248">
        <v>199.590408</v>
      </c>
      <c r="C7248">
        <v>178.409592</v>
      </c>
      <c r="D7248">
        <v>184.67733799999999</v>
      </c>
      <c r="E7248">
        <v>83.128119999999996</v>
      </c>
      <c r="F7248">
        <v>87.158195000000006</v>
      </c>
      <c r="G7248">
        <v>87.992965999999996</v>
      </c>
      <c r="H7248">
        <v>124.2397</v>
      </c>
      <c r="I7248">
        <v>122.534767</v>
      </c>
      <c r="J7248">
        <v>124.15331999999999</v>
      </c>
      <c r="K7248">
        <f t="shared" si="226"/>
        <v>0.41649356215555206</v>
      </c>
      <c r="L7248">
        <f t="shared" si="227"/>
        <v>0.62247330042032878</v>
      </c>
    </row>
    <row r="7249" spans="1:12" hidden="1" x14ac:dyDescent="0.65">
      <c r="A7249" t="s">
        <v>7246</v>
      </c>
      <c r="B7249">
        <v>6.9732399999999997</v>
      </c>
      <c r="C7249">
        <v>6.2118029999999997</v>
      </c>
      <c r="D7249">
        <v>5.478593</v>
      </c>
      <c r="E7249">
        <v>7.3345180000000001</v>
      </c>
      <c r="F7249">
        <v>6.2789549999999998</v>
      </c>
      <c r="G7249">
        <v>6.0555409999999998</v>
      </c>
      <c r="H7249">
        <v>5.3315780000000004</v>
      </c>
      <c r="I7249">
        <v>5.4734290000000003</v>
      </c>
      <c r="J7249">
        <v>6.6375159999999997</v>
      </c>
      <c r="K7249">
        <f t="shared" si="226"/>
        <v>1.051809202035209</v>
      </c>
      <c r="L7249">
        <f t="shared" si="227"/>
        <v>0.76457686814163872</v>
      </c>
    </row>
    <row r="7250" spans="1:12" hidden="1" x14ac:dyDescent="0.65">
      <c r="A7250" t="s">
        <v>7247</v>
      </c>
      <c r="B7250">
        <v>10.164469</v>
      </c>
      <c r="C7250">
        <v>9.9326539999999994</v>
      </c>
      <c r="D7250">
        <v>12.372387</v>
      </c>
      <c r="E7250">
        <v>4.4752159999999996</v>
      </c>
      <c r="F7250">
        <v>3.8924530000000002</v>
      </c>
      <c r="G7250">
        <v>3.6795170000000001</v>
      </c>
      <c r="H7250">
        <v>9.3384119999999999</v>
      </c>
      <c r="I7250">
        <v>9.4130680000000009</v>
      </c>
      <c r="J7250">
        <v>9.2537059999999993</v>
      </c>
      <c r="K7250">
        <f t="shared" si="226"/>
        <v>0.44028035306123708</v>
      </c>
      <c r="L7250">
        <f t="shared" si="227"/>
        <v>0.91873092436014114</v>
      </c>
    </row>
    <row r="7251" spans="1:12" x14ac:dyDescent="0.65">
      <c r="A7251" t="s">
        <v>7248</v>
      </c>
      <c r="B7251">
        <v>19.445685999999998</v>
      </c>
      <c r="C7251">
        <v>23.543579000000001</v>
      </c>
      <c r="D7251">
        <v>26.521563</v>
      </c>
      <c r="E7251">
        <v>20.496534</v>
      </c>
      <c r="F7251">
        <v>21.235309999999998</v>
      </c>
      <c r="G7251">
        <v>23.286038999999999</v>
      </c>
      <c r="H7251">
        <v>22.447787999999999</v>
      </c>
      <c r="I7251">
        <v>19.809282</v>
      </c>
      <c r="J7251">
        <v>20.596426000000001</v>
      </c>
      <c r="K7251">
        <f t="shared" si="226"/>
        <v>1.0540401608870986</v>
      </c>
      <c r="L7251">
        <f t="shared" si="227"/>
        <v>1.1543839595064942</v>
      </c>
    </row>
    <row r="7252" spans="1:12" hidden="1" x14ac:dyDescent="0.65">
      <c r="A7252" t="s">
        <v>7249</v>
      </c>
      <c r="B7252">
        <v>14.051852</v>
      </c>
      <c r="C7252">
        <v>13.547753</v>
      </c>
      <c r="D7252">
        <v>16.518034</v>
      </c>
      <c r="E7252">
        <v>15.372783</v>
      </c>
      <c r="F7252">
        <v>14.250318999999999</v>
      </c>
      <c r="G7252">
        <v>15.727995</v>
      </c>
      <c r="H7252">
        <v>10.830961</v>
      </c>
      <c r="I7252">
        <v>14.643131</v>
      </c>
      <c r="J7252">
        <v>13.649134999999999</v>
      </c>
      <c r="K7252">
        <f t="shared" si="226"/>
        <v>1.0940040501422872</v>
      </c>
      <c r="L7252">
        <f t="shared" si="227"/>
        <v>0.77078530289103531</v>
      </c>
    </row>
    <row r="7253" spans="1:12" hidden="1" x14ac:dyDescent="0.65">
      <c r="A7253" t="s">
        <v>7250</v>
      </c>
      <c r="B7253">
        <v>3.277692</v>
      </c>
      <c r="C7253">
        <v>3.0618789999999998</v>
      </c>
      <c r="D7253">
        <v>3.1245210000000001</v>
      </c>
      <c r="E7253">
        <v>3.1121840000000001</v>
      </c>
      <c r="F7253">
        <v>4.4002179999999997</v>
      </c>
      <c r="G7253">
        <v>4.2816029999999996</v>
      </c>
      <c r="H7253">
        <v>2.27142</v>
      </c>
      <c r="I7253">
        <v>2.8995790000000001</v>
      </c>
      <c r="J7253">
        <v>2.0986389999999999</v>
      </c>
      <c r="K7253">
        <f t="shared" si="226"/>
        <v>0.94950471246230583</v>
      </c>
      <c r="L7253">
        <f t="shared" si="227"/>
        <v>0.69299372851384444</v>
      </c>
    </row>
    <row r="7254" spans="1:12" hidden="1" x14ac:dyDescent="0.65">
      <c r="A7254" t="s">
        <v>7251</v>
      </c>
      <c r="B7254">
        <v>12.27319</v>
      </c>
      <c r="C7254">
        <v>10.710886</v>
      </c>
      <c r="D7254">
        <v>11.978548</v>
      </c>
      <c r="E7254">
        <v>7.5887279999999997</v>
      </c>
      <c r="F7254">
        <v>8.500629</v>
      </c>
      <c r="G7254">
        <v>7.8967109999999998</v>
      </c>
      <c r="H7254">
        <v>9.7005739999999996</v>
      </c>
      <c r="I7254">
        <v>9.2302420000000005</v>
      </c>
      <c r="J7254">
        <v>8.3842859999999995</v>
      </c>
      <c r="K7254">
        <f t="shared" si="226"/>
        <v>0.61831748714067003</v>
      </c>
      <c r="L7254">
        <f t="shared" si="227"/>
        <v>0.79038734021065427</v>
      </c>
    </row>
    <row r="7255" spans="1:12" hidden="1" x14ac:dyDescent="0.65">
      <c r="A7255" t="s">
        <v>7252</v>
      </c>
      <c r="B7255">
        <v>56.358699999999999</v>
      </c>
      <c r="C7255">
        <v>52.225357000000002</v>
      </c>
      <c r="D7255">
        <v>50.462021</v>
      </c>
      <c r="E7255">
        <v>46.697612999999997</v>
      </c>
      <c r="F7255">
        <v>52.697392000000001</v>
      </c>
      <c r="G7255">
        <v>52.132098999999997</v>
      </c>
      <c r="H7255">
        <v>45.057732000000001</v>
      </c>
      <c r="I7255">
        <v>45.527664000000001</v>
      </c>
      <c r="J7255">
        <v>42.017899</v>
      </c>
      <c r="K7255">
        <f t="shared" si="226"/>
        <v>0.82857860454552712</v>
      </c>
      <c r="L7255">
        <f t="shared" si="227"/>
        <v>0.79948139328976719</v>
      </c>
    </row>
    <row r="7256" spans="1:12" hidden="1" x14ac:dyDescent="0.65">
      <c r="A7256" t="s">
        <v>7253</v>
      </c>
      <c r="B7256">
        <v>68.186897000000002</v>
      </c>
      <c r="C7256">
        <v>65.407471000000001</v>
      </c>
      <c r="D7256">
        <v>62.883968000000003</v>
      </c>
      <c r="E7256">
        <v>59.138629999999999</v>
      </c>
      <c r="F7256">
        <v>54.268894000000003</v>
      </c>
      <c r="G7256">
        <v>55.975464000000002</v>
      </c>
      <c r="H7256">
        <v>49.273910999999998</v>
      </c>
      <c r="I7256">
        <v>54.413578000000001</v>
      </c>
      <c r="J7256">
        <v>50.679298000000003</v>
      </c>
      <c r="K7256">
        <f t="shared" si="226"/>
        <v>0.86730196858789455</v>
      </c>
      <c r="L7256">
        <f t="shared" si="227"/>
        <v>0.72263019975817344</v>
      </c>
    </row>
    <row r="7257" spans="1:12" hidden="1" x14ac:dyDescent="0.65">
      <c r="A7257" t="s">
        <v>7254</v>
      </c>
      <c r="B7257">
        <v>148.96946700000001</v>
      </c>
      <c r="C7257">
        <v>147.53419500000001</v>
      </c>
      <c r="D7257">
        <v>127.563957</v>
      </c>
      <c r="E7257">
        <v>117.70901499999999</v>
      </c>
      <c r="F7257">
        <v>99.179839999999999</v>
      </c>
      <c r="G7257">
        <v>94.150443999999993</v>
      </c>
      <c r="H7257">
        <v>100.25885</v>
      </c>
      <c r="I7257">
        <v>93.198470999999998</v>
      </c>
      <c r="J7257">
        <v>97.606757999999999</v>
      </c>
      <c r="K7257">
        <f t="shared" si="226"/>
        <v>0.7901553074631058</v>
      </c>
      <c r="L7257">
        <f t="shared" si="227"/>
        <v>0.67301610201773754</v>
      </c>
    </row>
    <row r="7258" spans="1:12" x14ac:dyDescent="0.65">
      <c r="A7258" t="s">
        <v>7255</v>
      </c>
      <c r="B7258">
        <v>24.359719999999999</v>
      </c>
      <c r="C7258">
        <v>23.900393000000001</v>
      </c>
      <c r="D7258">
        <v>24.979016999999999</v>
      </c>
      <c r="E7258">
        <v>22.058577</v>
      </c>
      <c r="F7258">
        <v>23.750488000000001</v>
      </c>
      <c r="G7258">
        <v>23.703251000000002</v>
      </c>
      <c r="H7258">
        <v>25.55179</v>
      </c>
      <c r="I7258">
        <v>30.304516</v>
      </c>
      <c r="J7258">
        <v>28.670589</v>
      </c>
      <c r="K7258">
        <f t="shared" si="226"/>
        <v>0.90553491583647105</v>
      </c>
      <c r="L7258">
        <f t="shared" si="227"/>
        <v>1.0489361125661543</v>
      </c>
    </row>
    <row r="7259" spans="1:12" x14ac:dyDescent="0.65">
      <c r="A7259" t="s">
        <v>7256</v>
      </c>
      <c r="B7259">
        <v>4.7346120000000003</v>
      </c>
      <c r="C7259">
        <v>5.4712579999999997</v>
      </c>
      <c r="D7259">
        <v>6.0148429999999999</v>
      </c>
      <c r="E7259">
        <v>7.1472899999999999</v>
      </c>
      <c r="F7259">
        <v>7.8755480000000002</v>
      </c>
      <c r="G7259">
        <v>7.8587559999999996</v>
      </c>
      <c r="H7259">
        <v>4.9340450000000002</v>
      </c>
      <c r="I7259">
        <v>4.6649180000000001</v>
      </c>
      <c r="J7259">
        <v>5.1468100000000003</v>
      </c>
      <c r="K7259">
        <f t="shared" si="226"/>
        <v>1.5095830450309338</v>
      </c>
      <c r="L7259">
        <f t="shared" si="227"/>
        <v>1.0421223534262152</v>
      </c>
    </row>
    <row r="7260" spans="1:12" hidden="1" x14ac:dyDescent="0.65">
      <c r="A7260" t="s">
        <v>7257</v>
      </c>
      <c r="B7260">
        <v>256.39358499999997</v>
      </c>
      <c r="C7260">
        <v>245.393463</v>
      </c>
      <c r="D7260">
        <v>228.761627</v>
      </c>
      <c r="E7260">
        <v>185.49612400000001</v>
      </c>
      <c r="F7260">
        <v>199.653854</v>
      </c>
      <c r="G7260">
        <v>202.72129799999999</v>
      </c>
      <c r="H7260">
        <v>223.03045700000001</v>
      </c>
      <c r="I7260">
        <v>215.841736</v>
      </c>
      <c r="J7260">
        <v>229.13911400000001</v>
      </c>
      <c r="K7260">
        <f t="shared" si="226"/>
        <v>0.72348192330943084</v>
      </c>
      <c r="L7260">
        <f t="shared" si="227"/>
        <v>0.86987534028981273</v>
      </c>
    </row>
    <row r="7261" spans="1:12" x14ac:dyDescent="0.65">
      <c r="A7261" t="s">
        <v>7258</v>
      </c>
      <c r="B7261">
        <v>33.404609999999998</v>
      </c>
      <c r="C7261">
        <v>48.440117000000001</v>
      </c>
      <c r="D7261">
        <v>35.066063</v>
      </c>
      <c r="E7261">
        <v>28.969881000000001</v>
      </c>
      <c r="F7261">
        <v>38.071117000000001</v>
      </c>
      <c r="G7261">
        <v>37.850388000000002</v>
      </c>
      <c r="H7261">
        <v>38.732365000000001</v>
      </c>
      <c r="I7261">
        <v>35.630336999999997</v>
      </c>
      <c r="J7261">
        <v>39.291404999999997</v>
      </c>
      <c r="K7261">
        <f t="shared" si="226"/>
        <v>0.86724200641767712</v>
      </c>
      <c r="L7261">
        <f t="shared" si="227"/>
        <v>1.159491609092278</v>
      </c>
    </row>
    <row r="7262" spans="1:12" hidden="1" x14ac:dyDescent="0.65">
      <c r="A7262" t="s">
        <v>7259</v>
      </c>
      <c r="B7262">
        <v>17.276648999999999</v>
      </c>
      <c r="C7262">
        <v>17.541191000000001</v>
      </c>
      <c r="D7262">
        <v>19.303695999999999</v>
      </c>
      <c r="E7262">
        <v>15.697378</v>
      </c>
      <c r="F7262">
        <v>15.412540999999999</v>
      </c>
      <c r="G7262">
        <v>14.362875000000001</v>
      </c>
      <c r="H7262">
        <v>13.890124999999999</v>
      </c>
      <c r="I7262">
        <v>17.026373</v>
      </c>
      <c r="J7262">
        <v>15.202997</v>
      </c>
      <c r="K7262">
        <f t="shared" si="226"/>
        <v>0.90858927561704828</v>
      </c>
      <c r="L7262">
        <f t="shared" si="227"/>
        <v>0.80398258944775691</v>
      </c>
    </row>
    <row r="7263" spans="1:12" hidden="1" x14ac:dyDescent="0.65">
      <c r="A7263" t="s">
        <v>7260</v>
      </c>
      <c r="B7263">
        <v>23.663081999999999</v>
      </c>
      <c r="C7263">
        <v>23.295231000000001</v>
      </c>
      <c r="D7263">
        <v>21.291407</v>
      </c>
      <c r="E7263">
        <v>20.309941999999999</v>
      </c>
      <c r="F7263">
        <v>25.564713000000001</v>
      </c>
      <c r="G7263">
        <v>22.823174000000002</v>
      </c>
      <c r="H7263">
        <v>20.268250999999999</v>
      </c>
      <c r="I7263">
        <v>20.710211000000001</v>
      </c>
      <c r="J7263">
        <v>20.92351</v>
      </c>
      <c r="K7263">
        <f t="shared" si="226"/>
        <v>0.85829656508818253</v>
      </c>
      <c r="L7263">
        <f t="shared" si="227"/>
        <v>0.85653470667937504</v>
      </c>
    </row>
    <row r="7264" spans="1:12" hidden="1" x14ac:dyDescent="0.65">
      <c r="A7264" t="s">
        <v>7261</v>
      </c>
      <c r="B7264">
        <v>60.056365999999997</v>
      </c>
      <c r="C7264">
        <v>55.762588999999998</v>
      </c>
      <c r="D7264">
        <v>57.012599999999999</v>
      </c>
      <c r="E7264">
        <v>26.997489999999999</v>
      </c>
      <c r="F7264">
        <v>32.724967999999997</v>
      </c>
      <c r="G7264">
        <v>28.469280000000001</v>
      </c>
      <c r="H7264">
        <v>40.662773000000001</v>
      </c>
      <c r="I7264">
        <v>41.665176000000002</v>
      </c>
      <c r="J7264">
        <v>39.664448</v>
      </c>
      <c r="K7264">
        <f t="shared" si="226"/>
        <v>0.44953585769741711</v>
      </c>
      <c r="L7264">
        <f t="shared" si="227"/>
        <v>0.67707681480427906</v>
      </c>
    </row>
    <row r="7265" spans="1:12" x14ac:dyDescent="0.65">
      <c r="A7265" t="s">
        <v>7262</v>
      </c>
      <c r="B7265">
        <v>66.135300000000001</v>
      </c>
      <c r="C7265">
        <v>73.696938000000003</v>
      </c>
      <c r="D7265">
        <v>75.806137000000007</v>
      </c>
      <c r="E7265">
        <v>77.941017000000002</v>
      </c>
      <c r="F7265">
        <v>73.336189000000005</v>
      </c>
      <c r="G7265">
        <v>79.160033999999996</v>
      </c>
      <c r="H7265">
        <v>66.579909999999998</v>
      </c>
      <c r="I7265">
        <v>70.695564000000005</v>
      </c>
      <c r="J7265">
        <v>68.041472999999996</v>
      </c>
      <c r="K7265">
        <f t="shared" si="226"/>
        <v>1.1785085574572127</v>
      </c>
      <c r="L7265">
        <f t="shared" si="227"/>
        <v>1.0067227335477422</v>
      </c>
    </row>
    <row r="7266" spans="1:12" hidden="1" x14ac:dyDescent="0.65">
      <c r="A7266" t="s">
        <v>7263</v>
      </c>
      <c r="B7266">
        <v>88.957915999999997</v>
      </c>
      <c r="C7266">
        <v>92.213722000000004</v>
      </c>
      <c r="D7266">
        <v>92.813416000000004</v>
      </c>
      <c r="E7266">
        <v>76.598609999999994</v>
      </c>
      <c r="F7266">
        <v>54.777794</v>
      </c>
      <c r="G7266">
        <v>64.869254999999995</v>
      </c>
      <c r="H7266">
        <v>71.169449</v>
      </c>
      <c r="I7266">
        <v>76.677643000000003</v>
      </c>
      <c r="J7266">
        <v>79.795676999999998</v>
      </c>
      <c r="K7266">
        <f t="shared" si="226"/>
        <v>0.86106569762717911</v>
      </c>
      <c r="L7266">
        <f t="shared" si="227"/>
        <v>0.80003503004724164</v>
      </c>
    </row>
    <row r="7267" spans="1:12" hidden="1" x14ac:dyDescent="0.65">
      <c r="A7267" t="s">
        <v>7264</v>
      </c>
      <c r="B7267">
        <v>6.9605740000000003</v>
      </c>
      <c r="C7267">
        <v>6.3024810000000002</v>
      </c>
      <c r="D7267">
        <v>5.3880949999999999</v>
      </c>
      <c r="E7267">
        <v>9.5758010000000002</v>
      </c>
      <c r="F7267">
        <v>6.6072160000000002</v>
      </c>
      <c r="G7267">
        <v>10.672503000000001</v>
      </c>
      <c r="H7267">
        <v>6.6111510000000004</v>
      </c>
      <c r="I7267">
        <v>6.5133700000000001</v>
      </c>
      <c r="J7267">
        <v>6.3150919999999999</v>
      </c>
      <c r="K7267">
        <f t="shared" si="226"/>
        <v>1.3757200196420583</v>
      </c>
      <c r="L7267">
        <f t="shared" si="227"/>
        <v>0.94979968606037379</v>
      </c>
    </row>
    <row r="7268" spans="1:12" hidden="1" x14ac:dyDescent="0.65">
      <c r="A7268" t="s">
        <v>7265</v>
      </c>
      <c r="B7268">
        <v>50.593868000000001</v>
      </c>
      <c r="C7268">
        <v>48.564571000000001</v>
      </c>
      <c r="D7268">
        <v>51.102328999999997</v>
      </c>
      <c r="E7268">
        <v>47.584392999999999</v>
      </c>
      <c r="F7268">
        <v>55.835625</v>
      </c>
      <c r="G7268">
        <v>50.991607999999999</v>
      </c>
      <c r="H7268">
        <v>48.633293000000002</v>
      </c>
      <c r="I7268">
        <v>47.159503999999998</v>
      </c>
      <c r="J7268">
        <v>47.541618</v>
      </c>
      <c r="K7268">
        <f t="shared" si="226"/>
        <v>0.94051700099308477</v>
      </c>
      <c r="L7268">
        <f t="shared" si="227"/>
        <v>0.96124876239942758</v>
      </c>
    </row>
    <row r="7269" spans="1:12" x14ac:dyDescent="0.65">
      <c r="A7269" t="s">
        <v>7266</v>
      </c>
      <c r="B7269">
        <v>35.468395000000001</v>
      </c>
      <c r="C7269">
        <v>30.960701</v>
      </c>
      <c r="D7269">
        <v>34.943913000000002</v>
      </c>
      <c r="E7269">
        <v>32.558228</v>
      </c>
      <c r="F7269">
        <v>36.427174000000001</v>
      </c>
      <c r="G7269">
        <v>31.368549000000002</v>
      </c>
      <c r="H7269">
        <v>36.546866999999999</v>
      </c>
      <c r="I7269">
        <v>36.704265999999997</v>
      </c>
      <c r="J7269">
        <v>35.958145000000002</v>
      </c>
      <c r="K7269">
        <f t="shared" si="226"/>
        <v>0.9179504175477915</v>
      </c>
      <c r="L7269">
        <f t="shared" si="227"/>
        <v>1.0304065633643698</v>
      </c>
    </row>
    <row r="7270" spans="1:12" hidden="1" x14ac:dyDescent="0.65">
      <c r="A7270" t="s">
        <v>7267</v>
      </c>
      <c r="B7270">
        <v>12.175623999999999</v>
      </c>
      <c r="C7270">
        <v>10.864053999999999</v>
      </c>
      <c r="D7270">
        <v>14.992969</v>
      </c>
      <c r="E7270">
        <v>10.314066</v>
      </c>
      <c r="F7270">
        <v>9.6560579999999998</v>
      </c>
      <c r="G7270">
        <v>8.9126539999999999</v>
      </c>
      <c r="H7270">
        <v>11.303867</v>
      </c>
      <c r="I7270">
        <v>10.933403</v>
      </c>
      <c r="J7270">
        <v>11.002060999999999</v>
      </c>
      <c r="K7270">
        <f t="shared" si="226"/>
        <v>0.84710779505017575</v>
      </c>
      <c r="L7270">
        <f t="shared" si="227"/>
        <v>0.92840145195022461</v>
      </c>
    </row>
    <row r="7271" spans="1:12" x14ac:dyDescent="0.65">
      <c r="A7271" t="s">
        <v>7268</v>
      </c>
      <c r="B7271">
        <v>6.9869209999999997</v>
      </c>
      <c r="C7271">
        <v>6.5942930000000004</v>
      </c>
      <c r="D7271">
        <v>7.1577840000000004</v>
      </c>
      <c r="E7271">
        <v>4.9930240000000001</v>
      </c>
      <c r="F7271">
        <v>4.2336</v>
      </c>
      <c r="G7271">
        <v>5.2072240000000001</v>
      </c>
      <c r="H7271">
        <v>7.8223140000000004</v>
      </c>
      <c r="I7271">
        <v>7.0248020000000002</v>
      </c>
      <c r="J7271">
        <v>8.5858030000000003</v>
      </c>
      <c r="K7271">
        <f t="shared" si="226"/>
        <v>0.71462436744311264</v>
      </c>
      <c r="L7271">
        <f t="shared" si="227"/>
        <v>1.1195652562838481</v>
      </c>
    </row>
    <row r="7272" spans="1:12" hidden="1" x14ac:dyDescent="0.65">
      <c r="A7272" t="s">
        <v>7269</v>
      </c>
      <c r="B7272">
        <v>33.354613999999998</v>
      </c>
      <c r="C7272">
        <v>33.107109000000001</v>
      </c>
      <c r="D7272">
        <v>34.299934</v>
      </c>
      <c r="E7272">
        <v>38.809787999999998</v>
      </c>
      <c r="F7272">
        <v>41.059818</v>
      </c>
      <c r="G7272">
        <v>39.233581999999998</v>
      </c>
      <c r="H7272">
        <v>30.753806999999998</v>
      </c>
      <c r="I7272">
        <v>32.357151000000002</v>
      </c>
      <c r="J7272">
        <v>31.670362000000001</v>
      </c>
      <c r="K7272">
        <f t="shared" si="226"/>
        <v>1.1635508058945008</v>
      </c>
      <c r="L7272">
        <f t="shared" si="227"/>
        <v>0.92202557043532274</v>
      </c>
    </row>
    <row r="7273" spans="1:12" hidden="1" x14ac:dyDescent="0.65">
      <c r="A7273" t="s">
        <v>7270</v>
      </c>
      <c r="B7273">
        <v>46.430076999999997</v>
      </c>
      <c r="C7273">
        <v>43.831553999999997</v>
      </c>
      <c r="D7273">
        <v>43.929020000000001</v>
      </c>
      <c r="E7273">
        <v>26.143419000000002</v>
      </c>
      <c r="F7273">
        <v>26.316106999999999</v>
      </c>
      <c r="G7273">
        <v>25.147451</v>
      </c>
      <c r="H7273">
        <v>26.818297999999999</v>
      </c>
      <c r="I7273">
        <v>27.686817000000001</v>
      </c>
      <c r="J7273">
        <v>28.489346999999999</v>
      </c>
      <c r="K7273">
        <f t="shared" si="226"/>
        <v>0.56307076552985258</v>
      </c>
      <c r="L7273">
        <f t="shared" si="227"/>
        <v>0.57760614956550682</v>
      </c>
    </row>
    <row r="7274" spans="1:12" x14ac:dyDescent="0.65">
      <c r="A7274" t="s">
        <v>7271</v>
      </c>
      <c r="B7274">
        <v>19.616119000000001</v>
      </c>
      <c r="C7274">
        <v>18.531824</v>
      </c>
      <c r="D7274">
        <v>19.096632</v>
      </c>
      <c r="E7274">
        <v>4.5268839999999999</v>
      </c>
      <c r="F7274">
        <v>4.4960899999999997</v>
      </c>
      <c r="G7274">
        <v>5.4507019999999997</v>
      </c>
      <c r="H7274">
        <v>19.975819000000001</v>
      </c>
      <c r="I7274">
        <v>18.874054000000001</v>
      </c>
      <c r="J7274">
        <v>21.548304000000002</v>
      </c>
      <c r="K7274">
        <f t="shared" si="226"/>
        <v>0.23077368158298794</v>
      </c>
      <c r="L7274">
        <f t="shared" si="227"/>
        <v>1.0183369605374029</v>
      </c>
    </row>
    <row r="7275" spans="1:12" hidden="1" x14ac:dyDescent="0.65">
      <c r="A7275" t="s">
        <v>7272</v>
      </c>
      <c r="B7275">
        <v>9.4953979999999998</v>
      </c>
      <c r="C7275">
        <v>8.8009339999999998</v>
      </c>
      <c r="D7275">
        <v>8.3603090000000009</v>
      </c>
      <c r="E7275">
        <v>7.1898109999999997</v>
      </c>
      <c r="F7275">
        <v>7.8802310000000002</v>
      </c>
      <c r="G7275">
        <v>6.5781200000000002</v>
      </c>
      <c r="H7275">
        <v>8.0423589999999994</v>
      </c>
      <c r="I7275">
        <v>7.5920230000000002</v>
      </c>
      <c r="J7275">
        <v>8.4598759999999995</v>
      </c>
      <c r="K7275">
        <f t="shared" si="226"/>
        <v>0.75718900882301088</v>
      </c>
      <c r="L7275">
        <f t="shared" si="227"/>
        <v>0.84697439749234305</v>
      </c>
    </row>
    <row r="7276" spans="1:12" hidden="1" x14ac:dyDescent="0.65">
      <c r="A7276" t="s">
        <v>7273</v>
      </c>
      <c r="B7276">
        <v>24.639583999999999</v>
      </c>
      <c r="C7276">
        <v>22.428194000000001</v>
      </c>
      <c r="D7276">
        <v>26.823008000000002</v>
      </c>
      <c r="E7276">
        <v>20.801523</v>
      </c>
      <c r="F7276">
        <v>20.257179000000001</v>
      </c>
      <c r="G7276">
        <v>20.424928999999999</v>
      </c>
      <c r="H7276">
        <v>22.267609</v>
      </c>
      <c r="I7276">
        <v>21.890915</v>
      </c>
      <c r="J7276">
        <v>23.268867</v>
      </c>
      <c r="K7276">
        <f t="shared" si="226"/>
        <v>0.84423190748674981</v>
      </c>
      <c r="L7276">
        <f t="shared" si="227"/>
        <v>0.90373315555976919</v>
      </c>
    </row>
    <row r="7277" spans="1:12" hidden="1" x14ac:dyDescent="0.65">
      <c r="A7277" t="s">
        <v>7274</v>
      </c>
      <c r="B7277">
        <v>26.703146</v>
      </c>
      <c r="C7277">
        <v>25.038495999999999</v>
      </c>
      <c r="D7277">
        <v>25.076567000000001</v>
      </c>
      <c r="E7277">
        <v>11.331204</v>
      </c>
      <c r="F7277">
        <v>11.205317000000001</v>
      </c>
      <c r="G7277">
        <v>10.548572999999999</v>
      </c>
      <c r="H7277">
        <v>19.045185</v>
      </c>
      <c r="I7277">
        <v>25.240442000000002</v>
      </c>
      <c r="J7277">
        <v>22.335514</v>
      </c>
      <c r="K7277">
        <f t="shared" si="226"/>
        <v>0.42433966394821043</v>
      </c>
      <c r="L7277">
        <f t="shared" si="227"/>
        <v>0.71321877205030448</v>
      </c>
    </row>
    <row r="7278" spans="1:12" hidden="1" x14ac:dyDescent="0.65">
      <c r="A7278" t="s">
        <v>7275</v>
      </c>
      <c r="B7278">
        <v>105.28731500000001</v>
      </c>
      <c r="C7278">
        <v>104.78396600000001</v>
      </c>
      <c r="D7278">
        <v>89.245209000000003</v>
      </c>
      <c r="E7278">
        <v>49.435164999999998</v>
      </c>
      <c r="F7278">
        <v>37.854785999999997</v>
      </c>
      <c r="G7278">
        <v>43.206017000000003</v>
      </c>
      <c r="H7278">
        <v>70.515839</v>
      </c>
      <c r="I7278">
        <v>60.092682000000003</v>
      </c>
      <c r="J7278">
        <v>64.024612000000005</v>
      </c>
      <c r="K7278">
        <f t="shared" si="226"/>
        <v>0.46952631473221629</v>
      </c>
      <c r="L7278">
        <f t="shared" si="227"/>
        <v>0.66974676863969795</v>
      </c>
    </row>
    <row r="7279" spans="1:12" hidden="1" x14ac:dyDescent="0.65">
      <c r="A7279" t="s">
        <v>7276</v>
      </c>
      <c r="B7279">
        <v>201.34225499999999</v>
      </c>
      <c r="C7279">
        <v>190.38528400000001</v>
      </c>
      <c r="D7279">
        <v>183.394531</v>
      </c>
      <c r="E7279">
        <v>179.16523699999999</v>
      </c>
      <c r="F7279">
        <v>173.83523600000001</v>
      </c>
      <c r="G7279">
        <v>165.70468099999999</v>
      </c>
      <c r="H7279">
        <v>132.85142500000001</v>
      </c>
      <c r="I7279">
        <v>149.54335</v>
      </c>
      <c r="J7279">
        <v>146.34742700000001</v>
      </c>
      <c r="K7279">
        <f t="shared" si="226"/>
        <v>0.88985412922885954</v>
      </c>
      <c r="L7279">
        <f t="shared" si="227"/>
        <v>0.65982883225381583</v>
      </c>
    </row>
    <row r="7280" spans="1:12" x14ac:dyDescent="0.65">
      <c r="A7280" t="s">
        <v>7277</v>
      </c>
      <c r="B7280">
        <v>7.1573419999999999</v>
      </c>
      <c r="C7280">
        <v>7.2397179999999999</v>
      </c>
      <c r="D7280">
        <v>8.4723780000000009</v>
      </c>
      <c r="E7280">
        <v>4.4706619999999999</v>
      </c>
      <c r="F7280">
        <v>4.9904659999999996</v>
      </c>
      <c r="G7280">
        <v>5.4138339999999996</v>
      </c>
      <c r="H7280">
        <v>7.2884659999999997</v>
      </c>
      <c r="I7280">
        <v>8.0993739999999992</v>
      </c>
      <c r="J7280">
        <v>6.9362719999999998</v>
      </c>
      <c r="K7280">
        <f t="shared" si="226"/>
        <v>0.6246260133999465</v>
      </c>
      <c r="L7280">
        <f t="shared" si="227"/>
        <v>1.0183202088149483</v>
      </c>
    </row>
    <row r="7281" spans="1:12" hidden="1" x14ac:dyDescent="0.65">
      <c r="A7281" t="s">
        <v>7278</v>
      </c>
      <c r="B7281">
        <v>17.954006</v>
      </c>
      <c r="C7281">
        <v>16.818064</v>
      </c>
      <c r="D7281">
        <v>17.882439000000002</v>
      </c>
      <c r="E7281">
        <v>4.2200329999999999</v>
      </c>
      <c r="F7281">
        <v>2.9295089999999999</v>
      </c>
      <c r="G7281">
        <v>3.2241610000000001</v>
      </c>
      <c r="H7281">
        <v>14.368276</v>
      </c>
      <c r="I7281">
        <v>14.376885</v>
      </c>
      <c r="J7281">
        <v>19.925723999999999</v>
      </c>
      <c r="K7281">
        <f t="shared" si="226"/>
        <v>0.23504687477546793</v>
      </c>
      <c r="L7281">
        <f t="shared" si="227"/>
        <v>0.80028245506880191</v>
      </c>
    </row>
    <row r="7282" spans="1:12" x14ac:dyDescent="0.65">
      <c r="A7282" t="s">
        <v>7279</v>
      </c>
      <c r="B7282">
        <v>13.280138000000001</v>
      </c>
      <c r="C7282">
        <v>14.829805</v>
      </c>
      <c r="D7282">
        <v>18.388159000000002</v>
      </c>
      <c r="E7282">
        <v>15.359896000000001</v>
      </c>
      <c r="F7282">
        <v>15.741341</v>
      </c>
      <c r="G7282">
        <v>14.328665000000001</v>
      </c>
      <c r="H7282">
        <v>15.140779999999999</v>
      </c>
      <c r="I7282">
        <v>15.343571000000001</v>
      </c>
      <c r="J7282">
        <v>16.138887</v>
      </c>
      <c r="K7282">
        <f t="shared" si="226"/>
        <v>1.1566066557440895</v>
      </c>
      <c r="L7282">
        <f t="shared" si="227"/>
        <v>1.1401071284048403</v>
      </c>
    </row>
    <row r="7283" spans="1:12" hidden="1" x14ac:dyDescent="0.65">
      <c r="A7283" t="s">
        <v>7280</v>
      </c>
      <c r="B7283">
        <v>11.506517000000001</v>
      </c>
      <c r="C7283">
        <v>12.538779</v>
      </c>
      <c r="D7283">
        <v>11.929436000000001</v>
      </c>
      <c r="E7283">
        <v>6.2340669999999996</v>
      </c>
      <c r="F7283">
        <v>8.7274790000000007</v>
      </c>
      <c r="G7283">
        <v>9.0743709999999993</v>
      </c>
      <c r="H7283">
        <v>9.3974270000000004</v>
      </c>
      <c r="I7283">
        <v>8.2436679999999996</v>
      </c>
      <c r="J7283">
        <v>9.7399579999999997</v>
      </c>
      <c r="K7283">
        <f t="shared" si="226"/>
        <v>0.54178575497694037</v>
      </c>
      <c r="L7283">
        <f t="shared" si="227"/>
        <v>0.81670474219088196</v>
      </c>
    </row>
    <row r="7284" spans="1:12" hidden="1" x14ac:dyDescent="0.65">
      <c r="A7284" t="s">
        <v>7281</v>
      </c>
      <c r="B7284">
        <v>8.9052369999999996</v>
      </c>
      <c r="C7284">
        <v>8.5872630000000001</v>
      </c>
      <c r="D7284">
        <v>8.0487579999999994</v>
      </c>
      <c r="E7284">
        <v>8.0834290000000006</v>
      </c>
      <c r="F7284">
        <v>8.9711470000000002</v>
      </c>
      <c r="G7284">
        <v>10.185323</v>
      </c>
      <c r="H7284">
        <v>8.0662459999999996</v>
      </c>
      <c r="I7284">
        <v>8.4132580000000008</v>
      </c>
      <c r="J7284">
        <v>7.6308850000000001</v>
      </c>
      <c r="K7284">
        <f t="shared" si="226"/>
        <v>0.90771632467501995</v>
      </c>
      <c r="L7284">
        <f t="shared" si="227"/>
        <v>0.90578678591035811</v>
      </c>
    </row>
    <row r="7285" spans="1:12" x14ac:dyDescent="0.65">
      <c r="A7285" t="s">
        <v>7282</v>
      </c>
      <c r="B7285">
        <v>1361.022827</v>
      </c>
      <c r="C7285">
        <v>1460.3831789999999</v>
      </c>
      <c r="D7285">
        <v>1356.3532709999999</v>
      </c>
      <c r="E7285">
        <v>1255.059082</v>
      </c>
      <c r="F7285">
        <v>1211.0943600000001</v>
      </c>
      <c r="G7285">
        <v>1270.544312</v>
      </c>
      <c r="H7285">
        <v>1378.6785890000001</v>
      </c>
      <c r="I7285">
        <v>1309.9628909999999</v>
      </c>
      <c r="J7285">
        <v>1339.2042240000001</v>
      </c>
      <c r="K7285">
        <f t="shared" si="226"/>
        <v>0.92214403542843737</v>
      </c>
      <c r="L7285">
        <f t="shared" si="227"/>
        <v>1.0129724216594642</v>
      </c>
    </row>
    <row r="7286" spans="1:12" hidden="1" x14ac:dyDescent="0.65">
      <c r="A7286" t="s">
        <v>7283</v>
      </c>
      <c r="B7286">
        <v>8.285304</v>
      </c>
      <c r="C7286">
        <v>7.2261430000000004</v>
      </c>
      <c r="D7286">
        <v>9.0067439999999994</v>
      </c>
      <c r="E7286">
        <v>9.8324149999999992</v>
      </c>
      <c r="F7286">
        <v>8.8934169999999995</v>
      </c>
      <c r="G7286">
        <v>8.8284389999999995</v>
      </c>
      <c r="H7286">
        <v>7.9319360000000003</v>
      </c>
      <c r="I7286">
        <v>8.7231170000000002</v>
      </c>
      <c r="J7286">
        <v>9.7025559999999995</v>
      </c>
      <c r="K7286">
        <f t="shared" si="226"/>
        <v>1.1867295394351249</v>
      </c>
      <c r="L7286">
        <f t="shared" si="227"/>
        <v>0.95735002602197827</v>
      </c>
    </row>
    <row r="7287" spans="1:12" x14ac:dyDescent="0.65">
      <c r="A7287" t="s">
        <v>7284</v>
      </c>
      <c r="B7287">
        <v>624.875854</v>
      </c>
      <c r="C7287">
        <v>636.04724099999999</v>
      </c>
      <c r="D7287">
        <v>622.53234899999995</v>
      </c>
      <c r="E7287">
        <v>680.12432899999999</v>
      </c>
      <c r="F7287">
        <v>674.59704599999998</v>
      </c>
      <c r="G7287">
        <v>666.44091800000001</v>
      </c>
      <c r="H7287">
        <v>703.21667500000001</v>
      </c>
      <c r="I7287">
        <v>668.28942900000004</v>
      </c>
      <c r="J7287">
        <v>685.58453399999996</v>
      </c>
      <c r="K7287">
        <f t="shared" si="226"/>
        <v>1.0884151222140197</v>
      </c>
      <c r="L7287">
        <f t="shared" si="227"/>
        <v>1.125370216337404</v>
      </c>
    </row>
    <row r="7288" spans="1:12" hidden="1" x14ac:dyDescent="0.65">
      <c r="A7288" t="s">
        <v>7285</v>
      </c>
      <c r="B7288">
        <v>59.472557000000002</v>
      </c>
      <c r="C7288">
        <v>53.157390999999997</v>
      </c>
      <c r="D7288">
        <v>54.684406000000003</v>
      </c>
      <c r="E7288">
        <v>51.508220999999999</v>
      </c>
      <c r="F7288">
        <v>51.668537000000001</v>
      </c>
      <c r="G7288">
        <v>49.328372999999999</v>
      </c>
      <c r="H7288">
        <v>45.116557999999998</v>
      </c>
      <c r="I7288">
        <v>50.068314000000001</v>
      </c>
      <c r="J7288">
        <v>52.421337000000001</v>
      </c>
      <c r="K7288">
        <f t="shared" si="226"/>
        <v>0.8660838477148376</v>
      </c>
      <c r="L7288">
        <f t="shared" si="227"/>
        <v>0.75861137095551479</v>
      </c>
    </row>
    <row r="7289" spans="1:12" hidden="1" x14ac:dyDescent="0.65">
      <c r="A7289" t="s">
        <v>7286</v>
      </c>
      <c r="B7289">
        <v>14.981534</v>
      </c>
      <c r="C7289">
        <v>13.159319999999999</v>
      </c>
      <c r="D7289">
        <v>14.774435</v>
      </c>
      <c r="E7289">
        <v>5.7473599999999996</v>
      </c>
      <c r="F7289">
        <v>4.4333410000000004</v>
      </c>
      <c r="G7289">
        <v>4.7296360000000002</v>
      </c>
      <c r="H7289">
        <v>11.007088</v>
      </c>
      <c r="I7289">
        <v>9.4369899999999998</v>
      </c>
      <c r="J7289">
        <v>10.396228000000001</v>
      </c>
      <c r="K7289">
        <f t="shared" si="226"/>
        <v>0.38362960695480181</v>
      </c>
      <c r="L7289">
        <f t="shared" si="227"/>
        <v>0.73471034408091984</v>
      </c>
    </row>
    <row r="7290" spans="1:12" hidden="1" x14ac:dyDescent="0.65">
      <c r="A7290" t="s">
        <v>7287</v>
      </c>
      <c r="B7290">
        <v>233.40325899999999</v>
      </c>
      <c r="C7290">
        <v>219.242493</v>
      </c>
      <c r="D7290">
        <v>223.46498099999999</v>
      </c>
      <c r="E7290">
        <v>204.64395099999999</v>
      </c>
      <c r="F7290">
        <v>207.37841800000001</v>
      </c>
      <c r="G7290">
        <v>211.990601</v>
      </c>
      <c r="H7290">
        <v>221.48512299999999</v>
      </c>
      <c r="I7290">
        <v>193.881271</v>
      </c>
      <c r="J7290">
        <v>218.76460299999999</v>
      </c>
      <c r="K7290">
        <f t="shared" si="226"/>
        <v>0.87678274877901341</v>
      </c>
      <c r="L7290">
        <f t="shared" si="227"/>
        <v>0.94893757674566148</v>
      </c>
    </row>
    <row r="7291" spans="1:12" hidden="1" x14ac:dyDescent="0.65">
      <c r="A7291" t="s">
        <v>7288</v>
      </c>
      <c r="B7291">
        <v>5.450037</v>
      </c>
      <c r="C7291">
        <v>4.726299</v>
      </c>
      <c r="D7291">
        <v>6.2663229999999999</v>
      </c>
      <c r="E7291">
        <v>3.8812660000000001</v>
      </c>
      <c r="F7291">
        <v>4.7853380000000003</v>
      </c>
      <c r="G7291">
        <v>4.7792779999999997</v>
      </c>
      <c r="H7291">
        <v>5.010313</v>
      </c>
      <c r="I7291">
        <v>5.1887309999999998</v>
      </c>
      <c r="J7291">
        <v>4.381151</v>
      </c>
      <c r="K7291">
        <f t="shared" si="226"/>
        <v>0.71215406427516004</v>
      </c>
      <c r="L7291">
        <f t="shared" si="227"/>
        <v>0.91931724500218992</v>
      </c>
    </row>
    <row r="7292" spans="1:12" hidden="1" x14ac:dyDescent="0.65">
      <c r="A7292" t="s">
        <v>7289</v>
      </c>
      <c r="B7292">
        <v>106.466621</v>
      </c>
      <c r="C7292">
        <v>96.951553000000004</v>
      </c>
      <c r="D7292">
        <v>101.242874</v>
      </c>
      <c r="E7292">
        <v>133.56857299999999</v>
      </c>
      <c r="F7292">
        <v>126.93242600000001</v>
      </c>
      <c r="G7292">
        <v>161.872604</v>
      </c>
      <c r="H7292">
        <v>96.261161999999999</v>
      </c>
      <c r="I7292">
        <v>98.750816</v>
      </c>
      <c r="J7292">
        <v>105.652153</v>
      </c>
      <c r="K7292">
        <f t="shared" si="226"/>
        <v>1.2545582056182658</v>
      </c>
      <c r="L7292">
        <f t="shared" si="227"/>
        <v>0.90414405093216954</v>
      </c>
    </row>
    <row r="7293" spans="1:12" x14ac:dyDescent="0.65">
      <c r="A7293" t="s">
        <v>7290</v>
      </c>
      <c r="B7293">
        <v>44.080666000000001</v>
      </c>
      <c r="C7293">
        <v>43.137954999999998</v>
      </c>
      <c r="D7293">
        <v>49.661369000000001</v>
      </c>
      <c r="E7293">
        <v>52.505085000000001</v>
      </c>
      <c r="F7293">
        <v>69.080619999999996</v>
      </c>
      <c r="G7293">
        <v>55.948872000000001</v>
      </c>
      <c r="H7293">
        <v>57.047043000000002</v>
      </c>
      <c r="I7293">
        <v>57.639251999999999</v>
      </c>
      <c r="J7293">
        <v>53.694904000000001</v>
      </c>
      <c r="K7293">
        <f t="shared" si="226"/>
        <v>1.1911136959682052</v>
      </c>
      <c r="L7293">
        <f t="shared" si="227"/>
        <v>1.2941511137785442</v>
      </c>
    </row>
    <row r="7294" spans="1:12" hidden="1" x14ac:dyDescent="0.65">
      <c r="A7294" t="s">
        <v>7291</v>
      </c>
      <c r="B7294">
        <v>7.9073099999999998</v>
      </c>
      <c r="C7294">
        <v>6.5877230000000004</v>
      </c>
      <c r="D7294">
        <v>7.5961749999999997</v>
      </c>
      <c r="E7294">
        <v>5.3275009999999998</v>
      </c>
      <c r="F7294">
        <v>7.5378049999999996</v>
      </c>
      <c r="G7294">
        <v>7.1083970000000001</v>
      </c>
      <c r="H7294">
        <v>6.1961849999999998</v>
      </c>
      <c r="I7294">
        <v>6.2770010000000003</v>
      </c>
      <c r="J7294">
        <v>7.5287139999999999</v>
      </c>
      <c r="K7294">
        <f t="shared" si="226"/>
        <v>0.67374378897501175</v>
      </c>
      <c r="L7294">
        <f t="shared" si="227"/>
        <v>0.78360213523941769</v>
      </c>
    </row>
    <row r="7295" spans="1:12" x14ac:dyDescent="0.65">
      <c r="A7295" t="s">
        <v>7292</v>
      </c>
      <c r="B7295">
        <v>4.893338</v>
      </c>
      <c r="C7295">
        <v>4.6501799999999998</v>
      </c>
      <c r="D7295">
        <v>4.9984339999999996</v>
      </c>
      <c r="E7295">
        <v>3.5401180000000001</v>
      </c>
      <c r="F7295">
        <v>4.3249170000000001</v>
      </c>
      <c r="G7295">
        <v>5.5108600000000001</v>
      </c>
      <c r="H7295">
        <v>4.9318710000000001</v>
      </c>
      <c r="I7295">
        <v>4.9899259999999996</v>
      </c>
      <c r="J7295">
        <v>3.771118</v>
      </c>
      <c r="K7295">
        <f t="shared" si="226"/>
        <v>0.72345666700317868</v>
      </c>
      <c r="L7295">
        <f t="shared" si="227"/>
        <v>1.0078745837708329</v>
      </c>
    </row>
    <row r="7296" spans="1:12" hidden="1" x14ac:dyDescent="0.65">
      <c r="A7296" t="s">
        <v>7293</v>
      </c>
      <c r="B7296">
        <v>10.827743</v>
      </c>
      <c r="C7296">
        <v>9.8723489999999998</v>
      </c>
      <c r="D7296">
        <v>9.4132490000000004</v>
      </c>
      <c r="E7296">
        <v>7.9758589999999998</v>
      </c>
      <c r="F7296">
        <v>10.084239</v>
      </c>
      <c r="G7296">
        <v>8.7299749999999996</v>
      </c>
      <c r="H7296">
        <v>8.2800030000000007</v>
      </c>
      <c r="I7296">
        <v>8.9527269999999994</v>
      </c>
      <c r="J7296">
        <v>8.7621269999999996</v>
      </c>
      <c r="K7296">
        <f t="shared" si="226"/>
        <v>0.73661325356540142</v>
      </c>
      <c r="L7296">
        <f t="shared" si="227"/>
        <v>0.76470257929099361</v>
      </c>
    </row>
    <row r="7297" spans="1:12" hidden="1" x14ac:dyDescent="0.65">
      <c r="A7297" t="s">
        <v>7294</v>
      </c>
      <c r="B7297">
        <v>17.900013000000001</v>
      </c>
      <c r="C7297">
        <v>16.728876</v>
      </c>
      <c r="D7297">
        <v>17.750111</v>
      </c>
      <c r="E7297">
        <v>14.102133</v>
      </c>
      <c r="F7297">
        <v>13.627051</v>
      </c>
      <c r="G7297">
        <v>15.537724000000001</v>
      </c>
      <c r="H7297">
        <v>14.800642</v>
      </c>
      <c r="I7297">
        <v>14.357841000000001</v>
      </c>
      <c r="J7297">
        <v>15.860761</v>
      </c>
      <c r="K7297">
        <f t="shared" si="226"/>
        <v>0.78782808705222729</v>
      </c>
      <c r="L7297">
        <f t="shared" si="227"/>
        <v>0.82685090787364224</v>
      </c>
    </row>
    <row r="7298" spans="1:12" x14ac:dyDescent="0.65">
      <c r="A7298" t="s">
        <v>7295</v>
      </c>
      <c r="B7298">
        <v>3.2181579999999999</v>
      </c>
      <c r="C7298">
        <v>3.1864089999999998</v>
      </c>
      <c r="D7298">
        <v>3.145089</v>
      </c>
      <c r="E7298">
        <v>5.0633569999999999</v>
      </c>
      <c r="F7298">
        <v>5.1616710000000001</v>
      </c>
      <c r="G7298">
        <v>4.6954159999999998</v>
      </c>
      <c r="H7298">
        <v>3.4643290000000002</v>
      </c>
      <c r="I7298">
        <v>3.622153</v>
      </c>
      <c r="J7298">
        <v>3.5216400000000001</v>
      </c>
      <c r="K7298">
        <f t="shared" si="226"/>
        <v>1.5733711644984492</v>
      </c>
      <c r="L7298">
        <f t="shared" si="227"/>
        <v>1.0764943797041664</v>
      </c>
    </row>
    <row r="7299" spans="1:12" hidden="1" x14ac:dyDescent="0.65">
      <c r="A7299" t="s">
        <v>7296</v>
      </c>
      <c r="B7299">
        <v>6.442221</v>
      </c>
      <c r="C7299">
        <v>5.500604</v>
      </c>
      <c r="D7299">
        <v>6.095396</v>
      </c>
      <c r="E7299">
        <v>5.1678949999999997</v>
      </c>
      <c r="F7299">
        <v>4.8836529999999998</v>
      </c>
      <c r="G7299">
        <v>4.5035610000000004</v>
      </c>
      <c r="H7299">
        <v>5.9024140000000003</v>
      </c>
      <c r="I7299">
        <v>5.8509289999999998</v>
      </c>
      <c r="J7299">
        <v>6.6607900000000004</v>
      </c>
      <c r="K7299">
        <f t="shared" ref="K7299:K7362" si="228">E7299/B7299</f>
        <v>0.80219151128159061</v>
      </c>
      <c r="L7299">
        <f t="shared" ref="L7299:L7362" si="229">H7299/B7299</f>
        <v>0.91620793512051202</v>
      </c>
    </row>
    <row r="7300" spans="1:12" hidden="1" x14ac:dyDescent="0.65">
      <c r="A7300" t="s">
        <v>7297</v>
      </c>
      <c r="B7300">
        <v>22.366810000000001</v>
      </c>
      <c r="C7300">
        <v>23.433384</v>
      </c>
      <c r="D7300">
        <v>22.494291</v>
      </c>
      <c r="E7300">
        <v>18.356987</v>
      </c>
      <c r="F7300">
        <v>19.134938999999999</v>
      </c>
      <c r="G7300">
        <v>18.527588000000002</v>
      </c>
      <c r="H7300">
        <v>20.562177999999999</v>
      </c>
      <c r="I7300">
        <v>20.013902999999999</v>
      </c>
      <c r="J7300">
        <v>19.970697000000001</v>
      </c>
      <c r="K7300">
        <f t="shared" si="228"/>
        <v>0.82072441264534368</v>
      </c>
      <c r="L7300">
        <f t="shared" si="229"/>
        <v>0.9193165230088689</v>
      </c>
    </row>
    <row r="7301" spans="1:12" hidden="1" x14ac:dyDescent="0.65">
      <c r="A7301" t="s">
        <v>7298</v>
      </c>
      <c r="B7301">
        <v>2.9837980000000002</v>
      </c>
      <c r="C7301">
        <v>4.0914599999999997</v>
      </c>
      <c r="D7301">
        <v>3.036924</v>
      </c>
      <c r="E7301">
        <v>3.848624</v>
      </c>
      <c r="F7301">
        <v>4.1036910000000004</v>
      </c>
      <c r="G7301">
        <v>2.886898</v>
      </c>
      <c r="H7301">
        <v>2.7918780000000001</v>
      </c>
      <c r="I7301">
        <v>3.580187</v>
      </c>
      <c r="J7301">
        <v>3.0993979999999999</v>
      </c>
      <c r="K7301">
        <f t="shared" si="228"/>
        <v>1.2898406661576955</v>
      </c>
      <c r="L7301">
        <f t="shared" si="229"/>
        <v>0.93567929196279365</v>
      </c>
    </row>
    <row r="7302" spans="1:12" hidden="1" x14ac:dyDescent="0.65">
      <c r="A7302" t="s">
        <v>7299</v>
      </c>
      <c r="B7302">
        <v>7.465732</v>
      </c>
      <c r="C7302">
        <v>6.5489249999999997</v>
      </c>
      <c r="D7302">
        <v>7.0650820000000003</v>
      </c>
      <c r="E7302">
        <v>6.4263320000000004</v>
      </c>
      <c r="F7302">
        <v>9.0582159999999998</v>
      </c>
      <c r="G7302">
        <v>6.9153969999999996</v>
      </c>
      <c r="H7302">
        <v>6.7182209999999998</v>
      </c>
      <c r="I7302">
        <v>6.0926809999999998</v>
      </c>
      <c r="J7302">
        <v>6.2094399999999998</v>
      </c>
      <c r="K7302">
        <f t="shared" si="228"/>
        <v>0.86077721514782479</v>
      </c>
      <c r="L7302">
        <f t="shared" si="229"/>
        <v>0.89987438606154091</v>
      </c>
    </row>
    <row r="7303" spans="1:12" hidden="1" x14ac:dyDescent="0.65">
      <c r="A7303" t="s">
        <v>7300</v>
      </c>
      <c r="B7303">
        <v>67.469536000000005</v>
      </c>
      <c r="C7303">
        <v>62.340313000000002</v>
      </c>
      <c r="D7303">
        <v>61.079838000000002</v>
      </c>
      <c r="E7303">
        <v>61.555447000000001</v>
      </c>
      <c r="F7303">
        <v>59.633983999999998</v>
      </c>
      <c r="G7303">
        <v>60.736519000000001</v>
      </c>
      <c r="H7303">
        <v>64.218102000000002</v>
      </c>
      <c r="I7303">
        <v>58.386105000000001</v>
      </c>
      <c r="J7303">
        <v>60.325546000000003</v>
      </c>
      <c r="K7303">
        <f t="shared" si="228"/>
        <v>0.91234430602872374</v>
      </c>
      <c r="L7303">
        <f t="shared" si="229"/>
        <v>0.95180885785252767</v>
      </c>
    </row>
    <row r="7304" spans="1:12" hidden="1" x14ac:dyDescent="0.65">
      <c r="A7304" t="s">
        <v>7301</v>
      </c>
      <c r="B7304">
        <v>12.047914</v>
      </c>
      <c r="C7304">
        <v>15.786928</v>
      </c>
      <c r="D7304">
        <v>15.766196000000001</v>
      </c>
      <c r="E7304">
        <v>11.878704000000001</v>
      </c>
      <c r="F7304">
        <v>11.169252999999999</v>
      </c>
      <c r="G7304">
        <v>13.257622</v>
      </c>
      <c r="H7304">
        <v>10.626593</v>
      </c>
      <c r="I7304">
        <v>10.777457</v>
      </c>
      <c r="J7304">
        <v>12.048862</v>
      </c>
      <c r="K7304">
        <f t="shared" si="228"/>
        <v>0.98595524503245957</v>
      </c>
      <c r="L7304">
        <f t="shared" si="229"/>
        <v>0.88202762735524165</v>
      </c>
    </row>
    <row r="7305" spans="1:12" x14ac:dyDescent="0.65">
      <c r="A7305" t="s">
        <v>7302</v>
      </c>
      <c r="B7305">
        <v>31.658346000000002</v>
      </c>
      <c r="C7305">
        <v>32.098278000000001</v>
      </c>
      <c r="D7305">
        <v>34.802306999999999</v>
      </c>
      <c r="E7305">
        <v>19.03462</v>
      </c>
      <c r="F7305">
        <v>22.324299</v>
      </c>
      <c r="G7305">
        <v>18.610476999999999</v>
      </c>
      <c r="H7305">
        <v>34.902831999999997</v>
      </c>
      <c r="I7305">
        <v>39.166142000000001</v>
      </c>
      <c r="J7305">
        <v>38.202083999999999</v>
      </c>
      <c r="K7305">
        <f t="shared" si="228"/>
        <v>0.60125124666967755</v>
      </c>
      <c r="L7305">
        <f t="shared" si="229"/>
        <v>1.1024843812118295</v>
      </c>
    </row>
    <row r="7306" spans="1:12" hidden="1" x14ac:dyDescent="0.65">
      <c r="A7306" t="s">
        <v>7303</v>
      </c>
      <c r="B7306">
        <v>87.757216999999997</v>
      </c>
      <c r="C7306">
        <v>79.369895999999997</v>
      </c>
      <c r="D7306">
        <v>83.890029999999996</v>
      </c>
      <c r="E7306">
        <v>55.242249000000001</v>
      </c>
      <c r="F7306">
        <v>60.310574000000003</v>
      </c>
      <c r="G7306">
        <v>60.862636999999999</v>
      </c>
      <c r="H7306">
        <v>70.48912</v>
      </c>
      <c r="I7306">
        <v>69.172782999999995</v>
      </c>
      <c r="J7306">
        <v>74.288673000000003</v>
      </c>
      <c r="K7306">
        <f t="shared" si="228"/>
        <v>0.62948952677020287</v>
      </c>
      <c r="L7306">
        <f t="shared" si="229"/>
        <v>0.80322875325456145</v>
      </c>
    </row>
    <row r="7307" spans="1:12" hidden="1" x14ac:dyDescent="0.65">
      <c r="A7307" t="s">
        <v>7304</v>
      </c>
      <c r="B7307">
        <v>26.829775000000001</v>
      </c>
      <c r="C7307">
        <v>26.535543000000001</v>
      </c>
      <c r="D7307">
        <v>25.990455999999998</v>
      </c>
      <c r="E7307">
        <v>25.273662999999999</v>
      </c>
      <c r="F7307">
        <v>22.625706000000001</v>
      </c>
      <c r="G7307">
        <v>22.071341</v>
      </c>
      <c r="H7307">
        <v>24.518609999999999</v>
      </c>
      <c r="I7307">
        <v>23.425630999999999</v>
      </c>
      <c r="J7307">
        <v>25.405548</v>
      </c>
      <c r="K7307">
        <f t="shared" si="228"/>
        <v>0.9420005572167488</v>
      </c>
      <c r="L7307">
        <f t="shared" si="229"/>
        <v>0.91385820417800734</v>
      </c>
    </row>
    <row r="7308" spans="1:12" hidden="1" x14ac:dyDescent="0.65">
      <c r="A7308" t="s">
        <v>7305</v>
      </c>
      <c r="B7308">
        <v>518.44390899999996</v>
      </c>
      <c r="C7308">
        <v>461.46121199999999</v>
      </c>
      <c r="D7308">
        <v>467.10119600000002</v>
      </c>
      <c r="E7308">
        <v>373.437073</v>
      </c>
      <c r="F7308">
        <v>360.626282</v>
      </c>
      <c r="G7308">
        <v>368.32308999999998</v>
      </c>
      <c r="H7308">
        <v>413.23580900000002</v>
      </c>
      <c r="I7308">
        <v>326.63104199999998</v>
      </c>
      <c r="J7308">
        <v>382.999054</v>
      </c>
      <c r="K7308">
        <f t="shared" si="228"/>
        <v>0.72030371370415702</v>
      </c>
      <c r="L7308">
        <f t="shared" si="229"/>
        <v>0.7970694646544686</v>
      </c>
    </row>
    <row r="7309" spans="1:12" hidden="1" x14ac:dyDescent="0.65">
      <c r="A7309" t="s">
        <v>7306</v>
      </c>
      <c r="B7309">
        <v>133.58021500000001</v>
      </c>
      <c r="C7309">
        <v>130.89871199999999</v>
      </c>
      <c r="D7309">
        <v>132.54553200000001</v>
      </c>
      <c r="E7309">
        <v>133.47953799999999</v>
      </c>
      <c r="F7309">
        <v>144.856415</v>
      </c>
      <c r="G7309">
        <v>141.810562</v>
      </c>
      <c r="H7309">
        <v>120.256912</v>
      </c>
      <c r="I7309">
        <v>126.663338</v>
      </c>
      <c r="J7309">
        <v>118.594917</v>
      </c>
      <c r="K7309">
        <f t="shared" si="228"/>
        <v>0.99924631802696218</v>
      </c>
      <c r="L7309">
        <f t="shared" si="229"/>
        <v>0.90025990750202034</v>
      </c>
    </row>
    <row r="7310" spans="1:12" x14ac:dyDescent="0.65">
      <c r="A7310" t="s">
        <v>7307</v>
      </c>
      <c r="B7310">
        <v>6.9306960000000002</v>
      </c>
      <c r="C7310">
        <v>5.0275400000000001</v>
      </c>
      <c r="D7310">
        <v>7.3754109999999997</v>
      </c>
      <c r="E7310">
        <v>18.748384000000001</v>
      </c>
      <c r="F7310">
        <v>20.970198</v>
      </c>
      <c r="G7310">
        <v>20.542984000000001</v>
      </c>
      <c r="H7310">
        <v>17.616772000000001</v>
      </c>
      <c r="I7310">
        <v>16.862788999999999</v>
      </c>
      <c r="J7310">
        <v>17.972211999999999</v>
      </c>
      <c r="K7310">
        <f t="shared" si="228"/>
        <v>2.7051228332623452</v>
      </c>
      <c r="L7310">
        <f t="shared" si="229"/>
        <v>2.5418474565902183</v>
      </c>
    </row>
    <row r="7311" spans="1:12" hidden="1" x14ac:dyDescent="0.65">
      <c r="A7311" t="s">
        <v>7308</v>
      </c>
      <c r="B7311">
        <v>15.841086000000001</v>
      </c>
      <c r="C7311">
        <v>14.185708</v>
      </c>
      <c r="D7311">
        <v>15.075006</v>
      </c>
      <c r="E7311">
        <v>12.343807</v>
      </c>
      <c r="F7311">
        <v>13.956313</v>
      </c>
      <c r="G7311">
        <v>11.834826</v>
      </c>
      <c r="H7311">
        <v>15.238379999999999</v>
      </c>
      <c r="I7311">
        <v>12.906912999999999</v>
      </c>
      <c r="J7311">
        <v>13.916858</v>
      </c>
      <c r="K7311">
        <f t="shared" si="228"/>
        <v>0.77922732065213207</v>
      </c>
      <c r="L7311">
        <f t="shared" si="229"/>
        <v>0.96195298731412726</v>
      </c>
    </row>
    <row r="7312" spans="1:12" hidden="1" x14ac:dyDescent="0.65">
      <c r="A7312" t="s">
        <v>7309</v>
      </c>
      <c r="B7312">
        <v>5.0923870000000004</v>
      </c>
      <c r="C7312">
        <v>3.654925</v>
      </c>
      <c r="D7312">
        <v>3.6102439999999998</v>
      </c>
      <c r="E7312">
        <v>3.3819949999999999</v>
      </c>
      <c r="F7312">
        <v>3.360198</v>
      </c>
      <c r="G7312">
        <v>3.2501440000000001</v>
      </c>
      <c r="H7312">
        <v>3.5197419999999999</v>
      </c>
      <c r="I7312">
        <v>4.0888499999999999</v>
      </c>
      <c r="J7312">
        <v>3.498497</v>
      </c>
      <c r="K7312">
        <f t="shared" si="228"/>
        <v>0.66412764780053035</v>
      </c>
      <c r="L7312">
        <f t="shared" si="229"/>
        <v>0.69117724163540584</v>
      </c>
    </row>
    <row r="7313" spans="1:12" hidden="1" x14ac:dyDescent="0.65">
      <c r="A7313" t="s">
        <v>7310</v>
      </c>
      <c r="B7313">
        <v>40.883980000000001</v>
      </c>
      <c r="C7313">
        <v>40.308532999999997</v>
      </c>
      <c r="D7313">
        <v>39.452938000000003</v>
      </c>
      <c r="E7313">
        <v>30.694628000000002</v>
      </c>
      <c r="F7313">
        <v>32.596046000000001</v>
      </c>
      <c r="G7313">
        <v>34.420527999999997</v>
      </c>
      <c r="H7313">
        <v>36.924056999999998</v>
      </c>
      <c r="I7313">
        <v>33.175037000000003</v>
      </c>
      <c r="J7313">
        <v>34.831885999999997</v>
      </c>
      <c r="K7313">
        <f t="shared" si="228"/>
        <v>0.75077397063593121</v>
      </c>
      <c r="L7313">
        <f t="shared" si="229"/>
        <v>0.90314242889268603</v>
      </c>
    </row>
    <row r="7314" spans="1:12" x14ac:dyDescent="0.65">
      <c r="A7314" t="s">
        <v>7311</v>
      </c>
      <c r="B7314">
        <v>9.5410140000000006</v>
      </c>
      <c r="C7314">
        <v>9.1836520000000004</v>
      </c>
      <c r="D7314">
        <v>9.570195</v>
      </c>
      <c r="E7314">
        <v>8.5249380000000006</v>
      </c>
      <c r="F7314">
        <v>10.925936999999999</v>
      </c>
      <c r="G7314">
        <v>8.1422609999999995</v>
      </c>
      <c r="H7314">
        <v>10.183776999999999</v>
      </c>
      <c r="I7314">
        <v>11.407947999999999</v>
      </c>
      <c r="J7314">
        <v>10.605276</v>
      </c>
      <c r="K7314">
        <f t="shared" si="228"/>
        <v>0.89350440110453666</v>
      </c>
      <c r="L7314">
        <f t="shared" si="229"/>
        <v>1.0673684159775889</v>
      </c>
    </row>
    <row r="7315" spans="1:12" hidden="1" x14ac:dyDescent="0.65">
      <c r="A7315" t="s">
        <v>7312</v>
      </c>
      <c r="B7315">
        <v>24.597339999999999</v>
      </c>
      <c r="C7315">
        <v>24.298565</v>
      </c>
      <c r="D7315">
        <v>22.491755000000001</v>
      </c>
      <c r="E7315">
        <v>15.574603</v>
      </c>
      <c r="F7315">
        <v>10.625213</v>
      </c>
      <c r="G7315">
        <v>10.051942</v>
      </c>
      <c r="H7315">
        <v>15.671576</v>
      </c>
      <c r="I7315">
        <v>14.675224999999999</v>
      </c>
      <c r="J7315">
        <v>15.483293</v>
      </c>
      <c r="K7315">
        <f t="shared" si="228"/>
        <v>0.63318240915481105</v>
      </c>
      <c r="L7315">
        <f t="shared" si="229"/>
        <v>0.63712482731872633</v>
      </c>
    </row>
    <row r="7316" spans="1:12" hidden="1" x14ac:dyDescent="0.65">
      <c r="A7316" t="s">
        <v>7313</v>
      </c>
      <c r="B7316">
        <v>28.415897000000001</v>
      </c>
      <c r="C7316">
        <v>33.142673000000002</v>
      </c>
      <c r="D7316">
        <v>32.571582999999997</v>
      </c>
      <c r="E7316">
        <v>31.543274</v>
      </c>
      <c r="F7316">
        <v>28.444351000000001</v>
      </c>
      <c r="G7316">
        <v>30.995964000000001</v>
      </c>
      <c r="H7316">
        <v>28.207932</v>
      </c>
      <c r="I7316">
        <v>27.776779000000001</v>
      </c>
      <c r="J7316">
        <v>28.948051</v>
      </c>
      <c r="K7316">
        <f t="shared" si="228"/>
        <v>1.1100573034875514</v>
      </c>
      <c r="L7316">
        <f t="shared" si="229"/>
        <v>0.99268138535271289</v>
      </c>
    </row>
    <row r="7317" spans="1:12" hidden="1" x14ac:dyDescent="0.65">
      <c r="A7317" t="s">
        <v>7314</v>
      </c>
      <c r="B7317">
        <v>1164.0848390000001</v>
      </c>
      <c r="C7317">
        <v>1133.6907960000001</v>
      </c>
      <c r="D7317">
        <v>1167.982422</v>
      </c>
      <c r="E7317">
        <v>591.25439500000005</v>
      </c>
      <c r="F7317">
        <v>655.47747800000002</v>
      </c>
      <c r="G7317">
        <v>591.02899200000002</v>
      </c>
      <c r="H7317">
        <v>1156.9279790000001</v>
      </c>
      <c r="I7317">
        <v>1291.041138</v>
      </c>
      <c r="J7317">
        <v>1199.435669</v>
      </c>
      <c r="K7317">
        <f t="shared" si="228"/>
        <v>0.50791349151829301</v>
      </c>
      <c r="L7317">
        <f t="shared" si="229"/>
        <v>0.99385194295104118</v>
      </c>
    </row>
    <row r="7318" spans="1:12" hidden="1" x14ac:dyDescent="0.65">
      <c r="A7318" t="s">
        <v>7315</v>
      </c>
      <c r="B7318">
        <v>18.212195999999999</v>
      </c>
      <c r="C7318">
        <v>14.949876</v>
      </c>
      <c r="D7318">
        <v>15.003893</v>
      </c>
      <c r="E7318">
        <v>24.478548</v>
      </c>
      <c r="F7318">
        <v>19.055944</v>
      </c>
      <c r="G7318">
        <v>19.895060999999998</v>
      </c>
      <c r="H7318">
        <v>13.609192</v>
      </c>
      <c r="I7318">
        <v>12.307035000000001</v>
      </c>
      <c r="J7318">
        <v>12.763087000000001</v>
      </c>
      <c r="K7318">
        <f t="shared" si="228"/>
        <v>1.3440744872282289</v>
      </c>
      <c r="L7318">
        <f t="shared" si="229"/>
        <v>0.74725705785288066</v>
      </c>
    </row>
    <row r="7319" spans="1:12" hidden="1" x14ac:dyDescent="0.65">
      <c r="A7319" t="s">
        <v>7316</v>
      </c>
      <c r="B7319">
        <v>29.158740999999999</v>
      </c>
      <c r="C7319">
        <v>28.134623999999999</v>
      </c>
      <c r="D7319">
        <v>24.962488</v>
      </c>
      <c r="E7319">
        <v>19.979600999999999</v>
      </c>
      <c r="F7319">
        <v>21.521732</v>
      </c>
      <c r="G7319">
        <v>21.581320000000002</v>
      </c>
      <c r="H7319">
        <v>18.954153000000002</v>
      </c>
      <c r="I7319">
        <v>22.060400000000001</v>
      </c>
      <c r="J7319">
        <v>19.903074</v>
      </c>
      <c r="K7319">
        <f t="shared" si="228"/>
        <v>0.68520108601396745</v>
      </c>
      <c r="L7319">
        <f t="shared" si="229"/>
        <v>0.65003331248080987</v>
      </c>
    </row>
    <row r="7320" spans="1:12" hidden="1" x14ac:dyDescent="0.65">
      <c r="A7320" t="s">
        <v>7317</v>
      </c>
      <c r="B7320">
        <v>84.879745</v>
      </c>
      <c r="C7320">
        <v>81.736282000000003</v>
      </c>
      <c r="D7320">
        <v>91.204475000000002</v>
      </c>
      <c r="E7320">
        <v>80.101760999999996</v>
      </c>
      <c r="F7320">
        <v>80.862679</v>
      </c>
      <c r="G7320">
        <v>80.866591999999997</v>
      </c>
      <c r="H7320">
        <v>78.574280000000002</v>
      </c>
      <c r="I7320">
        <v>87.879677000000001</v>
      </c>
      <c r="J7320">
        <v>84.894408999999996</v>
      </c>
      <c r="K7320">
        <f t="shared" si="228"/>
        <v>0.94370878470476083</v>
      </c>
      <c r="L7320">
        <f t="shared" si="229"/>
        <v>0.92571296014143301</v>
      </c>
    </row>
    <row r="7321" spans="1:12" x14ac:dyDescent="0.65">
      <c r="A7321" t="s">
        <v>7318</v>
      </c>
      <c r="B7321">
        <v>52.51408</v>
      </c>
      <c r="C7321">
        <v>55.559108999999999</v>
      </c>
      <c r="D7321">
        <v>50.339748</v>
      </c>
      <c r="E7321">
        <v>50.634219999999999</v>
      </c>
      <c r="F7321">
        <v>55.282508999999997</v>
      </c>
      <c r="G7321">
        <v>54.308571000000001</v>
      </c>
      <c r="H7321">
        <v>56.516002999999998</v>
      </c>
      <c r="I7321">
        <v>45.086891000000001</v>
      </c>
      <c r="J7321">
        <v>58.455677000000001</v>
      </c>
      <c r="K7321">
        <f t="shared" si="228"/>
        <v>0.96420274334045264</v>
      </c>
      <c r="L7321">
        <f t="shared" si="229"/>
        <v>1.0762066668596308</v>
      </c>
    </row>
    <row r="7322" spans="1:12" hidden="1" x14ac:dyDescent="0.65">
      <c r="A7322" t="s">
        <v>7319</v>
      </c>
      <c r="B7322">
        <v>33.956538999999999</v>
      </c>
      <c r="C7322">
        <v>33.043407000000002</v>
      </c>
      <c r="D7322">
        <v>31.321024000000001</v>
      </c>
      <c r="E7322">
        <v>33.340533999999998</v>
      </c>
      <c r="F7322">
        <v>33.706691999999997</v>
      </c>
      <c r="G7322">
        <v>34.342860999999999</v>
      </c>
      <c r="H7322">
        <v>28.690256000000002</v>
      </c>
      <c r="I7322">
        <v>29.153866000000001</v>
      </c>
      <c r="J7322">
        <v>29.526468000000001</v>
      </c>
      <c r="K7322">
        <f t="shared" si="228"/>
        <v>0.98185901690393118</v>
      </c>
      <c r="L7322">
        <f t="shared" si="229"/>
        <v>0.84491107883521355</v>
      </c>
    </row>
    <row r="7323" spans="1:12" x14ac:dyDescent="0.65">
      <c r="A7323" t="s">
        <v>7320</v>
      </c>
      <c r="B7323">
        <v>12.358736</v>
      </c>
      <c r="C7323">
        <v>12.235379</v>
      </c>
      <c r="D7323">
        <v>13.527175</v>
      </c>
      <c r="E7323">
        <v>12.961294000000001</v>
      </c>
      <c r="F7323">
        <v>13.114162</v>
      </c>
      <c r="G7323">
        <v>11.832433</v>
      </c>
      <c r="H7323">
        <v>12.715118</v>
      </c>
      <c r="I7323">
        <v>12.582119</v>
      </c>
      <c r="J7323">
        <v>12.963191999999999</v>
      </c>
      <c r="K7323">
        <f t="shared" si="228"/>
        <v>1.0487556332621719</v>
      </c>
      <c r="L7323">
        <f t="shared" si="229"/>
        <v>1.0288364441153206</v>
      </c>
    </row>
    <row r="7324" spans="1:12" hidden="1" x14ac:dyDescent="0.65">
      <c r="A7324" t="s">
        <v>7321</v>
      </c>
      <c r="B7324">
        <v>109.786781</v>
      </c>
      <c r="C7324">
        <v>114.38121</v>
      </c>
      <c r="D7324">
        <v>102.994736</v>
      </c>
      <c r="E7324">
        <v>77.787338000000005</v>
      </c>
      <c r="F7324">
        <v>82.984154000000004</v>
      </c>
      <c r="G7324">
        <v>86.441299000000001</v>
      </c>
      <c r="H7324">
        <v>89.277518999999998</v>
      </c>
      <c r="I7324">
        <v>79.801483000000005</v>
      </c>
      <c r="J7324">
        <v>82.881157000000002</v>
      </c>
      <c r="K7324">
        <f t="shared" si="228"/>
        <v>0.70853100247105338</v>
      </c>
      <c r="L7324">
        <f t="shared" si="229"/>
        <v>0.81319005973952363</v>
      </c>
    </row>
    <row r="7325" spans="1:12" hidden="1" x14ac:dyDescent="0.65">
      <c r="A7325" t="s">
        <v>7322</v>
      </c>
      <c r="B7325">
        <v>17.902539999999998</v>
      </c>
      <c r="C7325">
        <v>19.865691999999999</v>
      </c>
      <c r="D7325">
        <v>20.174644000000001</v>
      </c>
      <c r="E7325">
        <v>14.541226999999999</v>
      </c>
      <c r="F7325">
        <v>17.944378</v>
      </c>
      <c r="G7325">
        <v>17.163125999999998</v>
      </c>
      <c r="H7325">
        <v>17.195952999999999</v>
      </c>
      <c r="I7325">
        <v>15.668832</v>
      </c>
      <c r="J7325">
        <v>17.837902</v>
      </c>
      <c r="K7325">
        <f t="shared" si="228"/>
        <v>0.81224379333882235</v>
      </c>
      <c r="L7325">
        <f t="shared" si="229"/>
        <v>0.96053146648464416</v>
      </c>
    </row>
    <row r="7326" spans="1:12" x14ac:dyDescent="0.65">
      <c r="A7326" t="s">
        <v>7323</v>
      </c>
      <c r="B7326">
        <v>5.7170290000000001</v>
      </c>
      <c r="C7326">
        <v>4.7446029999999997</v>
      </c>
      <c r="D7326">
        <v>5.4982519999999999</v>
      </c>
      <c r="E7326">
        <v>6.126131</v>
      </c>
      <c r="F7326">
        <v>6.9863169999999997</v>
      </c>
      <c r="G7326">
        <v>7.6827800000000002</v>
      </c>
      <c r="H7326">
        <v>8.6440319999999993</v>
      </c>
      <c r="I7326">
        <v>8.8177280000000007</v>
      </c>
      <c r="J7326">
        <v>9.9139250000000008</v>
      </c>
      <c r="K7326">
        <f t="shared" si="228"/>
        <v>1.0715584965547664</v>
      </c>
      <c r="L7326">
        <f t="shared" si="229"/>
        <v>1.511979736328082</v>
      </c>
    </row>
    <row r="7327" spans="1:12" x14ac:dyDescent="0.65">
      <c r="A7327" t="s">
        <v>7324</v>
      </c>
      <c r="B7327">
        <v>37.68206</v>
      </c>
      <c r="C7327">
        <v>33.203029999999998</v>
      </c>
      <c r="D7327">
        <v>41.160567999999998</v>
      </c>
      <c r="E7327">
        <v>33.325767999999997</v>
      </c>
      <c r="F7327">
        <v>43.804962000000003</v>
      </c>
      <c r="G7327">
        <v>38.598689999999998</v>
      </c>
      <c r="H7327">
        <v>40.016520999999997</v>
      </c>
      <c r="I7327">
        <v>39.243468999999997</v>
      </c>
      <c r="J7327">
        <v>37.813651999999998</v>
      </c>
      <c r="K7327">
        <f t="shared" si="228"/>
        <v>0.88439347530363244</v>
      </c>
      <c r="L7327">
        <f t="shared" si="229"/>
        <v>1.061951522820143</v>
      </c>
    </row>
    <row r="7328" spans="1:12" hidden="1" x14ac:dyDescent="0.65">
      <c r="A7328" t="s">
        <v>7325</v>
      </c>
      <c r="B7328">
        <v>46.904648000000002</v>
      </c>
      <c r="C7328">
        <v>47.070670999999997</v>
      </c>
      <c r="D7328">
        <v>42.820205999999999</v>
      </c>
      <c r="E7328">
        <v>38.132705999999999</v>
      </c>
      <c r="F7328">
        <v>38.645504000000003</v>
      </c>
      <c r="G7328">
        <v>35.413994000000002</v>
      </c>
      <c r="H7328">
        <v>43.214508000000002</v>
      </c>
      <c r="I7328">
        <v>43.209446</v>
      </c>
      <c r="J7328">
        <v>41.909472999999998</v>
      </c>
      <c r="K7328">
        <f t="shared" si="228"/>
        <v>0.81298352350922654</v>
      </c>
      <c r="L7328">
        <f t="shared" si="229"/>
        <v>0.92132677341486502</v>
      </c>
    </row>
    <row r="7329" spans="1:12" x14ac:dyDescent="0.65">
      <c r="A7329" t="s">
        <v>7326</v>
      </c>
      <c r="B7329">
        <v>4.1587969999999999</v>
      </c>
      <c r="C7329">
        <v>4.4788449999999997</v>
      </c>
      <c r="D7329">
        <v>5.1065240000000003</v>
      </c>
      <c r="E7329">
        <v>12.762263000000001</v>
      </c>
      <c r="F7329">
        <v>15.850353</v>
      </c>
      <c r="G7329">
        <v>14.086368999999999</v>
      </c>
      <c r="H7329">
        <v>6.3936830000000002</v>
      </c>
      <c r="I7329">
        <v>6.1833660000000004</v>
      </c>
      <c r="J7329">
        <v>6.0830200000000003</v>
      </c>
      <c r="K7329">
        <f t="shared" si="228"/>
        <v>3.0687391089298184</v>
      </c>
      <c r="L7329">
        <f t="shared" si="229"/>
        <v>1.5373876147357037</v>
      </c>
    </row>
    <row r="7330" spans="1:12" hidden="1" x14ac:dyDescent="0.65">
      <c r="A7330" t="s">
        <v>7327</v>
      </c>
      <c r="B7330">
        <v>11.119852</v>
      </c>
      <c r="C7330">
        <v>9.6894360000000006</v>
      </c>
      <c r="D7330">
        <v>11.336751</v>
      </c>
      <c r="E7330">
        <v>9.1972140000000007</v>
      </c>
      <c r="F7330">
        <v>6.5764420000000001</v>
      </c>
      <c r="G7330">
        <v>10.161720000000001</v>
      </c>
      <c r="H7330">
        <v>10.694054</v>
      </c>
      <c r="I7330">
        <v>10.055634</v>
      </c>
      <c r="J7330">
        <v>8.7630409999999994</v>
      </c>
      <c r="K7330">
        <f t="shared" si="228"/>
        <v>0.82709859807486652</v>
      </c>
      <c r="L7330">
        <f t="shared" si="229"/>
        <v>0.96170830331195056</v>
      </c>
    </row>
    <row r="7331" spans="1:12" hidden="1" x14ac:dyDescent="0.65">
      <c r="A7331" t="s">
        <v>7328</v>
      </c>
      <c r="B7331">
        <v>13.116154999999999</v>
      </c>
      <c r="C7331">
        <v>13.344345000000001</v>
      </c>
      <c r="D7331">
        <v>10.874459</v>
      </c>
      <c r="E7331">
        <v>10.890841999999999</v>
      </c>
      <c r="F7331">
        <v>8.9859480000000005</v>
      </c>
      <c r="G7331">
        <v>10.645982999999999</v>
      </c>
      <c r="H7331">
        <v>10.810912</v>
      </c>
      <c r="I7331">
        <v>9.9068369999999994</v>
      </c>
      <c r="J7331">
        <v>10.0594</v>
      </c>
      <c r="K7331">
        <f t="shared" si="228"/>
        <v>0.83033800683203274</v>
      </c>
      <c r="L7331">
        <f t="shared" si="229"/>
        <v>0.82424399528672854</v>
      </c>
    </row>
    <row r="7332" spans="1:12" x14ac:dyDescent="0.65">
      <c r="A7332" t="s">
        <v>7329</v>
      </c>
      <c r="B7332">
        <v>30.315200999999998</v>
      </c>
      <c r="C7332">
        <v>31.881266</v>
      </c>
      <c r="D7332">
        <v>40.314011000000001</v>
      </c>
      <c r="E7332">
        <v>30.108986000000002</v>
      </c>
      <c r="F7332">
        <v>27.610759999999999</v>
      </c>
      <c r="G7332">
        <v>26.057590000000001</v>
      </c>
      <c r="H7332">
        <v>31.724968000000001</v>
      </c>
      <c r="I7332">
        <v>30.954481000000001</v>
      </c>
      <c r="J7332">
        <v>32.112170999999996</v>
      </c>
      <c r="K7332">
        <f t="shared" si="228"/>
        <v>0.99319763705343744</v>
      </c>
      <c r="L7332">
        <f t="shared" si="229"/>
        <v>1.046503633606124</v>
      </c>
    </row>
    <row r="7333" spans="1:12" hidden="1" x14ac:dyDescent="0.65">
      <c r="A7333" t="s">
        <v>7330</v>
      </c>
      <c r="B7333">
        <v>15.556279</v>
      </c>
      <c r="C7333">
        <v>14.789505</v>
      </c>
      <c r="D7333">
        <v>15.299827000000001</v>
      </c>
      <c r="E7333">
        <v>11.338571999999999</v>
      </c>
      <c r="F7333">
        <v>12.693488</v>
      </c>
      <c r="G7333">
        <v>12.376829000000001</v>
      </c>
      <c r="H7333">
        <v>14.951828000000001</v>
      </c>
      <c r="I7333">
        <v>14.277355</v>
      </c>
      <c r="J7333">
        <v>16.062035000000002</v>
      </c>
      <c r="K7333">
        <f t="shared" si="228"/>
        <v>0.72887430213870552</v>
      </c>
      <c r="L7333">
        <f t="shared" si="229"/>
        <v>0.96114424278453736</v>
      </c>
    </row>
    <row r="7334" spans="1:12" hidden="1" x14ac:dyDescent="0.65">
      <c r="A7334" t="s">
        <v>7331</v>
      </c>
      <c r="B7334">
        <v>8.8450209999999991</v>
      </c>
      <c r="C7334">
        <v>9.2297329999999995</v>
      </c>
      <c r="D7334">
        <v>9.2517289999999992</v>
      </c>
      <c r="E7334">
        <v>7.7606359999999999</v>
      </c>
      <c r="F7334">
        <v>8.4206280000000007</v>
      </c>
      <c r="G7334">
        <v>9.2259499999999992</v>
      </c>
      <c r="H7334">
        <v>8.5179880000000008</v>
      </c>
      <c r="I7334">
        <v>9.4004879999999993</v>
      </c>
      <c r="J7334">
        <v>8.4002330000000001</v>
      </c>
      <c r="K7334">
        <f t="shared" si="228"/>
        <v>0.87740164777449381</v>
      </c>
      <c r="L7334">
        <f t="shared" si="229"/>
        <v>0.96302631729195465</v>
      </c>
    </row>
    <row r="7335" spans="1:12" x14ac:dyDescent="0.65">
      <c r="A7335" t="s">
        <v>7332</v>
      </c>
      <c r="B7335">
        <v>14.734116</v>
      </c>
      <c r="C7335">
        <v>13.620701</v>
      </c>
      <c r="D7335">
        <v>16.539045000000002</v>
      </c>
      <c r="E7335">
        <v>16.256443000000001</v>
      </c>
      <c r="F7335">
        <v>18.47296</v>
      </c>
      <c r="G7335">
        <v>18.150492</v>
      </c>
      <c r="H7335">
        <v>15.237586</v>
      </c>
      <c r="I7335">
        <v>18.002956000000001</v>
      </c>
      <c r="J7335">
        <v>16.173590000000001</v>
      </c>
      <c r="K7335">
        <f t="shared" si="228"/>
        <v>1.1033198734148693</v>
      </c>
      <c r="L7335">
        <f t="shared" si="229"/>
        <v>1.034170356742135</v>
      </c>
    </row>
    <row r="7336" spans="1:12" x14ac:dyDescent="0.65">
      <c r="A7336" t="s">
        <v>7333</v>
      </c>
      <c r="B7336">
        <v>8.3118730000000003</v>
      </c>
      <c r="C7336">
        <v>7.9032260000000001</v>
      </c>
      <c r="D7336">
        <v>7.0473090000000003</v>
      </c>
      <c r="E7336">
        <v>10.610054999999999</v>
      </c>
      <c r="F7336">
        <v>8.5125340000000005</v>
      </c>
      <c r="G7336">
        <v>9.1871980000000004</v>
      </c>
      <c r="H7336">
        <v>11.702992999999999</v>
      </c>
      <c r="I7336">
        <v>9.3581450000000004</v>
      </c>
      <c r="J7336">
        <v>8.6689600000000002</v>
      </c>
      <c r="K7336">
        <f t="shared" si="228"/>
        <v>1.2764938780946242</v>
      </c>
      <c r="L7336">
        <f t="shared" si="229"/>
        <v>1.4079850594444836</v>
      </c>
    </row>
    <row r="7337" spans="1:12" hidden="1" x14ac:dyDescent="0.65">
      <c r="A7337" t="s">
        <v>7334</v>
      </c>
      <c r="B7337">
        <v>22.015291000000001</v>
      </c>
      <c r="C7337">
        <v>22.600124000000001</v>
      </c>
      <c r="D7337">
        <v>19.853414999999998</v>
      </c>
      <c r="E7337">
        <v>22.910755000000002</v>
      </c>
      <c r="F7337">
        <v>23.041440999999999</v>
      </c>
      <c r="G7337">
        <v>22.935950999999999</v>
      </c>
      <c r="H7337">
        <v>20.896872999999999</v>
      </c>
      <c r="I7337">
        <v>19.767672999999998</v>
      </c>
      <c r="J7337">
        <v>20.512173000000001</v>
      </c>
      <c r="K7337">
        <f t="shared" si="228"/>
        <v>1.0406746383683958</v>
      </c>
      <c r="L7337">
        <f t="shared" si="229"/>
        <v>0.94919812779217849</v>
      </c>
    </row>
    <row r="7338" spans="1:12" hidden="1" x14ac:dyDescent="0.65">
      <c r="A7338" t="s">
        <v>7335</v>
      </c>
      <c r="B7338">
        <v>33.856918</v>
      </c>
      <c r="C7338">
        <v>29.999161000000001</v>
      </c>
      <c r="D7338">
        <v>36.129452000000001</v>
      </c>
      <c r="E7338">
        <v>27.001984</v>
      </c>
      <c r="F7338">
        <v>26.589146</v>
      </c>
      <c r="G7338">
        <v>26.461808999999999</v>
      </c>
      <c r="H7338">
        <v>32.334625000000003</v>
      </c>
      <c r="I7338">
        <v>33.027465999999997</v>
      </c>
      <c r="J7338">
        <v>33.465111</v>
      </c>
      <c r="K7338">
        <f t="shared" si="228"/>
        <v>0.79753225027747654</v>
      </c>
      <c r="L7338">
        <f t="shared" si="229"/>
        <v>0.95503746088170227</v>
      </c>
    </row>
    <row r="7339" spans="1:12" x14ac:dyDescent="0.65">
      <c r="A7339" t="s">
        <v>7336</v>
      </c>
      <c r="B7339">
        <v>7.5978450000000004</v>
      </c>
      <c r="C7339">
        <v>7.617515</v>
      </c>
      <c r="D7339">
        <v>7.6154929999999998</v>
      </c>
      <c r="E7339">
        <v>9.0368770000000005</v>
      </c>
      <c r="F7339">
        <v>8.0246139999999997</v>
      </c>
      <c r="G7339">
        <v>8.0819209999999995</v>
      </c>
      <c r="H7339">
        <v>8.5741849999999999</v>
      </c>
      <c r="I7339">
        <v>6.575958</v>
      </c>
      <c r="J7339">
        <v>7.4410509999999999</v>
      </c>
      <c r="K7339">
        <f t="shared" si="228"/>
        <v>1.1894000206637541</v>
      </c>
      <c r="L7339">
        <f t="shared" si="229"/>
        <v>1.1285022266182054</v>
      </c>
    </row>
    <row r="7340" spans="1:12" hidden="1" x14ac:dyDescent="0.65">
      <c r="A7340" t="s">
        <v>7337</v>
      </c>
      <c r="B7340">
        <v>70.070678999999998</v>
      </c>
      <c r="C7340">
        <v>69.556647999999996</v>
      </c>
      <c r="D7340">
        <v>66.336365000000001</v>
      </c>
      <c r="E7340">
        <v>46.851241999999999</v>
      </c>
      <c r="F7340">
        <v>52.502063999999997</v>
      </c>
      <c r="G7340">
        <v>49.859904999999998</v>
      </c>
      <c r="H7340">
        <v>56.191208000000003</v>
      </c>
      <c r="I7340">
        <v>61.792171000000003</v>
      </c>
      <c r="J7340">
        <v>57.504508999999999</v>
      </c>
      <c r="K7340">
        <f t="shared" si="228"/>
        <v>0.66862834310482422</v>
      </c>
      <c r="L7340">
        <f t="shared" si="229"/>
        <v>0.80192184237289899</v>
      </c>
    </row>
    <row r="7341" spans="1:12" hidden="1" x14ac:dyDescent="0.65">
      <c r="A7341" t="s">
        <v>7338</v>
      </c>
      <c r="B7341">
        <v>12.42826</v>
      </c>
      <c r="C7341">
        <v>8.5420339999999992</v>
      </c>
      <c r="D7341">
        <v>9.4810370000000006</v>
      </c>
      <c r="E7341">
        <v>8.0030570000000001</v>
      </c>
      <c r="F7341">
        <v>8.3992660000000008</v>
      </c>
      <c r="G7341">
        <v>8.1456199999999992</v>
      </c>
      <c r="H7341">
        <v>8.8742680000000007</v>
      </c>
      <c r="I7341">
        <v>8.9115380000000002</v>
      </c>
      <c r="J7341">
        <v>8.6807580000000009</v>
      </c>
      <c r="K7341">
        <f t="shared" si="228"/>
        <v>0.64394026195139142</v>
      </c>
      <c r="L7341">
        <f t="shared" si="229"/>
        <v>0.71403945524152224</v>
      </c>
    </row>
    <row r="7342" spans="1:12" x14ac:dyDescent="0.65">
      <c r="A7342" t="s">
        <v>7339</v>
      </c>
      <c r="B7342">
        <v>21.650089000000001</v>
      </c>
      <c r="C7342">
        <v>23.396286</v>
      </c>
      <c r="D7342">
        <v>19.942295000000001</v>
      </c>
      <c r="E7342">
        <v>17.065432000000001</v>
      </c>
      <c r="F7342">
        <v>20.778458000000001</v>
      </c>
      <c r="G7342">
        <v>17.375568000000001</v>
      </c>
      <c r="H7342">
        <v>21.813641000000001</v>
      </c>
      <c r="I7342">
        <v>23.162497999999999</v>
      </c>
      <c r="J7342">
        <v>19.083148999999999</v>
      </c>
      <c r="K7342">
        <f t="shared" si="228"/>
        <v>0.78823842248408316</v>
      </c>
      <c r="L7342">
        <f t="shared" si="229"/>
        <v>1.0075543338413067</v>
      </c>
    </row>
    <row r="7343" spans="1:12" hidden="1" x14ac:dyDescent="0.65">
      <c r="A7343" t="s">
        <v>7340</v>
      </c>
      <c r="B7343">
        <v>20.417764999999999</v>
      </c>
      <c r="C7343">
        <v>18.058489000000002</v>
      </c>
      <c r="D7343">
        <v>16.246002000000001</v>
      </c>
      <c r="E7343">
        <v>13.479074000000001</v>
      </c>
      <c r="F7343">
        <v>14.985518000000001</v>
      </c>
      <c r="G7343">
        <v>14.870634000000001</v>
      </c>
      <c r="H7343">
        <v>18.696370999999999</v>
      </c>
      <c r="I7343">
        <v>15.786986000000001</v>
      </c>
      <c r="J7343">
        <v>17.505337000000001</v>
      </c>
      <c r="K7343">
        <f t="shared" si="228"/>
        <v>0.66016402872694446</v>
      </c>
      <c r="L7343">
        <f t="shared" si="229"/>
        <v>0.91569135995051365</v>
      </c>
    </row>
    <row r="7344" spans="1:12" hidden="1" x14ac:dyDescent="0.65">
      <c r="A7344" t="s">
        <v>7341</v>
      </c>
      <c r="B7344">
        <v>31.271350999999999</v>
      </c>
      <c r="C7344">
        <v>27.540835999999999</v>
      </c>
      <c r="D7344">
        <v>27.180933</v>
      </c>
      <c r="E7344">
        <v>22.836645000000001</v>
      </c>
      <c r="F7344">
        <v>22.257325999999999</v>
      </c>
      <c r="G7344">
        <v>22.297547999999999</v>
      </c>
      <c r="H7344">
        <v>24.044422000000001</v>
      </c>
      <c r="I7344">
        <v>23.475850999999999</v>
      </c>
      <c r="J7344">
        <v>21.327567999999999</v>
      </c>
      <c r="K7344">
        <f t="shared" si="228"/>
        <v>0.73027369364374439</v>
      </c>
      <c r="L7344">
        <f t="shared" si="229"/>
        <v>0.76889616953229811</v>
      </c>
    </row>
    <row r="7345" spans="1:12" hidden="1" x14ac:dyDescent="0.65">
      <c r="A7345" t="s">
        <v>7342</v>
      </c>
      <c r="B7345">
        <v>33.460189999999997</v>
      </c>
      <c r="C7345">
        <v>33.098922999999999</v>
      </c>
      <c r="D7345">
        <v>31.688659999999999</v>
      </c>
      <c r="E7345">
        <v>27.302723</v>
      </c>
      <c r="F7345">
        <v>30.778175000000001</v>
      </c>
      <c r="G7345">
        <v>28.141459999999999</v>
      </c>
      <c r="H7345">
        <v>25.265234</v>
      </c>
      <c r="I7345">
        <v>25.406289999999998</v>
      </c>
      <c r="J7345">
        <v>23.838740999999999</v>
      </c>
      <c r="K7345">
        <f t="shared" si="228"/>
        <v>0.81597632888516181</v>
      </c>
      <c r="L7345">
        <f t="shared" si="229"/>
        <v>0.7550833991080147</v>
      </c>
    </row>
    <row r="7346" spans="1:12" hidden="1" x14ac:dyDescent="0.65">
      <c r="A7346" t="s">
        <v>7343</v>
      </c>
      <c r="B7346">
        <v>340.31866500000001</v>
      </c>
      <c r="C7346">
        <v>333.09652699999998</v>
      </c>
      <c r="D7346">
        <v>356.777649</v>
      </c>
      <c r="E7346">
        <v>508.62851000000001</v>
      </c>
      <c r="F7346">
        <v>556.00561500000003</v>
      </c>
      <c r="G7346">
        <v>523.37713599999995</v>
      </c>
      <c r="H7346">
        <v>339.45938100000001</v>
      </c>
      <c r="I7346">
        <v>337.64459199999999</v>
      </c>
      <c r="J7346">
        <v>339.095551</v>
      </c>
      <c r="K7346">
        <f t="shared" si="228"/>
        <v>1.4945654244382982</v>
      </c>
      <c r="L7346">
        <f t="shared" si="229"/>
        <v>0.99747506061708369</v>
      </c>
    </row>
    <row r="7347" spans="1:12" x14ac:dyDescent="0.65">
      <c r="A7347" t="s">
        <v>7344</v>
      </c>
      <c r="B7347">
        <v>5.1000540000000001</v>
      </c>
      <c r="C7347">
        <v>4.7625900000000003</v>
      </c>
      <c r="D7347">
        <v>5.4361240000000004</v>
      </c>
      <c r="E7347">
        <v>8.8869030000000002</v>
      </c>
      <c r="F7347">
        <v>8.6460500000000007</v>
      </c>
      <c r="G7347">
        <v>7.6207549999999999</v>
      </c>
      <c r="H7347">
        <v>6.6881890000000004</v>
      </c>
      <c r="I7347">
        <v>7.1064030000000002</v>
      </c>
      <c r="J7347">
        <v>6.475746</v>
      </c>
      <c r="K7347">
        <f t="shared" si="228"/>
        <v>1.7425115498777073</v>
      </c>
      <c r="L7347">
        <f t="shared" si="229"/>
        <v>1.3113957224766639</v>
      </c>
    </row>
    <row r="7348" spans="1:12" x14ac:dyDescent="0.65">
      <c r="A7348" t="s">
        <v>7345</v>
      </c>
      <c r="B7348">
        <v>117.70347599999999</v>
      </c>
      <c r="C7348">
        <v>108.77216300000001</v>
      </c>
      <c r="D7348">
        <v>116.272285</v>
      </c>
      <c r="E7348">
        <v>41.698276999999997</v>
      </c>
      <c r="F7348">
        <v>37.762839999999997</v>
      </c>
      <c r="G7348">
        <v>30.630493000000001</v>
      </c>
      <c r="H7348">
        <v>142.352158</v>
      </c>
      <c r="I7348">
        <v>154.85623200000001</v>
      </c>
      <c r="J7348">
        <v>142.72489899999999</v>
      </c>
      <c r="K7348">
        <f t="shared" si="228"/>
        <v>0.3542654679119247</v>
      </c>
      <c r="L7348">
        <f t="shared" si="229"/>
        <v>1.2094133736543176</v>
      </c>
    </row>
    <row r="7349" spans="1:12" hidden="1" x14ac:dyDescent="0.65">
      <c r="A7349" t="s">
        <v>7346</v>
      </c>
      <c r="B7349">
        <v>117.212959</v>
      </c>
      <c r="C7349">
        <v>118.830856</v>
      </c>
      <c r="D7349">
        <v>118.778961</v>
      </c>
      <c r="E7349">
        <v>130.06680299999999</v>
      </c>
      <c r="F7349">
        <v>126.063248</v>
      </c>
      <c r="G7349">
        <v>136.93815599999999</v>
      </c>
      <c r="H7349">
        <v>116.751465</v>
      </c>
      <c r="I7349">
        <v>114.744331</v>
      </c>
      <c r="J7349">
        <v>117.704819</v>
      </c>
      <c r="K7349">
        <f t="shared" si="228"/>
        <v>1.1096623113149118</v>
      </c>
      <c r="L7349">
        <f t="shared" si="229"/>
        <v>0.99606277322970749</v>
      </c>
    </row>
    <row r="7350" spans="1:12" hidden="1" x14ac:dyDescent="0.65">
      <c r="A7350" t="s">
        <v>7347</v>
      </c>
      <c r="B7350">
        <v>44.012005000000002</v>
      </c>
      <c r="C7350">
        <v>40.428158000000003</v>
      </c>
      <c r="D7350">
        <v>44.059719000000001</v>
      </c>
      <c r="E7350">
        <v>50.348300999999999</v>
      </c>
      <c r="F7350">
        <v>51.445045</v>
      </c>
      <c r="G7350">
        <v>50.160457999999998</v>
      </c>
      <c r="H7350">
        <v>43.787399000000001</v>
      </c>
      <c r="I7350">
        <v>48.225543999999999</v>
      </c>
      <c r="J7350">
        <v>46.256546</v>
      </c>
      <c r="K7350">
        <f t="shared" si="228"/>
        <v>1.1439674470635908</v>
      </c>
      <c r="L7350">
        <f t="shared" si="229"/>
        <v>0.99489671056794615</v>
      </c>
    </row>
    <row r="7351" spans="1:12" x14ac:dyDescent="0.65">
      <c r="A7351" t="s">
        <v>7348</v>
      </c>
      <c r="B7351">
        <v>893.56152299999997</v>
      </c>
      <c r="C7351">
        <v>976.51824999999997</v>
      </c>
      <c r="D7351">
        <v>945.00994900000001</v>
      </c>
      <c r="E7351">
        <v>833.25134300000002</v>
      </c>
      <c r="F7351">
        <v>873.52752699999996</v>
      </c>
      <c r="G7351">
        <v>871.58245799999997</v>
      </c>
      <c r="H7351">
        <v>959.49237100000005</v>
      </c>
      <c r="I7351">
        <v>912.57189900000003</v>
      </c>
      <c r="J7351">
        <v>888.41461200000003</v>
      </c>
      <c r="K7351">
        <f t="shared" si="228"/>
        <v>0.93250584492770294</v>
      </c>
      <c r="L7351">
        <f t="shared" si="229"/>
        <v>1.0737843408684911</v>
      </c>
    </row>
    <row r="7352" spans="1:12" hidden="1" x14ac:dyDescent="0.65">
      <c r="A7352" t="s">
        <v>7349</v>
      </c>
      <c r="B7352">
        <v>3.1313010000000001</v>
      </c>
      <c r="C7352">
        <v>2.6094499999999998</v>
      </c>
      <c r="D7352">
        <v>3.3386960000000001</v>
      </c>
      <c r="E7352">
        <v>3.3205659999999999</v>
      </c>
      <c r="F7352">
        <v>2.353132</v>
      </c>
      <c r="G7352">
        <v>3.17164</v>
      </c>
      <c r="H7352">
        <v>2.9340709999999999</v>
      </c>
      <c r="I7352">
        <v>1.8958520000000001</v>
      </c>
      <c r="J7352">
        <v>2.1570260000000001</v>
      </c>
      <c r="K7352">
        <f t="shared" si="228"/>
        <v>1.0604429277159877</v>
      </c>
      <c r="L7352">
        <f t="shared" si="229"/>
        <v>0.93701340113901532</v>
      </c>
    </row>
    <row r="7353" spans="1:12" hidden="1" x14ac:dyDescent="0.65">
      <c r="A7353" t="s">
        <v>7350</v>
      </c>
      <c r="B7353">
        <v>2271.6083979999999</v>
      </c>
      <c r="C7353">
        <v>2123.8684079999998</v>
      </c>
      <c r="D7353">
        <v>2406.798096</v>
      </c>
      <c r="E7353">
        <v>209.86836199999999</v>
      </c>
      <c r="F7353">
        <v>192.71937600000001</v>
      </c>
      <c r="G7353">
        <v>189.77415500000001</v>
      </c>
      <c r="H7353">
        <v>853.56945800000005</v>
      </c>
      <c r="I7353">
        <v>1038.1577150000001</v>
      </c>
      <c r="J7353">
        <v>841.01611300000002</v>
      </c>
      <c r="K7353">
        <f t="shared" si="228"/>
        <v>9.238756212768677E-2</v>
      </c>
      <c r="L7353">
        <f t="shared" si="229"/>
        <v>0.37575554780987391</v>
      </c>
    </row>
    <row r="7354" spans="1:12" hidden="1" x14ac:dyDescent="0.65">
      <c r="A7354" t="s">
        <v>7351</v>
      </c>
      <c r="B7354">
        <v>3.1832560000000001</v>
      </c>
      <c r="C7354">
        <v>2.7249189999999999</v>
      </c>
      <c r="D7354">
        <v>3.0503469999999999</v>
      </c>
      <c r="E7354">
        <v>5.2994510000000004</v>
      </c>
      <c r="F7354">
        <v>4.3077290000000001</v>
      </c>
      <c r="G7354">
        <v>3.8711929999999999</v>
      </c>
      <c r="H7354">
        <v>2.8062670000000001</v>
      </c>
      <c r="I7354">
        <v>2.679589</v>
      </c>
      <c r="J7354">
        <v>2.4596100000000001</v>
      </c>
      <c r="K7354">
        <f t="shared" si="228"/>
        <v>1.664789448288168</v>
      </c>
      <c r="L7354">
        <f t="shared" si="229"/>
        <v>0.88157125911331036</v>
      </c>
    </row>
    <row r="7355" spans="1:12" hidden="1" x14ac:dyDescent="0.65">
      <c r="A7355" t="s">
        <v>7352</v>
      </c>
      <c r="B7355">
        <v>8.8522119999999997</v>
      </c>
      <c r="C7355">
        <v>9.0614299999999997</v>
      </c>
      <c r="D7355">
        <v>8.5517719999999997</v>
      </c>
      <c r="E7355">
        <v>5.8636710000000001</v>
      </c>
      <c r="F7355">
        <v>6.313364</v>
      </c>
      <c r="G7355">
        <v>5.2505819999999996</v>
      </c>
      <c r="H7355">
        <v>8.6187889999999996</v>
      </c>
      <c r="I7355">
        <v>7.5906450000000003</v>
      </c>
      <c r="J7355">
        <v>7.9700579999999999</v>
      </c>
      <c r="K7355">
        <f t="shared" si="228"/>
        <v>0.66239613330543823</v>
      </c>
      <c r="L7355">
        <f t="shared" si="229"/>
        <v>0.97363111050661688</v>
      </c>
    </row>
    <row r="7356" spans="1:12" hidden="1" x14ac:dyDescent="0.65">
      <c r="A7356" t="s">
        <v>7353</v>
      </c>
      <c r="B7356">
        <v>157.28204299999999</v>
      </c>
      <c r="C7356">
        <v>149.13462799999999</v>
      </c>
      <c r="D7356">
        <v>151.999313</v>
      </c>
      <c r="E7356">
        <v>123.549019</v>
      </c>
      <c r="F7356">
        <v>131.55668600000001</v>
      </c>
      <c r="G7356">
        <v>127.229309</v>
      </c>
      <c r="H7356">
        <v>150.432571</v>
      </c>
      <c r="I7356">
        <v>166.43872099999999</v>
      </c>
      <c r="J7356">
        <v>156.676331</v>
      </c>
      <c r="K7356">
        <f t="shared" si="228"/>
        <v>0.7855252681324848</v>
      </c>
      <c r="L7356">
        <f t="shared" si="229"/>
        <v>0.95645102346489741</v>
      </c>
    </row>
    <row r="7357" spans="1:12" hidden="1" x14ac:dyDescent="0.65">
      <c r="A7357" t="s">
        <v>7354</v>
      </c>
      <c r="B7357">
        <v>46.783133999999997</v>
      </c>
      <c r="C7357">
        <v>45.481330999999997</v>
      </c>
      <c r="D7357">
        <v>50.699703</v>
      </c>
      <c r="E7357">
        <v>38.030845999999997</v>
      </c>
      <c r="F7357">
        <v>39.763934999999996</v>
      </c>
      <c r="G7357">
        <v>46.542850000000001</v>
      </c>
      <c r="H7357">
        <v>39.345562000000001</v>
      </c>
      <c r="I7357">
        <v>40.128078000000002</v>
      </c>
      <c r="J7357">
        <v>41.372833</v>
      </c>
      <c r="K7357">
        <f t="shared" si="228"/>
        <v>0.8129178776265823</v>
      </c>
      <c r="L7357">
        <f t="shared" si="229"/>
        <v>0.84102022750335625</v>
      </c>
    </row>
    <row r="7358" spans="1:12" hidden="1" x14ac:dyDescent="0.65">
      <c r="A7358" t="s">
        <v>7355</v>
      </c>
      <c r="B7358">
        <v>15.9758</v>
      </c>
      <c r="C7358">
        <v>16.156642999999999</v>
      </c>
      <c r="D7358">
        <v>16.648233000000001</v>
      </c>
      <c r="E7358">
        <v>15.277157000000001</v>
      </c>
      <c r="F7358">
        <v>15.00048</v>
      </c>
      <c r="G7358">
        <v>12.235217</v>
      </c>
      <c r="H7358">
        <v>12.371278999999999</v>
      </c>
      <c r="I7358">
        <v>13.450135</v>
      </c>
      <c r="J7358">
        <v>12.103085999999999</v>
      </c>
      <c r="K7358">
        <f t="shared" si="228"/>
        <v>0.95626866886165329</v>
      </c>
      <c r="L7358">
        <f t="shared" si="229"/>
        <v>0.77437618147448017</v>
      </c>
    </row>
    <row r="7359" spans="1:12" hidden="1" x14ac:dyDescent="0.65">
      <c r="A7359" t="s">
        <v>7356</v>
      </c>
      <c r="B7359">
        <v>5.8594720000000002</v>
      </c>
      <c r="C7359">
        <v>5.401332</v>
      </c>
      <c r="D7359">
        <v>6.3868989999999997</v>
      </c>
      <c r="E7359">
        <v>3.6743540000000001</v>
      </c>
      <c r="F7359">
        <v>3.314934</v>
      </c>
      <c r="G7359">
        <v>3.1960039999999998</v>
      </c>
      <c r="H7359">
        <v>5.3368080000000004</v>
      </c>
      <c r="I7359">
        <v>3.8326410000000002</v>
      </c>
      <c r="J7359">
        <v>5.0817940000000004</v>
      </c>
      <c r="K7359">
        <f t="shared" si="228"/>
        <v>0.62707936824341848</v>
      </c>
      <c r="L7359">
        <f t="shared" si="229"/>
        <v>0.9108001540070505</v>
      </c>
    </row>
    <row r="7360" spans="1:12" hidden="1" x14ac:dyDescent="0.65">
      <c r="A7360" t="s">
        <v>7357</v>
      </c>
      <c r="B7360">
        <v>25.581849999999999</v>
      </c>
      <c r="C7360">
        <v>25.602495000000001</v>
      </c>
      <c r="D7360">
        <v>23.837526</v>
      </c>
      <c r="E7360">
        <v>19.466791000000001</v>
      </c>
      <c r="F7360">
        <v>18.276367</v>
      </c>
      <c r="G7360">
        <v>20.637913000000001</v>
      </c>
      <c r="H7360">
        <v>20.633465000000001</v>
      </c>
      <c r="I7360">
        <v>21.706299000000001</v>
      </c>
      <c r="J7360">
        <v>20.202179000000001</v>
      </c>
      <c r="K7360">
        <f t="shared" si="228"/>
        <v>0.76096103291982409</v>
      </c>
      <c r="L7360">
        <f t="shared" si="229"/>
        <v>0.80656656965778473</v>
      </c>
    </row>
    <row r="7361" spans="1:12" x14ac:dyDescent="0.65">
      <c r="A7361" t="s">
        <v>7358</v>
      </c>
      <c r="B7361">
        <v>5.4858710000000004</v>
      </c>
      <c r="C7361">
        <v>5.3993409999999997</v>
      </c>
      <c r="D7361">
        <v>3.9731800000000002</v>
      </c>
      <c r="E7361">
        <v>4.2825850000000001</v>
      </c>
      <c r="F7361">
        <v>5.471133</v>
      </c>
      <c r="G7361">
        <v>6.4438500000000003</v>
      </c>
      <c r="H7361">
        <v>6.1402549999999998</v>
      </c>
      <c r="I7361">
        <v>3.2764519999999999</v>
      </c>
      <c r="J7361">
        <v>4.3527430000000003</v>
      </c>
      <c r="K7361">
        <f t="shared" si="228"/>
        <v>0.78065725570287736</v>
      </c>
      <c r="L7361">
        <f t="shared" si="229"/>
        <v>1.1192853422911329</v>
      </c>
    </row>
    <row r="7362" spans="1:12" hidden="1" x14ac:dyDescent="0.65">
      <c r="A7362" t="s">
        <v>7359</v>
      </c>
      <c r="B7362">
        <v>18.051016000000001</v>
      </c>
      <c r="C7362">
        <v>17.234940000000002</v>
      </c>
      <c r="D7362">
        <v>17.693017999999999</v>
      </c>
      <c r="E7362">
        <v>12.615615999999999</v>
      </c>
      <c r="F7362">
        <v>12.469868</v>
      </c>
      <c r="G7362">
        <v>11.429066000000001</v>
      </c>
      <c r="H7362">
        <v>16.220714999999998</v>
      </c>
      <c r="I7362">
        <v>14.040436</v>
      </c>
      <c r="J7362">
        <v>13.283127</v>
      </c>
      <c r="K7362">
        <f t="shared" si="228"/>
        <v>0.69888675518319854</v>
      </c>
      <c r="L7362">
        <f t="shared" si="229"/>
        <v>0.89860398993607882</v>
      </c>
    </row>
    <row r="7363" spans="1:12" x14ac:dyDescent="0.65">
      <c r="A7363" t="s">
        <v>7360</v>
      </c>
      <c r="B7363">
        <v>32.541545999999997</v>
      </c>
      <c r="C7363">
        <v>31.361464999999999</v>
      </c>
      <c r="D7363">
        <v>28.780588000000002</v>
      </c>
      <c r="E7363">
        <v>40.890552999999997</v>
      </c>
      <c r="F7363">
        <v>37.752929999999999</v>
      </c>
      <c r="G7363">
        <v>41.437275</v>
      </c>
      <c r="H7363">
        <v>32.669426000000001</v>
      </c>
      <c r="I7363">
        <v>32.242733000000001</v>
      </c>
      <c r="J7363">
        <v>28.256176</v>
      </c>
      <c r="K7363">
        <f t="shared" ref="K7363:K7426" si="230">E7363/B7363</f>
        <v>1.2565645467489468</v>
      </c>
      <c r="L7363">
        <f t="shared" ref="L7363:L7426" si="231">H7363/B7363</f>
        <v>1.0039297456857152</v>
      </c>
    </row>
    <row r="7364" spans="1:12" hidden="1" x14ac:dyDescent="0.65">
      <c r="A7364" t="s">
        <v>7361</v>
      </c>
      <c r="B7364">
        <v>16.725569</v>
      </c>
      <c r="C7364">
        <v>15.750011000000001</v>
      </c>
      <c r="D7364">
        <v>18.684753000000001</v>
      </c>
      <c r="E7364">
        <v>12.281216000000001</v>
      </c>
      <c r="F7364">
        <v>14.197108</v>
      </c>
      <c r="G7364">
        <v>13.997515</v>
      </c>
      <c r="H7364">
        <v>14.614305999999999</v>
      </c>
      <c r="I7364">
        <v>15.491688999999999</v>
      </c>
      <c r="J7364">
        <v>14.341623999999999</v>
      </c>
      <c r="K7364">
        <f t="shared" si="230"/>
        <v>0.73427791903522088</v>
      </c>
      <c r="L7364">
        <f t="shared" si="231"/>
        <v>0.87377033331422083</v>
      </c>
    </row>
    <row r="7365" spans="1:12" x14ac:dyDescent="0.65">
      <c r="A7365" t="s">
        <v>7362</v>
      </c>
      <c r="B7365">
        <v>90.468886999999995</v>
      </c>
      <c r="C7365">
        <v>96.220641999999998</v>
      </c>
      <c r="D7365">
        <v>106.193657</v>
      </c>
      <c r="E7365">
        <v>38.919257999999999</v>
      </c>
      <c r="F7365">
        <v>41.831268000000001</v>
      </c>
      <c r="G7365">
        <v>41.187088000000003</v>
      </c>
      <c r="H7365">
        <v>97.619713000000004</v>
      </c>
      <c r="I7365">
        <v>94.006766999999996</v>
      </c>
      <c r="J7365">
        <v>89.697502</v>
      </c>
      <c r="K7365">
        <f t="shared" si="230"/>
        <v>0.43019494646817091</v>
      </c>
      <c r="L7365">
        <f t="shared" si="231"/>
        <v>1.0790418257273355</v>
      </c>
    </row>
    <row r="7366" spans="1:12" hidden="1" x14ac:dyDescent="0.65">
      <c r="A7366" t="s">
        <v>7363</v>
      </c>
      <c r="B7366">
        <v>6.4171459999999998</v>
      </c>
      <c r="C7366">
        <v>7.1579600000000001</v>
      </c>
      <c r="D7366">
        <v>7.3334830000000002</v>
      </c>
      <c r="E7366">
        <v>3.899194</v>
      </c>
      <c r="F7366">
        <v>4.0323989999999998</v>
      </c>
      <c r="G7366">
        <v>5.0530879999999998</v>
      </c>
      <c r="H7366">
        <v>5.7556200000000004</v>
      </c>
      <c r="I7366">
        <v>6.1344289999999999</v>
      </c>
      <c r="J7366">
        <v>7.4184520000000003</v>
      </c>
      <c r="K7366">
        <f t="shared" si="230"/>
        <v>0.60762120730929292</v>
      </c>
      <c r="L7366">
        <f t="shared" si="231"/>
        <v>0.89691273971326202</v>
      </c>
    </row>
    <row r="7367" spans="1:12" x14ac:dyDescent="0.65">
      <c r="A7367" t="s">
        <v>7364</v>
      </c>
      <c r="B7367">
        <v>6.3223560000000001</v>
      </c>
      <c r="C7367">
        <v>5.8866620000000003</v>
      </c>
      <c r="D7367">
        <v>7.803356</v>
      </c>
      <c r="E7367">
        <v>8.771865</v>
      </c>
      <c r="F7367">
        <v>5.7269129999999997</v>
      </c>
      <c r="G7367">
        <v>5.551984</v>
      </c>
      <c r="H7367">
        <v>7.1346189999999998</v>
      </c>
      <c r="I7367">
        <v>6.8428389999999997</v>
      </c>
      <c r="J7367">
        <v>6.7419029999999998</v>
      </c>
      <c r="K7367">
        <f t="shared" si="230"/>
        <v>1.3874361076788464</v>
      </c>
      <c r="L7367">
        <f t="shared" si="231"/>
        <v>1.1284747331532738</v>
      </c>
    </row>
    <row r="7368" spans="1:12" hidden="1" x14ac:dyDescent="0.65">
      <c r="A7368" t="s">
        <v>7365</v>
      </c>
      <c r="B7368">
        <v>64.705994000000004</v>
      </c>
      <c r="C7368">
        <v>60.572823</v>
      </c>
      <c r="D7368">
        <v>62.669628000000003</v>
      </c>
      <c r="E7368">
        <v>85.338379000000003</v>
      </c>
      <c r="F7368">
        <v>90.660888999999997</v>
      </c>
      <c r="G7368">
        <v>88.775963000000004</v>
      </c>
      <c r="H7368">
        <v>44.757038000000001</v>
      </c>
      <c r="I7368">
        <v>43.828319999999998</v>
      </c>
      <c r="J7368">
        <v>46.271099</v>
      </c>
      <c r="K7368">
        <f t="shared" si="230"/>
        <v>1.3188635816335654</v>
      </c>
      <c r="L7368">
        <f t="shared" si="231"/>
        <v>0.69169848468752371</v>
      </c>
    </row>
    <row r="7369" spans="1:12" hidden="1" x14ac:dyDescent="0.65">
      <c r="A7369" t="s">
        <v>7366</v>
      </c>
      <c r="B7369">
        <v>45.566547</v>
      </c>
      <c r="C7369">
        <v>39.142437000000001</v>
      </c>
      <c r="D7369">
        <v>36.882275</v>
      </c>
      <c r="E7369">
        <v>27.049323999999999</v>
      </c>
      <c r="F7369">
        <v>27.204802999999998</v>
      </c>
      <c r="G7369">
        <v>29.779875000000001</v>
      </c>
      <c r="H7369">
        <v>34.092334999999999</v>
      </c>
      <c r="I7369">
        <v>35.948276999999997</v>
      </c>
      <c r="J7369">
        <v>37.248404999999998</v>
      </c>
      <c r="K7369">
        <f t="shared" si="230"/>
        <v>0.59362242216861416</v>
      </c>
      <c r="L7369">
        <f t="shared" si="231"/>
        <v>0.74818780979827149</v>
      </c>
    </row>
    <row r="7370" spans="1:12" hidden="1" x14ac:dyDescent="0.65">
      <c r="A7370" t="s">
        <v>7367</v>
      </c>
      <c r="B7370">
        <v>69.203299999999999</v>
      </c>
      <c r="C7370">
        <v>70.710785000000001</v>
      </c>
      <c r="D7370">
        <v>66.245125000000002</v>
      </c>
      <c r="E7370">
        <v>52.502288999999998</v>
      </c>
      <c r="F7370">
        <v>55.571423000000003</v>
      </c>
      <c r="G7370">
        <v>58.261012999999998</v>
      </c>
      <c r="H7370">
        <v>54.491985</v>
      </c>
      <c r="I7370">
        <v>56.141804</v>
      </c>
      <c r="J7370">
        <v>55.547584999999998</v>
      </c>
      <c r="K7370">
        <f t="shared" si="230"/>
        <v>0.75866741903926549</v>
      </c>
      <c r="L7370">
        <f t="shared" si="231"/>
        <v>0.78741888031351104</v>
      </c>
    </row>
    <row r="7371" spans="1:12" hidden="1" x14ac:dyDescent="0.65">
      <c r="A7371" t="s">
        <v>7368</v>
      </c>
      <c r="B7371">
        <v>19.595972</v>
      </c>
      <c r="C7371">
        <v>20.081879000000001</v>
      </c>
      <c r="D7371">
        <v>20.085277999999999</v>
      </c>
      <c r="E7371">
        <v>58.668289000000001</v>
      </c>
      <c r="F7371">
        <v>66.425171000000006</v>
      </c>
      <c r="G7371">
        <v>59.574303</v>
      </c>
      <c r="H7371">
        <v>16.778905999999999</v>
      </c>
      <c r="I7371">
        <v>20.798351</v>
      </c>
      <c r="J7371">
        <v>20.103484999999999</v>
      </c>
      <c r="K7371">
        <f t="shared" si="230"/>
        <v>2.9938953270600712</v>
      </c>
      <c r="L7371">
        <f t="shared" si="231"/>
        <v>0.85624259924437529</v>
      </c>
    </row>
    <row r="7372" spans="1:12" x14ac:dyDescent="0.65">
      <c r="A7372" t="s">
        <v>7369</v>
      </c>
      <c r="B7372">
        <v>17.356477999999999</v>
      </c>
      <c r="C7372">
        <v>20.773588</v>
      </c>
      <c r="D7372">
        <v>18.442049000000001</v>
      </c>
      <c r="E7372">
        <v>16.588234</v>
      </c>
      <c r="F7372">
        <v>19.219094999999999</v>
      </c>
      <c r="G7372">
        <v>19.100359000000001</v>
      </c>
      <c r="H7372">
        <v>18.728691000000001</v>
      </c>
      <c r="I7372">
        <v>16.918780999999999</v>
      </c>
      <c r="J7372">
        <v>18.561433999999998</v>
      </c>
      <c r="K7372">
        <f t="shared" si="230"/>
        <v>0.95573733334608557</v>
      </c>
      <c r="L7372">
        <f t="shared" si="231"/>
        <v>1.079060567472272</v>
      </c>
    </row>
    <row r="7373" spans="1:12" hidden="1" x14ac:dyDescent="0.65">
      <c r="A7373" t="s">
        <v>7370</v>
      </c>
      <c r="B7373">
        <v>6.5255349999999996</v>
      </c>
      <c r="C7373">
        <v>6.730308</v>
      </c>
      <c r="D7373">
        <v>5.6648329999999998</v>
      </c>
      <c r="E7373">
        <v>8.2602580000000003</v>
      </c>
      <c r="F7373">
        <v>6.5482389999999997</v>
      </c>
      <c r="G7373">
        <v>5.9697810000000002</v>
      </c>
      <c r="H7373">
        <v>4.5004900000000001</v>
      </c>
      <c r="I7373">
        <v>5.9048150000000001</v>
      </c>
      <c r="J7373">
        <v>5.3802399999999997</v>
      </c>
      <c r="K7373">
        <f t="shared" si="230"/>
        <v>1.2658361345085116</v>
      </c>
      <c r="L7373">
        <f t="shared" si="231"/>
        <v>0.68967372023903029</v>
      </c>
    </row>
    <row r="7374" spans="1:12" hidden="1" x14ac:dyDescent="0.65">
      <c r="A7374" t="s">
        <v>7371</v>
      </c>
      <c r="B7374">
        <v>14.114558000000001</v>
      </c>
      <c r="C7374">
        <v>14.809585</v>
      </c>
      <c r="D7374">
        <v>14.705396</v>
      </c>
      <c r="E7374">
        <v>11.802440000000001</v>
      </c>
      <c r="F7374">
        <v>13.134525999999999</v>
      </c>
      <c r="G7374">
        <v>13.43397</v>
      </c>
      <c r="H7374">
        <v>12.389832</v>
      </c>
      <c r="I7374">
        <v>11.063684</v>
      </c>
      <c r="J7374">
        <v>12.199945</v>
      </c>
      <c r="K7374">
        <f t="shared" si="230"/>
        <v>0.83618913181695098</v>
      </c>
      <c r="L7374">
        <f t="shared" si="231"/>
        <v>0.87780517108647682</v>
      </c>
    </row>
    <row r="7375" spans="1:12" x14ac:dyDescent="0.65">
      <c r="A7375" t="s">
        <v>7372</v>
      </c>
      <c r="B7375">
        <v>183.85891699999999</v>
      </c>
      <c r="C7375">
        <v>211.067215</v>
      </c>
      <c r="D7375">
        <v>215.55157500000001</v>
      </c>
      <c r="E7375">
        <v>220.527008</v>
      </c>
      <c r="F7375">
        <v>233.86390700000001</v>
      </c>
      <c r="G7375">
        <v>237.316879</v>
      </c>
      <c r="H7375">
        <v>197.88862599999999</v>
      </c>
      <c r="I7375">
        <v>191.17433199999999</v>
      </c>
      <c r="J7375">
        <v>194.84079</v>
      </c>
      <c r="K7375">
        <f t="shared" si="230"/>
        <v>1.1994360219145641</v>
      </c>
      <c r="L7375">
        <f t="shared" si="231"/>
        <v>1.0763069272294257</v>
      </c>
    </row>
    <row r="7376" spans="1:12" hidden="1" x14ac:dyDescent="0.65">
      <c r="A7376" t="s">
        <v>7373</v>
      </c>
      <c r="B7376">
        <v>55.397250999999997</v>
      </c>
      <c r="C7376">
        <v>55.590617999999999</v>
      </c>
      <c r="D7376">
        <v>58.884151000000003</v>
      </c>
      <c r="E7376">
        <v>49.885207999999999</v>
      </c>
      <c r="F7376">
        <v>51.568359000000001</v>
      </c>
      <c r="G7376">
        <v>49.731502999999996</v>
      </c>
      <c r="H7376">
        <v>46.061928000000002</v>
      </c>
      <c r="I7376">
        <v>48.915005000000001</v>
      </c>
      <c r="J7376">
        <v>48.792422999999999</v>
      </c>
      <c r="K7376">
        <f t="shared" si="230"/>
        <v>0.90049970169097382</v>
      </c>
      <c r="L7376">
        <f t="shared" si="231"/>
        <v>0.83148400269897882</v>
      </c>
    </row>
    <row r="7377" spans="1:12" hidden="1" x14ac:dyDescent="0.65">
      <c r="A7377" t="s">
        <v>7374</v>
      </c>
      <c r="B7377">
        <v>16.607330000000001</v>
      </c>
      <c r="C7377">
        <v>16.563112</v>
      </c>
      <c r="D7377">
        <v>16.979683000000001</v>
      </c>
      <c r="E7377">
        <v>16.351638999999999</v>
      </c>
      <c r="F7377">
        <v>17.358029999999999</v>
      </c>
      <c r="G7377">
        <v>16.137888</v>
      </c>
      <c r="H7377">
        <v>15.633096999999999</v>
      </c>
      <c r="I7377">
        <v>15.789118999999999</v>
      </c>
      <c r="J7377">
        <v>15.209866999999999</v>
      </c>
      <c r="K7377">
        <f t="shared" si="230"/>
        <v>0.98460372618596714</v>
      </c>
      <c r="L7377">
        <f t="shared" si="231"/>
        <v>0.94133716858760552</v>
      </c>
    </row>
    <row r="7378" spans="1:12" hidden="1" x14ac:dyDescent="0.65">
      <c r="A7378" t="s">
        <v>7375</v>
      </c>
      <c r="B7378">
        <v>35.864108999999999</v>
      </c>
      <c r="C7378">
        <v>35.960892000000001</v>
      </c>
      <c r="D7378">
        <v>35.672508000000001</v>
      </c>
      <c r="E7378">
        <v>55.136166000000003</v>
      </c>
      <c r="F7378">
        <v>53.128070999999998</v>
      </c>
      <c r="G7378">
        <v>54.326228999999998</v>
      </c>
      <c r="H7378">
        <v>32.538817999999999</v>
      </c>
      <c r="I7378">
        <v>29.477148</v>
      </c>
      <c r="J7378">
        <v>33.552002000000002</v>
      </c>
      <c r="K7378">
        <f t="shared" si="230"/>
        <v>1.5373633288924033</v>
      </c>
      <c r="L7378">
        <f t="shared" si="231"/>
        <v>0.90728081380747527</v>
      </c>
    </row>
    <row r="7379" spans="1:12" x14ac:dyDescent="0.65">
      <c r="A7379" t="s">
        <v>7376</v>
      </c>
      <c r="B7379">
        <v>22.86936</v>
      </c>
      <c r="C7379">
        <v>23.270866000000002</v>
      </c>
      <c r="D7379">
        <v>23.570238</v>
      </c>
      <c r="E7379">
        <v>24.564066</v>
      </c>
      <c r="F7379">
        <v>26.198395000000001</v>
      </c>
      <c r="G7379">
        <v>25.115037999999998</v>
      </c>
      <c r="H7379">
        <v>23.597905999999998</v>
      </c>
      <c r="I7379">
        <v>22.962429</v>
      </c>
      <c r="J7379">
        <v>27.405602999999999</v>
      </c>
      <c r="K7379">
        <f t="shared" si="230"/>
        <v>1.0741037790301085</v>
      </c>
      <c r="L7379">
        <f t="shared" si="231"/>
        <v>1.0318568600083255</v>
      </c>
    </row>
    <row r="7380" spans="1:12" hidden="1" x14ac:dyDescent="0.65">
      <c r="A7380" t="s">
        <v>7377</v>
      </c>
      <c r="B7380">
        <v>37.087466999999997</v>
      </c>
      <c r="C7380">
        <v>34.040461999999998</v>
      </c>
      <c r="D7380">
        <v>35.092705000000002</v>
      </c>
      <c r="E7380">
        <v>49.336844999999997</v>
      </c>
      <c r="F7380">
        <v>37.652588000000002</v>
      </c>
      <c r="G7380">
        <v>43.752482999999998</v>
      </c>
      <c r="H7380">
        <v>35.767806999999998</v>
      </c>
      <c r="I7380">
        <v>40.093955999999999</v>
      </c>
      <c r="J7380">
        <v>37.331772000000001</v>
      </c>
      <c r="K7380">
        <f t="shared" si="230"/>
        <v>1.3302834890287871</v>
      </c>
      <c r="L7380">
        <f t="shared" si="231"/>
        <v>0.96441762927621888</v>
      </c>
    </row>
    <row r="7381" spans="1:12" x14ac:dyDescent="0.65">
      <c r="A7381" t="s">
        <v>7378</v>
      </c>
      <c r="B7381">
        <v>4.1712150000000001</v>
      </c>
      <c r="C7381">
        <v>7.0991039999999996</v>
      </c>
      <c r="D7381">
        <v>4.8314599999999999</v>
      </c>
      <c r="E7381">
        <v>11.15061</v>
      </c>
      <c r="F7381">
        <v>8.6005389999999995</v>
      </c>
      <c r="G7381">
        <v>29.916674</v>
      </c>
      <c r="H7381">
        <v>12.558884000000001</v>
      </c>
      <c r="I7381">
        <v>9.5647859999999998</v>
      </c>
      <c r="J7381">
        <v>8.5258350000000007</v>
      </c>
      <c r="K7381">
        <f t="shared" si="230"/>
        <v>2.6732283039833717</v>
      </c>
      <c r="L7381">
        <f t="shared" si="231"/>
        <v>3.0108455210292444</v>
      </c>
    </row>
    <row r="7382" spans="1:12" hidden="1" x14ac:dyDescent="0.65">
      <c r="A7382" t="s">
        <v>7379</v>
      </c>
      <c r="B7382">
        <v>6.5763220000000002</v>
      </c>
      <c r="C7382">
        <v>4.7200499999999996</v>
      </c>
      <c r="D7382">
        <v>5.5552729999999997</v>
      </c>
      <c r="E7382">
        <v>3.1118950000000001</v>
      </c>
      <c r="F7382">
        <v>3.9830429999999999</v>
      </c>
      <c r="G7382">
        <v>2.3787349999999998</v>
      </c>
      <c r="H7382">
        <v>4.6602079999999999</v>
      </c>
      <c r="I7382">
        <v>3.9448629999999998</v>
      </c>
      <c r="J7382">
        <v>3.2456260000000001</v>
      </c>
      <c r="K7382">
        <f t="shared" si="230"/>
        <v>0.47319687205097316</v>
      </c>
      <c r="L7382">
        <f t="shared" si="231"/>
        <v>0.70863440080944939</v>
      </c>
    </row>
    <row r="7383" spans="1:12" hidden="1" x14ac:dyDescent="0.65">
      <c r="A7383" t="s">
        <v>7380</v>
      </c>
      <c r="B7383">
        <v>18.244147999999999</v>
      </c>
      <c r="C7383">
        <v>13.477137000000001</v>
      </c>
      <c r="D7383">
        <v>16.847477000000001</v>
      </c>
      <c r="E7383">
        <v>14.436124</v>
      </c>
      <c r="F7383">
        <v>11.097208999999999</v>
      </c>
      <c r="G7383">
        <v>12.515059000000001</v>
      </c>
      <c r="H7383">
        <v>10.361401000000001</v>
      </c>
      <c r="I7383">
        <v>14.046935</v>
      </c>
      <c r="J7383">
        <v>14.093279000000001</v>
      </c>
      <c r="K7383">
        <f t="shared" si="230"/>
        <v>0.79127422119136503</v>
      </c>
      <c r="L7383">
        <f t="shared" si="231"/>
        <v>0.5679301110690399</v>
      </c>
    </row>
    <row r="7384" spans="1:12" x14ac:dyDescent="0.65">
      <c r="A7384" t="s">
        <v>7381</v>
      </c>
      <c r="B7384">
        <v>2.7948210000000002</v>
      </c>
      <c r="C7384">
        <v>4.215192</v>
      </c>
      <c r="D7384">
        <v>3.948426</v>
      </c>
      <c r="E7384">
        <v>3.9741650000000002</v>
      </c>
      <c r="F7384">
        <v>4.8660550000000002</v>
      </c>
      <c r="G7384">
        <v>4.508724</v>
      </c>
      <c r="H7384">
        <v>3.373732</v>
      </c>
      <c r="I7384">
        <v>2.252786</v>
      </c>
      <c r="J7384">
        <v>2.9574039999999999</v>
      </c>
      <c r="K7384">
        <f t="shared" si="230"/>
        <v>1.421974788367484</v>
      </c>
      <c r="L7384">
        <f t="shared" si="231"/>
        <v>1.207137058151488</v>
      </c>
    </row>
    <row r="7385" spans="1:12" hidden="1" x14ac:dyDescent="0.65">
      <c r="A7385" t="s">
        <v>7382</v>
      </c>
      <c r="B7385">
        <v>7.8728020000000001</v>
      </c>
      <c r="C7385">
        <v>5.9887980000000001</v>
      </c>
      <c r="D7385">
        <v>8.077636</v>
      </c>
      <c r="E7385">
        <v>6.7204490000000003</v>
      </c>
      <c r="F7385">
        <v>7.7322090000000001</v>
      </c>
      <c r="G7385">
        <v>8.1243870000000005</v>
      </c>
      <c r="H7385">
        <v>7.1228400000000001</v>
      </c>
      <c r="I7385">
        <v>8.3072579999999991</v>
      </c>
      <c r="J7385">
        <v>7.2839010000000002</v>
      </c>
      <c r="K7385">
        <f t="shared" si="230"/>
        <v>0.85362860643516758</v>
      </c>
      <c r="L7385">
        <f t="shared" si="231"/>
        <v>0.90474014207394016</v>
      </c>
    </row>
    <row r="7386" spans="1:12" x14ac:dyDescent="0.65">
      <c r="A7386" t="s">
        <v>7383</v>
      </c>
      <c r="B7386">
        <v>17.212778</v>
      </c>
      <c r="C7386">
        <v>19.498256999999999</v>
      </c>
      <c r="D7386">
        <v>17.392697999999999</v>
      </c>
      <c r="E7386">
        <v>22.563096999999999</v>
      </c>
      <c r="F7386">
        <v>24.768443999999999</v>
      </c>
      <c r="G7386">
        <v>23.560500999999999</v>
      </c>
      <c r="H7386">
        <v>22.048870000000001</v>
      </c>
      <c r="I7386">
        <v>20.057805999999999</v>
      </c>
      <c r="J7386">
        <v>22.244410999999999</v>
      </c>
      <c r="K7386">
        <f t="shared" si="230"/>
        <v>1.3108341372903316</v>
      </c>
      <c r="L7386">
        <f t="shared" si="231"/>
        <v>1.2809594128269126</v>
      </c>
    </row>
    <row r="7387" spans="1:12" hidden="1" x14ac:dyDescent="0.65">
      <c r="A7387" t="s">
        <v>7384</v>
      </c>
      <c r="B7387">
        <v>5.0181449999999996</v>
      </c>
      <c r="C7387">
        <v>6.0841469999999997</v>
      </c>
      <c r="D7387">
        <v>4.199808</v>
      </c>
      <c r="E7387">
        <v>3.6816990000000001</v>
      </c>
      <c r="F7387">
        <v>3.9790390000000002</v>
      </c>
      <c r="G7387">
        <v>5.3096379999999996</v>
      </c>
      <c r="H7387">
        <v>4.1544369999999997</v>
      </c>
      <c r="I7387">
        <v>3.7350469999999998</v>
      </c>
      <c r="J7387">
        <v>4.1640610000000002</v>
      </c>
      <c r="K7387">
        <f t="shared" si="230"/>
        <v>0.73367728513225516</v>
      </c>
      <c r="L7387">
        <f t="shared" si="231"/>
        <v>0.82788301254746521</v>
      </c>
    </row>
    <row r="7388" spans="1:12" x14ac:dyDescent="0.65">
      <c r="A7388" t="s">
        <v>7385</v>
      </c>
      <c r="B7388">
        <v>1091.6339109999999</v>
      </c>
      <c r="C7388">
        <v>1182.015259</v>
      </c>
      <c r="D7388">
        <v>1176.055908</v>
      </c>
      <c r="E7388">
        <v>1128.02124</v>
      </c>
      <c r="F7388">
        <v>1078.7777100000001</v>
      </c>
      <c r="G7388">
        <v>1162.0695800000001</v>
      </c>
      <c r="H7388">
        <v>1153.5241699999999</v>
      </c>
      <c r="I7388">
        <v>1072.626221</v>
      </c>
      <c r="J7388">
        <v>1110.2558590000001</v>
      </c>
      <c r="K7388">
        <f t="shared" si="230"/>
        <v>1.0333329045876445</v>
      </c>
      <c r="L7388">
        <f t="shared" si="231"/>
        <v>1.0566950681692409</v>
      </c>
    </row>
    <row r="7389" spans="1:12" hidden="1" x14ac:dyDescent="0.65">
      <c r="A7389" t="s">
        <v>7386</v>
      </c>
      <c r="B7389">
        <v>9.2872640000000004</v>
      </c>
      <c r="C7389">
        <v>12.695733000000001</v>
      </c>
      <c r="D7389">
        <v>8.8549159999999993</v>
      </c>
      <c r="E7389">
        <v>8.8899069999999991</v>
      </c>
      <c r="F7389">
        <v>8.5550619999999995</v>
      </c>
      <c r="G7389">
        <v>8.1202670000000001</v>
      </c>
      <c r="H7389">
        <v>9.0948949999999993</v>
      </c>
      <c r="I7389">
        <v>7.1374579999999996</v>
      </c>
      <c r="J7389">
        <v>10.644238</v>
      </c>
      <c r="K7389">
        <f t="shared" si="230"/>
        <v>0.95721484820502556</v>
      </c>
      <c r="L7389">
        <f t="shared" si="231"/>
        <v>0.97928679533606444</v>
      </c>
    </row>
    <row r="7390" spans="1:12" hidden="1" x14ac:dyDescent="0.65">
      <c r="A7390" t="s">
        <v>7387</v>
      </c>
      <c r="B7390">
        <v>21.122267000000001</v>
      </c>
      <c r="C7390">
        <v>19.990320000000001</v>
      </c>
      <c r="D7390">
        <v>25.696655</v>
      </c>
      <c r="E7390">
        <v>19.979012000000001</v>
      </c>
      <c r="F7390">
        <v>21.100242999999999</v>
      </c>
      <c r="G7390">
        <v>19.917614</v>
      </c>
      <c r="H7390">
        <v>18.382151</v>
      </c>
      <c r="I7390">
        <v>19.84911</v>
      </c>
      <c r="J7390">
        <v>19.130586999999998</v>
      </c>
      <c r="K7390">
        <f t="shared" si="230"/>
        <v>0.94587441774123959</v>
      </c>
      <c r="L7390">
        <f t="shared" si="231"/>
        <v>0.87027358379666353</v>
      </c>
    </row>
    <row r="7391" spans="1:12" hidden="1" x14ac:dyDescent="0.65">
      <c r="A7391" t="s">
        <v>7388</v>
      </c>
      <c r="B7391">
        <v>14.131342999999999</v>
      </c>
      <c r="C7391">
        <v>14.59238</v>
      </c>
      <c r="D7391">
        <v>15.912169</v>
      </c>
      <c r="E7391">
        <v>10.761039999999999</v>
      </c>
      <c r="F7391">
        <v>11.332765999999999</v>
      </c>
      <c r="G7391">
        <v>10.183560999999999</v>
      </c>
      <c r="H7391">
        <v>12.336164</v>
      </c>
      <c r="I7391">
        <v>12.172825</v>
      </c>
      <c r="J7391">
        <v>11.975852</v>
      </c>
      <c r="K7391">
        <f t="shared" si="230"/>
        <v>0.76150157844162436</v>
      </c>
      <c r="L7391">
        <f t="shared" si="231"/>
        <v>0.87296472812244386</v>
      </c>
    </row>
    <row r="7392" spans="1:12" hidden="1" x14ac:dyDescent="0.65">
      <c r="A7392" t="s">
        <v>7389</v>
      </c>
      <c r="B7392">
        <v>33.583069000000002</v>
      </c>
      <c r="C7392">
        <v>35.219456000000001</v>
      </c>
      <c r="D7392">
        <v>34.964244999999998</v>
      </c>
      <c r="E7392">
        <v>31.160395000000001</v>
      </c>
      <c r="F7392">
        <v>33.118949999999998</v>
      </c>
      <c r="G7392">
        <v>27.482272999999999</v>
      </c>
      <c r="H7392">
        <v>32.409869999999998</v>
      </c>
      <c r="I7392">
        <v>34.963005000000003</v>
      </c>
      <c r="J7392">
        <v>34.092705000000002</v>
      </c>
      <c r="K7392">
        <f t="shared" si="230"/>
        <v>0.92786025601174205</v>
      </c>
      <c r="L7392">
        <f t="shared" si="231"/>
        <v>0.9650657597731761</v>
      </c>
    </row>
    <row r="7393" spans="1:12" hidden="1" x14ac:dyDescent="0.65">
      <c r="A7393" t="s">
        <v>7390</v>
      </c>
      <c r="B7393">
        <v>11.325756999999999</v>
      </c>
      <c r="C7393">
        <v>9.9527750000000008</v>
      </c>
      <c r="D7393">
        <v>10.850593</v>
      </c>
      <c r="E7393">
        <v>7.2766469999999996</v>
      </c>
      <c r="F7393">
        <v>7.0570029999999999</v>
      </c>
      <c r="G7393">
        <v>6.2862390000000001</v>
      </c>
      <c r="H7393">
        <v>8.3195350000000001</v>
      </c>
      <c r="I7393">
        <v>9.2325230000000005</v>
      </c>
      <c r="J7393">
        <v>8.0098260000000003</v>
      </c>
      <c r="K7393">
        <f t="shared" si="230"/>
        <v>0.6424865905210575</v>
      </c>
      <c r="L7393">
        <f t="shared" si="231"/>
        <v>0.73456767613855745</v>
      </c>
    </row>
    <row r="7394" spans="1:12" hidden="1" x14ac:dyDescent="0.65">
      <c r="A7394" t="s">
        <v>7391</v>
      </c>
      <c r="B7394">
        <v>94.536536999999996</v>
      </c>
      <c r="C7394">
        <v>95.868506999999994</v>
      </c>
      <c r="D7394">
        <v>83.755020000000002</v>
      </c>
      <c r="E7394">
        <v>59.578167000000001</v>
      </c>
      <c r="F7394">
        <v>61.674294000000003</v>
      </c>
      <c r="G7394">
        <v>72.857879999999994</v>
      </c>
      <c r="H7394">
        <v>86.359329000000002</v>
      </c>
      <c r="I7394">
        <v>76.745277000000002</v>
      </c>
      <c r="J7394">
        <v>84.612769999999998</v>
      </c>
      <c r="K7394">
        <f t="shared" si="230"/>
        <v>0.630213131246811</v>
      </c>
      <c r="L7394">
        <f t="shared" si="231"/>
        <v>0.91350214150535269</v>
      </c>
    </row>
    <row r="7395" spans="1:12" hidden="1" x14ac:dyDescent="0.65">
      <c r="A7395" t="s">
        <v>7392</v>
      </c>
      <c r="B7395">
        <v>80.254761000000002</v>
      </c>
      <c r="C7395">
        <v>80.998238000000001</v>
      </c>
      <c r="D7395">
        <v>78.618019000000004</v>
      </c>
      <c r="E7395">
        <v>96.672866999999997</v>
      </c>
      <c r="F7395">
        <v>104.454628</v>
      </c>
      <c r="G7395">
        <v>96.459259000000003</v>
      </c>
      <c r="H7395">
        <v>79.993210000000005</v>
      </c>
      <c r="I7395">
        <v>74.796554999999998</v>
      </c>
      <c r="J7395">
        <v>73.450203000000002</v>
      </c>
      <c r="K7395">
        <f t="shared" si="230"/>
        <v>1.2045748538208219</v>
      </c>
      <c r="L7395">
        <f t="shared" si="231"/>
        <v>0.99674099085535872</v>
      </c>
    </row>
    <row r="7396" spans="1:12" x14ac:dyDescent="0.65">
      <c r="A7396" t="s">
        <v>7393</v>
      </c>
      <c r="B7396">
        <v>21.397358000000001</v>
      </c>
      <c r="C7396">
        <v>17.701481000000001</v>
      </c>
      <c r="D7396">
        <v>24.115577999999999</v>
      </c>
      <c r="E7396">
        <v>23.413729</v>
      </c>
      <c r="F7396">
        <v>28.253817000000002</v>
      </c>
      <c r="G7396">
        <v>24.419245</v>
      </c>
      <c r="H7396">
        <v>27.642140999999999</v>
      </c>
      <c r="I7396">
        <v>27.6066</v>
      </c>
      <c r="J7396">
        <v>27.584892</v>
      </c>
      <c r="K7396">
        <f t="shared" si="230"/>
        <v>1.0942345779324718</v>
      </c>
      <c r="L7396">
        <f t="shared" si="231"/>
        <v>1.2918483207132394</v>
      </c>
    </row>
    <row r="7397" spans="1:12" hidden="1" x14ac:dyDescent="0.65">
      <c r="A7397" t="s">
        <v>7394</v>
      </c>
      <c r="B7397">
        <v>13.312984999999999</v>
      </c>
      <c r="C7397">
        <v>11.872365</v>
      </c>
      <c r="D7397">
        <v>13.000645</v>
      </c>
      <c r="E7397">
        <v>12.953343</v>
      </c>
      <c r="F7397">
        <v>14.44135</v>
      </c>
      <c r="G7397">
        <v>14.113466000000001</v>
      </c>
      <c r="H7397">
        <v>11.246772</v>
      </c>
      <c r="I7397">
        <v>10.276776999999999</v>
      </c>
      <c r="J7397">
        <v>11.332903</v>
      </c>
      <c r="K7397">
        <f t="shared" si="230"/>
        <v>0.97298562268341782</v>
      </c>
      <c r="L7397">
        <f t="shared" si="231"/>
        <v>0.84479716607507638</v>
      </c>
    </row>
    <row r="7398" spans="1:12" hidden="1" x14ac:dyDescent="0.65">
      <c r="A7398" t="s">
        <v>7395</v>
      </c>
      <c r="B7398">
        <v>15.626163</v>
      </c>
      <c r="C7398">
        <v>13.476281</v>
      </c>
      <c r="D7398">
        <v>16.776018000000001</v>
      </c>
      <c r="E7398">
        <v>7.994059</v>
      </c>
      <c r="F7398">
        <v>7.0884869999999998</v>
      </c>
      <c r="G7398">
        <v>10.617910999999999</v>
      </c>
      <c r="H7398">
        <v>13.413472000000001</v>
      </c>
      <c r="I7398">
        <v>11.814875000000001</v>
      </c>
      <c r="J7398">
        <v>9.1989879999999999</v>
      </c>
      <c r="K7398">
        <f t="shared" si="230"/>
        <v>0.51158169795105812</v>
      </c>
      <c r="L7398">
        <f t="shared" si="231"/>
        <v>0.85839831569656611</v>
      </c>
    </row>
    <row r="7399" spans="1:12" x14ac:dyDescent="0.65">
      <c r="A7399" t="s">
        <v>7396</v>
      </c>
      <c r="B7399">
        <v>15.658543999999999</v>
      </c>
      <c r="C7399">
        <v>18.426787999999998</v>
      </c>
      <c r="D7399">
        <v>14.04055</v>
      </c>
      <c r="E7399">
        <v>17.302547000000001</v>
      </c>
      <c r="F7399">
        <v>18.414490000000001</v>
      </c>
      <c r="G7399">
        <v>16.500864</v>
      </c>
      <c r="H7399">
        <v>18.153807</v>
      </c>
      <c r="I7399">
        <v>15.498920999999999</v>
      </c>
      <c r="J7399">
        <v>15.73382</v>
      </c>
      <c r="K7399">
        <f t="shared" si="230"/>
        <v>1.1049907960791248</v>
      </c>
      <c r="L7399">
        <f t="shared" si="231"/>
        <v>1.1593547267229956</v>
      </c>
    </row>
    <row r="7400" spans="1:12" hidden="1" x14ac:dyDescent="0.65">
      <c r="A7400" t="s">
        <v>7397</v>
      </c>
      <c r="B7400">
        <v>16.013359000000001</v>
      </c>
      <c r="C7400">
        <v>14.081664</v>
      </c>
      <c r="D7400">
        <v>15.432803</v>
      </c>
      <c r="E7400">
        <v>21.802119999999999</v>
      </c>
      <c r="F7400">
        <v>24.352484</v>
      </c>
      <c r="G7400">
        <v>22.34618</v>
      </c>
      <c r="H7400">
        <v>11.665196999999999</v>
      </c>
      <c r="I7400">
        <v>12.701575</v>
      </c>
      <c r="J7400">
        <v>13.069805000000001</v>
      </c>
      <c r="K7400">
        <f t="shared" si="230"/>
        <v>1.3614957361537949</v>
      </c>
      <c r="L7400">
        <f t="shared" si="231"/>
        <v>0.72846658842782441</v>
      </c>
    </row>
    <row r="7401" spans="1:12" hidden="1" x14ac:dyDescent="0.65">
      <c r="A7401" t="s">
        <v>7398</v>
      </c>
      <c r="B7401">
        <v>28.416558999999999</v>
      </c>
      <c r="C7401">
        <v>25.960699000000002</v>
      </c>
      <c r="D7401">
        <v>26.905933000000001</v>
      </c>
      <c r="E7401">
        <v>15.796863999999999</v>
      </c>
      <c r="F7401">
        <v>20.903381</v>
      </c>
      <c r="G7401">
        <v>19.224921999999999</v>
      </c>
      <c r="H7401">
        <v>19.776471999999998</v>
      </c>
      <c r="I7401">
        <v>21.609006999999998</v>
      </c>
      <c r="J7401">
        <v>20.087978</v>
      </c>
      <c r="K7401">
        <f t="shared" si="230"/>
        <v>0.55590347867241774</v>
      </c>
      <c r="L7401">
        <f t="shared" si="231"/>
        <v>0.69594886558925018</v>
      </c>
    </row>
    <row r="7402" spans="1:12" x14ac:dyDescent="0.65">
      <c r="A7402" t="s">
        <v>7399</v>
      </c>
      <c r="B7402">
        <v>42.390391999999999</v>
      </c>
      <c r="C7402">
        <v>42.011288</v>
      </c>
      <c r="D7402">
        <v>35.306109999999997</v>
      </c>
      <c r="E7402">
        <v>37.794525</v>
      </c>
      <c r="F7402">
        <v>39.425953</v>
      </c>
      <c r="G7402">
        <v>35.752361000000001</v>
      </c>
      <c r="H7402">
        <v>46.007945999999997</v>
      </c>
      <c r="I7402">
        <v>44.640090999999998</v>
      </c>
      <c r="J7402">
        <v>44.685600000000001</v>
      </c>
      <c r="K7402">
        <f t="shared" si="230"/>
        <v>0.89158234252705193</v>
      </c>
      <c r="L7402">
        <f t="shared" si="231"/>
        <v>1.0853390079525567</v>
      </c>
    </row>
    <row r="7403" spans="1:12" x14ac:dyDescent="0.65">
      <c r="A7403" t="s">
        <v>7400</v>
      </c>
      <c r="B7403">
        <v>50.316704000000001</v>
      </c>
      <c r="C7403">
        <v>47.600391000000002</v>
      </c>
      <c r="D7403">
        <v>51.167740000000002</v>
      </c>
      <c r="E7403">
        <v>27.487404000000002</v>
      </c>
      <c r="F7403">
        <v>32.083672</v>
      </c>
      <c r="G7403">
        <v>34.992671999999999</v>
      </c>
      <c r="H7403">
        <v>51.644469999999998</v>
      </c>
      <c r="I7403">
        <v>50.864082000000003</v>
      </c>
      <c r="J7403">
        <v>50.914912999999999</v>
      </c>
      <c r="K7403">
        <f t="shared" si="230"/>
        <v>0.54628784906101957</v>
      </c>
      <c r="L7403">
        <f t="shared" si="231"/>
        <v>1.0263881751873094</v>
      </c>
    </row>
    <row r="7404" spans="1:12" hidden="1" x14ac:dyDescent="0.65">
      <c r="A7404" t="s">
        <v>7401</v>
      </c>
      <c r="B7404">
        <v>40.006241000000003</v>
      </c>
      <c r="C7404">
        <v>38.259475999999999</v>
      </c>
      <c r="D7404">
        <v>39.424430999999998</v>
      </c>
      <c r="E7404">
        <v>32.869723999999998</v>
      </c>
      <c r="F7404">
        <v>27.070847000000001</v>
      </c>
      <c r="G7404">
        <v>25.32892</v>
      </c>
      <c r="H7404">
        <v>34.481022000000003</v>
      </c>
      <c r="I7404">
        <v>31.256422000000001</v>
      </c>
      <c r="J7404">
        <v>38.070262999999997</v>
      </c>
      <c r="K7404">
        <f t="shared" si="230"/>
        <v>0.82161490753405186</v>
      </c>
      <c r="L7404">
        <f t="shared" si="231"/>
        <v>0.86189107344526572</v>
      </c>
    </row>
    <row r="7405" spans="1:12" hidden="1" x14ac:dyDescent="0.65">
      <c r="A7405" t="s">
        <v>7402</v>
      </c>
      <c r="B7405">
        <v>273.54718000000003</v>
      </c>
      <c r="C7405">
        <v>279.29022200000003</v>
      </c>
      <c r="D7405">
        <v>277.03543100000002</v>
      </c>
      <c r="E7405">
        <v>301.88189699999998</v>
      </c>
      <c r="F7405">
        <v>303.00076300000001</v>
      </c>
      <c r="G7405">
        <v>295.30715900000001</v>
      </c>
      <c r="H7405">
        <v>213.80413799999999</v>
      </c>
      <c r="I7405">
        <v>213.51664700000001</v>
      </c>
      <c r="J7405">
        <v>223.724243</v>
      </c>
      <c r="K7405">
        <f t="shared" si="230"/>
        <v>1.1035825593230388</v>
      </c>
      <c r="L7405">
        <f t="shared" si="231"/>
        <v>0.78159876479077572</v>
      </c>
    </row>
    <row r="7406" spans="1:12" hidden="1" x14ac:dyDescent="0.65">
      <c r="A7406" t="s">
        <v>7403</v>
      </c>
      <c r="B7406">
        <v>39.675063999999999</v>
      </c>
      <c r="C7406">
        <v>38.734321999999999</v>
      </c>
      <c r="D7406">
        <v>42.829185000000003</v>
      </c>
      <c r="E7406">
        <v>27.183346</v>
      </c>
      <c r="F7406">
        <v>32.663662000000002</v>
      </c>
      <c r="G7406">
        <v>30.978778999999999</v>
      </c>
      <c r="H7406">
        <v>33.731670000000001</v>
      </c>
      <c r="I7406">
        <v>29.191987999999998</v>
      </c>
      <c r="J7406">
        <v>31.531717</v>
      </c>
      <c r="K7406">
        <f t="shared" si="230"/>
        <v>0.685149392575649</v>
      </c>
      <c r="L7406">
        <f t="shared" si="231"/>
        <v>0.85019825046785058</v>
      </c>
    </row>
    <row r="7407" spans="1:12" x14ac:dyDescent="0.65">
      <c r="A7407" t="s">
        <v>7404</v>
      </c>
      <c r="B7407">
        <v>171.372681</v>
      </c>
      <c r="C7407">
        <v>164.56189000000001</v>
      </c>
      <c r="D7407">
        <v>179.76625100000001</v>
      </c>
      <c r="E7407">
        <v>517.75116000000003</v>
      </c>
      <c r="F7407">
        <v>537.73260500000004</v>
      </c>
      <c r="G7407">
        <v>530.18731700000001</v>
      </c>
      <c r="H7407">
        <v>180.14004499999999</v>
      </c>
      <c r="I7407">
        <v>183.09465</v>
      </c>
      <c r="J7407">
        <v>192.49508700000001</v>
      </c>
      <c r="K7407">
        <f t="shared" si="230"/>
        <v>3.0212000943137491</v>
      </c>
      <c r="L7407">
        <f t="shared" si="231"/>
        <v>1.05115963611493</v>
      </c>
    </row>
    <row r="7408" spans="1:12" hidden="1" x14ac:dyDescent="0.65">
      <c r="A7408" t="s">
        <v>7405</v>
      </c>
      <c r="B7408">
        <v>7.1783520000000003</v>
      </c>
      <c r="C7408">
        <v>7.9588580000000002</v>
      </c>
      <c r="D7408">
        <v>7.9407300000000003</v>
      </c>
      <c r="E7408">
        <v>6.0269909999999998</v>
      </c>
      <c r="F7408">
        <v>4.959155</v>
      </c>
      <c r="G7408">
        <v>5.9078660000000003</v>
      </c>
      <c r="H7408">
        <v>7.1147989999999997</v>
      </c>
      <c r="I7408">
        <v>7.9673730000000003</v>
      </c>
      <c r="J7408">
        <v>7.5006269999999997</v>
      </c>
      <c r="K7408">
        <f t="shared" si="230"/>
        <v>0.83960650021063321</v>
      </c>
      <c r="L7408">
        <f t="shared" si="231"/>
        <v>0.99114657514705318</v>
      </c>
    </row>
    <row r="7409" spans="1:12" hidden="1" x14ac:dyDescent="0.65">
      <c r="A7409" t="s">
        <v>7406</v>
      </c>
      <c r="B7409">
        <v>73.661109999999994</v>
      </c>
      <c r="C7409">
        <v>71.058487</v>
      </c>
      <c r="D7409">
        <v>81.935958999999997</v>
      </c>
      <c r="E7409">
        <v>52.984043</v>
      </c>
      <c r="F7409">
        <v>55.467716000000003</v>
      </c>
      <c r="G7409">
        <v>53.620547999999999</v>
      </c>
      <c r="H7409">
        <v>65.381500000000003</v>
      </c>
      <c r="I7409">
        <v>66.785835000000006</v>
      </c>
      <c r="J7409">
        <v>62.057158999999999</v>
      </c>
      <c r="K7409">
        <f t="shared" si="230"/>
        <v>0.71929465901341971</v>
      </c>
      <c r="L7409">
        <f t="shared" si="231"/>
        <v>0.88759862565198933</v>
      </c>
    </row>
    <row r="7410" spans="1:12" hidden="1" x14ac:dyDescent="0.65">
      <c r="A7410" t="s">
        <v>7407</v>
      </c>
      <c r="B7410">
        <v>32.035525999999997</v>
      </c>
      <c r="C7410">
        <v>29.884155</v>
      </c>
      <c r="D7410">
        <v>34.554240999999998</v>
      </c>
      <c r="E7410">
        <v>21.359757999999999</v>
      </c>
      <c r="F7410">
        <v>21.759744999999999</v>
      </c>
      <c r="G7410">
        <v>21.243067</v>
      </c>
      <c r="H7410">
        <v>26.957999999999998</v>
      </c>
      <c r="I7410">
        <v>28.789446000000002</v>
      </c>
      <c r="J7410">
        <v>28.834945999999999</v>
      </c>
      <c r="K7410">
        <f t="shared" si="230"/>
        <v>0.66675221752250924</v>
      </c>
      <c r="L7410">
        <f t="shared" si="231"/>
        <v>0.84150327358445742</v>
      </c>
    </row>
    <row r="7411" spans="1:12" hidden="1" x14ac:dyDescent="0.65">
      <c r="A7411" t="s">
        <v>7408</v>
      </c>
      <c r="B7411">
        <v>7.2503159999999998</v>
      </c>
      <c r="C7411">
        <v>5.5982529999999997</v>
      </c>
      <c r="D7411">
        <v>7.8951130000000003</v>
      </c>
      <c r="E7411">
        <v>24.027849</v>
      </c>
      <c r="F7411">
        <v>19.819825999999999</v>
      </c>
      <c r="G7411">
        <v>19.928878999999998</v>
      </c>
      <c r="H7411">
        <v>5.5812189999999999</v>
      </c>
      <c r="I7411">
        <v>5.5940130000000003</v>
      </c>
      <c r="J7411">
        <v>5.643548</v>
      </c>
      <c r="K7411">
        <f t="shared" si="230"/>
        <v>3.3140416224616969</v>
      </c>
      <c r="L7411">
        <f t="shared" si="231"/>
        <v>0.76978975812916295</v>
      </c>
    </row>
    <row r="7412" spans="1:12" hidden="1" x14ac:dyDescent="0.65">
      <c r="A7412" t="s">
        <v>7409</v>
      </c>
      <c r="B7412">
        <v>6.948258</v>
      </c>
      <c r="C7412">
        <v>6.6835829999999996</v>
      </c>
      <c r="D7412">
        <v>6.7426700000000004</v>
      </c>
      <c r="E7412">
        <v>5.0532180000000002</v>
      </c>
      <c r="F7412">
        <v>4.6650689999999999</v>
      </c>
      <c r="G7412">
        <v>4.6888480000000001</v>
      </c>
      <c r="H7412">
        <v>6.6135210000000004</v>
      </c>
      <c r="I7412">
        <v>6.3298420000000002</v>
      </c>
      <c r="J7412">
        <v>6.9825220000000003</v>
      </c>
      <c r="K7412">
        <f t="shared" si="230"/>
        <v>0.72726401351245162</v>
      </c>
      <c r="L7412">
        <f t="shared" si="231"/>
        <v>0.95182432776675829</v>
      </c>
    </row>
    <row r="7413" spans="1:12" hidden="1" x14ac:dyDescent="0.65">
      <c r="A7413" t="s">
        <v>7410</v>
      </c>
      <c r="B7413">
        <v>5.7534159999999996</v>
      </c>
      <c r="C7413">
        <v>4.9286269999999996</v>
      </c>
      <c r="D7413">
        <v>6.4938479999999998</v>
      </c>
      <c r="E7413">
        <v>3.8143319999999998</v>
      </c>
      <c r="F7413">
        <v>4.384976</v>
      </c>
      <c r="G7413">
        <v>3.6065809999999998</v>
      </c>
      <c r="H7413">
        <v>3.801069</v>
      </c>
      <c r="I7413">
        <v>5.7988970000000002</v>
      </c>
      <c r="J7413">
        <v>4.7530419999999998</v>
      </c>
      <c r="K7413">
        <f t="shared" si="230"/>
        <v>0.66296822618075946</v>
      </c>
      <c r="L7413">
        <f t="shared" si="231"/>
        <v>0.66066298699763759</v>
      </c>
    </row>
    <row r="7414" spans="1:12" hidden="1" x14ac:dyDescent="0.65">
      <c r="A7414" t="s">
        <v>7411</v>
      </c>
      <c r="B7414">
        <v>40.157863999999996</v>
      </c>
      <c r="C7414">
        <v>34.571711999999998</v>
      </c>
      <c r="D7414">
        <v>30.505604000000002</v>
      </c>
      <c r="E7414">
        <v>26.295479</v>
      </c>
      <c r="F7414">
        <v>26.979306999999999</v>
      </c>
      <c r="G7414">
        <v>30.368991999999999</v>
      </c>
      <c r="H7414">
        <v>30.758257</v>
      </c>
      <c r="I7414">
        <v>30.657640000000001</v>
      </c>
      <c r="J7414">
        <v>25.931571999999999</v>
      </c>
      <c r="K7414">
        <f t="shared" si="230"/>
        <v>0.65480273054363658</v>
      </c>
      <c r="L7414">
        <f t="shared" si="231"/>
        <v>0.76593359148783424</v>
      </c>
    </row>
    <row r="7415" spans="1:12" hidden="1" x14ac:dyDescent="0.65">
      <c r="A7415" t="s">
        <v>7412</v>
      </c>
      <c r="B7415">
        <v>165.15803500000001</v>
      </c>
      <c r="C7415">
        <v>173.86239599999999</v>
      </c>
      <c r="D7415">
        <v>164.60844399999999</v>
      </c>
      <c r="E7415">
        <v>532.33331299999998</v>
      </c>
      <c r="F7415">
        <v>498.16409299999998</v>
      </c>
      <c r="G7415">
        <v>516.20068400000002</v>
      </c>
      <c r="H7415">
        <v>108.67100499999999</v>
      </c>
      <c r="I7415">
        <v>98.006500000000003</v>
      </c>
      <c r="J7415">
        <v>107.368729</v>
      </c>
      <c r="K7415">
        <f t="shared" si="230"/>
        <v>3.2231753847156144</v>
      </c>
      <c r="L7415">
        <f t="shared" si="231"/>
        <v>0.65798194438435886</v>
      </c>
    </row>
    <row r="7416" spans="1:12" hidden="1" x14ac:dyDescent="0.65">
      <c r="A7416" t="s">
        <v>7413</v>
      </c>
      <c r="B7416">
        <v>28.170442999999999</v>
      </c>
      <c r="C7416">
        <v>26.245504</v>
      </c>
      <c r="D7416">
        <v>24.608136999999999</v>
      </c>
      <c r="E7416">
        <v>20.857838000000001</v>
      </c>
      <c r="F7416">
        <v>20.538034</v>
      </c>
      <c r="G7416">
        <v>20.767761</v>
      </c>
      <c r="H7416">
        <v>19.523766999999999</v>
      </c>
      <c r="I7416">
        <v>20.469031999999999</v>
      </c>
      <c r="J7416">
        <v>18.827439999999999</v>
      </c>
      <c r="K7416">
        <f t="shared" si="230"/>
        <v>0.74041569030348586</v>
      </c>
      <c r="L7416">
        <f t="shared" si="231"/>
        <v>0.69305857206434418</v>
      </c>
    </row>
    <row r="7417" spans="1:12" x14ac:dyDescent="0.65">
      <c r="A7417" t="s">
        <v>7414</v>
      </c>
      <c r="B7417">
        <v>22.420780000000001</v>
      </c>
      <c r="C7417">
        <v>15.932922</v>
      </c>
      <c r="D7417">
        <v>21.907233999999999</v>
      </c>
      <c r="E7417">
        <v>16.553823000000001</v>
      </c>
      <c r="F7417">
        <v>14.592987000000001</v>
      </c>
      <c r="G7417">
        <v>16.005903</v>
      </c>
      <c r="H7417">
        <v>57.591656</v>
      </c>
      <c r="I7417">
        <v>41.893017</v>
      </c>
      <c r="J7417">
        <v>48.473125000000003</v>
      </c>
      <c r="K7417">
        <f t="shared" si="230"/>
        <v>0.7383250270507985</v>
      </c>
      <c r="L7417">
        <f t="shared" si="231"/>
        <v>2.5686731683732678</v>
      </c>
    </row>
    <row r="7418" spans="1:12" hidden="1" x14ac:dyDescent="0.65">
      <c r="A7418" t="s">
        <v>7415</v>
      </c>
      <c r="B7418">
        <v>3.303321</v>
      </c>
      <c r="C7418">
        <v>5.1189850000000003</v>
      </c>
      <c r="D7418">
        <v>3.455689</v>
      </c>
      <c r="E7418">
        <v>4.6850829999999997</v>
      </c>
      <c r="F7418">
        <v>2.3969510000000001</v>
      </c>
      <c r="G7418">
        <v>3.642398</v>
      </c>
      <c r="H7418">
        <v>2.3084190000000002</v>
      </c>
      <c r="I7418">
        <v>2.763646</v>
      </c>
      <c r="J7418">
        <v>3.0005809999999999</v>
      </c>
      <c r="K7418">
        <f t="shared" si="230"/>
        <v>1.418294800898853</v>
      </c>
      <c r="L7418">
        <f t="shared" si="231"/>
        <v>0.69881764442511041</v>
      </c>
    </row>
    <row r="7419" spans="1:12" x14ac:dyDescent="0.65">
      <c r="A7419" t="s">
        <v>7416</v>
      </c>
      <c r="B7419">
        <v>17.726998999999999</v>
      </c>
      <c r="C7419">
        <v>19.810573999999999</v>
      </c>
      <c r="D7419">
        <v>19.912811000000001</v>
      </c>
      <c r="E7419">
        <v>19.387812</v>
      </c>
      <c r="F7419">
        <v>18.191624000000001</v>
      </c>
      <c r="G7419">
        <v>17.667553000000002</v>
      </c>
      <c r="H7419">
        <v>18.905128000000001</v>
      </c>
      <c r="I7419">
        <v>19.949627</v>
      </c>
      <c r="J7419">
        <v>20.460533000000002</v>
      </c>
      <c r="K7419">
        <f t="shared" si="230"/>
        <v>1.093688333823452</v>
      </c>
      <c r="L7419">
        <f t="shared" si="231"/>
        <v>1.0664595851785179</v>
      </c>
    </row>
    <row r="7420" spans="1:12" x14ac:dyDescent="0.65">
      <c r="A7420" t="s">
        <v>7417</v>
      </c>
      <c r="B7420">
        <v>4.7521709999999997</v>
      </c>
      <c r="C7420">
        <v>5.099043</v>
      </c>
      <c r="D7420">
        <v>5.9795850000000002</v>
      </c>
      <c r="E7420">
        <v>5.663697</v>
      </c>
      <c r="F7420">
        <v>6.4248440000000002</v>
      </c>
      <c r="G7420">
        <v>7.6142339999999997</v>
      </c>
      <c r="H7420">
        <v>7.9047470000000004</v>
      </c>
      <c r="I7420">
        <v>7.3047139999999997</v>
      </c>
      <c r="J7420">
        <v>7.8877090000000001</v>
      </c>
      <c r="K7420">
        <f t="shared" si="230"/>
        <v>1.1918125420991796</v>
      </c>
      <c r="L7420">
        <f t="shared" si="231"/>
        <v>1.6633970031802308</v>
      </c>
    </row>
    <row r="7421" spans="1:12" x14ac:dyDescent="0.65">
      <c r="A7421" t="s">
        <v>7418</v>
      </c>
      <c r="B7421">
        <v>25.803094999999999</v>
      </c>
      <c r="C7421">
        <v>30.124597999999999</v>
      </c>
      <c r="D7421">
        <v>31.736872000000002</v>
      </c>
      <c r="E7421">
        <v>23.341234</v>
      </c>
      <c r="F7421">
        <v>24.932576999999998</v>
      </c>
      <c r="G7421">
        <v>24.284652999999999</v>
      </c>
      <c r="H7421">
        <v>28.617972999999999</v>
      </c>
      <c r="I7421">
        <v>23.207315000000001</v>
      </c>
      <c r="J7421">
        <v>24.519915000000001</v>
      </c>
      <c r="K7421">
        <f t="shared" si="230"/>
        <v>0.9045904764525341</v>
      </c>
      <c r="L7421">
        <f t="shared" si="231"/>
        <v>1.1090907117925195</v>
      </c>
    </row>
    <row r="7422" spans="1:12" hidden="1" x14ac:dyDescent="0.65">
      <c r="A7422" t="s">
        <v>7419</v>
      </c>
      <c r="B7422">
        <v>15.588887</v>
      </c>
      <c r="C7422">
        <v>18.474937000000001</v>
      </c>
      <c r="D7422">
        <v>17.383292999999998</v>
      </c>
      <c r="E7422">
        <v>13.934774000000001</v>
      </c>
      <c r="F7422">
        <v>10.921969000000001</v>
      </c>
      <c r="G7422">
        <v>13.611552</v>
      </c>
      <c r="H7422">
        <v>15.089316999999999</v>
      </c>
      <c r="I7422">
        <v>11.979668</v>
      </c>
      <c r="J7422">
        <v>14.815066</v>
      </c>
      <c r="K7422">
        <f t="shared" si="230"/>
        <v>0.89389152670104033</v>
      </c>
      <c r="L7422">
        <f t="shared" si="231"/>
        <v>0.96795345299507274</v>
      </c>
    </row>
    <row r="7423" spans="1:12" x14ac:dyDescent="0.65">
      <c r="A7423" t="s">
        <v>7420</v>
      </c>
      <c r="B7423">
        <v>15.248533</v>
      </c>
      <c r="C7423">
        <v>15.150449999999999</v>
      </c>
      <c r="D7423">
        <v>15.138078</v>
      </c>
      <c r="E7423">
        <v>19.281186999999999</v>
      </c>
      <c r="F7423">
        <v>17.189205000000001</v>
      </c>
      <c r="G7423">
        <v>17.678647999999999</v>
      </c>
      <c r="H7423">
        <v>19.457445</v>
      </c>
      <c r="I7423">
        <v>18.333427</v>
      </c>
      <c r="J7423">
        <v>16.670960999999998</v>
      </c>
      <c r="K7423">
        <f t="shared" si="230"/>
        <v>1.2644617682238677</v>
      </c>
      <c r="L7423">
        <f t="shared" si="231"/>
        <v>1.2760207818024198</v>
      </c>
    </row>
    <row r="7424" spans="1:12" hidden="1" x14ac:dyDescent="0.65">
      <c r="A7424" t="s">
        <v>7421</v>
      </c>
      <c r="B7424">
        <v>22.674931000000001</v>
      </c>
      <c r="C7424">
        <v>23.402128000000001</v>
      </c>
      <c r="D7424">
        <v>24.389391</v>
      </c>
      <c r="E7424">
        <v>14.67868</v>
      </c>
      <c r="F7424">
        <v>20.777042000000002</v>
      </c>
      <c r="G7424">
        <v>19.797917999999999</v>
      </c>
      <c r="H7424">
        <v>22.225701999999998</v>
      </c>
      <c r="I7424">
        <v>21.132936000000001</v>
      </c>
      <c r="J7424">
        <v>21.394725999999999</v>
      </c>
      <c r="K7424">
        <f t="shared" si="230"/>
        <v>0.64735279679572122</v>
      </c>
      <c r="L7424">
        <f t="shared" si="231"/>
        <v>0.98018829693461895</v>
      </c>
    </row>
    <row r="7425" spans="1:12" hidden="1" x14ac:dyDescent="0.65">
      <c r="A7425" t="s">
        <v>7422</v>
      </c>
      <c r="B7425">
        <v>11.551167</v>
      </c>
      <c r="C7425">
        <v>11.103457000000001</v>
      </c>
      <c r="D7425">
        <v>11.998568000000001</v>
      </c>
      <c r="E7425">
        <v>9.4509089999999993</v>
      </c>
      <c r="F7425">
        <v>10.81743</v>
      </c>
      <c r="G7425">
        <v>9.6040390000000002</v>
      </c>
      <c r="H7425">
        <v>11.438561999999999</v>
      </c>
      <c r="I7425">
        <v>10.449961</v>
      </c>
      <c r="J7425">
        <v>12.249609</v>
      </c>
      <c r="K7425">
        <f t="shared" si="230"/>
        <v>0.81817785164044465</v>
      </c>
      <c r="L7425">
        <f t="shared" si="231"/>
        <v>0.99025163431538987</v>
      </c>
    </row>
    <row r="7426" spans="1:12" x14ac:dyDescent="0.65">
      <c r="A7426" t="s">
        <v>7423</v>
      </c>
      <c r="B7426">
        <v>21.730063999999999</v>
      </c>
      <c r="C7426">
        <v>21.663771000000001</v>
      </c>
      <c r="D7426">
        <v>22.490931</v>
      </c>
      <c r="E7426">
        <v>8.6446780000000008</v>
      </c>
      <c r="F7426">
        <v>10.742819000000001</v>
      </c>
      <c r="G7426">
        <v>11.276802</v>
      </c>
      <c r="H7426">
        <v>26.935427000000001</v>
      </c>
      <c r="I7426">
        <v>28.524743999999998</v>
      </c>
      <c r="J7426">
        <v>25.819046</v>
      </c>
      <c r="K7426">
        <f t="shared" si="230"/>
        <v>0.39782110167738122</v>
      </c>
      <c r="L7426">
        <f t="shared" si="231"/>
        <v>1.2395466023477888</v>
      </c>
    </row>
    <row r="7427" spans="1:12" hidden="1" x14ac:dyDescent="0.65">
      <c r="A7427" t="s">
        <v>7424</v>
      </c>
      <c r="B7427">
        <v>501.82333399999999</v>
      </c>
      <c r="C7427">
        <v>501.38171399999999</v>
      </c>
      <c r="D7427">
        <v>488.55090300000001</v>
      </c>
      <c r="E7427">
        <v>483.859039</v>
      </c>
      <c r="F7427">
        <v>487.803833</v>
      </c>
      <c r="G7427">
        <v>477.97830199999999</v>
      </c>
      <c r="H7427">
        <v>427.53887900000001</v>
      </c>
      <c r="I7427">
        <v>412.38851899999997</v>
      </c>
      <c r="J7427">
        <v>429.99176</v>
      </c>
      <c r="K7427">
        <f t="shared" ref="K7427:K7490" si="232">E7427/B7427</f>
        <v>0.96420195359030481</v>
      </c>
      <c r="L7427">
        <f t="shared" ref="L7427:L7490" si="233">H7427/B7427</f>
        <v>0.85197090297120381</v>
      </c>
    </row>
    <row r="7428" spans="1:12" hidden="1" x14ac:dyDescent="0.65">
      <c r="A7428" t="s">
        <v>7425</v>
      </c>
      <c r="B7428">
        <v>18.329536000000001</v>
      </c>
      <c r="C7428">
        <v>14.54837</v>
      </c>
      <c r="D7428">
        <v>23.096298000000001</v>
      </c>
      <c r="E7428">
        <v>14.702209</v>
      </c>
      <c r="F7428">
        <v>23.813922999999999</v>
      </c>
      <c r="G7428">
        <v>18.009995</v>
      </c>
      <c r="H7428">
        <v>14.713744</v>
      </c>
      <c r="I7428">
        <v>18.063196000000001</v>
      </c>
      <c r="J7428">
        <v>14.767548</v>
      </c>
      <c r="K7428">
        <f t="shared" si="232"/>
        <v>0.80210481050911486</v>
      </c>
      <c r="L7428">
        <f t="shared" si="233"/>
        <v>0.80273412267500932</v>
      </c>
    </row>
    <row r="7429" spans="1:12" x14ac:dyDescent="0.65">
      <c r="A7429" t="s">
        <v>7426</v>
      </c>
      <c r="B7429">
        <v>11.788868000000001</v>
      </c>
      <c r="C7429">
        <v>11.311247</v>
      </c>
      <c r="D7429">
        <v>13.220912</v>
      </c>
      <c r="E7429">
        <v>8.8978370000000009</v>
      </c>
      <c r="F7429">
        <v>9.9772979999999993</v>
      </c>
      <c r="G7429">
        <v>9.6566939999999999</v>
      </c>
      <c r="H7429">
        <v>14.022005</v>
      </c>
      <c r="I7429">
        <v>12.384690000000001</v>
      </c>
      <c r="J7429">
        <v>13.537075</v>
      </c>
      <c r="K7429">
        <f t="shared" si="232"/>
        <v>0.75476602164007611</v>
      </c>
      <c r="L7429">
        <f t="shared" si="233"/>
        <v>1.1894276023787864</v>
      </c>
    </row>
    <row r="7430" spans="1:12" hidden="1" x14ac:dyDescent="0.65">
      <c r="A7430" t="s">
        <v>7427</v>
      </c>
      <c r="B7430">
        <v>23.551088</v>
      </c>
      <c r="C7430">
        <v>23.500591</v>
      </c>
      <c r="D7430">
        <v>24.343903000000001</v>
      </c>
      <c r="E7430">
        <v>17.423953999999998</v>
      </c>
      <c r="F7430">
        <v>17.518255</v>
      </c>
      <c r="G7430">
        <v>17.940731</v>
      </c>
      <c r="H7430">
        <v>20.054825000000001</v>
      </c>
      <c r="I7430">
        <v>20.046516</v>
      </c>
      <c r="J7430">
        <v>19.733592999999999</v>
      </c>
      <c r="K7430">
        <f t="shared" si="232"/>
        <v>0.73983647804296759</v>
      </c>
      <c r="L7430">
        <f t="shared" si="233"/>
        <v>0.85154558464560115</v>
      </c>
    </row>
    <row r="7431" spans="1:12" hidden="1" x14ac:dyDescent="0.65">
      <c r="A7431" t="s">
        <v>7428</v>
      </c>
      <c r="B7431">
        <v>47.753993999999999</v>
      </c>
      <c r="C7431">
        <v>47.538634999999999</v>
      </c>
      <c r="D7431">
        <v>47.150761000000003</v>
      </c>
      <c r="E7431">
        <v>48.778914999999998</v>
      </c>
      <c r="F7431">
        <v>54.855877</v>
      </c>
      <c r="G7431">
        <v>49.315662000000003</v>
      </c>
      <c r="H7431">
        <v>32.608086</v>
      </c>
      <c r="I7431">
        <v>36.842402999999997</v>
      </c>
      <c r="J7431">
        <v>37.982658000000001</v>
      </c>
      <c r="K7431">
        <f t="shared" si="232"/>
        <v>1.0214625189256421</v>
      </c>
      <c r="L7431">
        <f t="shared" si="233"/>
        <v>0.68283473838858377</v>
      </c>
    </row>
    <row r="7432" spans="1:12" x14ac:dyDescent="0.65">
      <c r="A7432" t="s">
        <v>7429</v>
      </c>
      <c r="B7432">
        <v>11.507927</v>
      </c>
      <c r="C7432">
        <v>16.875707999999999</v>
      </c>
      <c r="D7432">
        <v>11.218123</v>
      </c>
      <c r="E7432">
        <v>6.4516749999999998</v>
      </c>
      <c r="F7432">
        <v>9.8183779999999992</v>
      </c>
      <c r="G7432">
        <v>10.138541</v>
      </c>
      <c r="H7432">
        <v>16.763072999999999</v>
      </c>
      <c r="I7432">
        <v>7.6346930000000004</v>
      </c>
      <c r="J7432">
        <v>13.47073</v>
      </c>
      <c r="K7432">
        <f t="shared" si="232"/>
        <v>0.5606287735401867</v>
      </c>
      <c r="L7432">
        <f t="shared" si="233"/>
        <v>1.4566544434979469</v>
      </c>
    </row>
    <row r="7433" spans="1:12" hidden="1" x14ac:dyDescent="0.65">
      <c r="A7433" t="s">
        <v>7430</v>
      </c>
      <c r="B7433">
        <v>17.606268</v>
      </c>
      <c r="C7433">
        <v>17.094538</v>
      </c>
      <c r="D7433">
        <v>15.21909</v>
      </c>
      <c r="E7433">
        <v>12.369770000000001</v>
      </c>
      <c r="F7433">
        <v>11.389112000000001</v>
      </c>
      <c r="G7433">
        <v>11.524696</v>
      </c>
      <c r="H7433">
        <v>14.353284</v>
      </c>
      <c r="I7433">
        <v>14.228429999999999</v>
      </c>
      <c r="J7433">
        <v>14.688491000000001</v>
      </c>
      <c r="K7433">
        <f t="shared" si="232"/>
        <v>0.70257762746767238</v>
      </c>
      <c r="L7433">
        <f t="shared" si="233"/>
        <v>0.8152371644007691</v>
      </c>
    </row>
    <row r="7434" spans="1:12" hidden="1" x14ac:dyDescent="0.65">
      <c r="A7434" t="s">
        <v>7431</v>
      </c>
      <c r="B7434">
        <v>387.44967700000001</v>
      </c>
      <c r="C7434">
        <v>403.97558600000002</v>
      </c>
      <c r="D7434">
        <v>375.36437999999998</v>
      </c>
      <c r="E7434">
        <v>239.049286</v>
      </c>
      <c r="F7434">
        <v>215.493301</v>
      </c>
      <c r="G7434">
        <v>207.294601</v>
      </c>
      <c r="H7434">
        <v>319.56332400000002</v>
      </c>
      <c r="I7434">
        <v>315.23541299999999</v>
      </c>
      <c r="J7434">
        <v>305.73199499999998</v>
      </c>
      <c r="K7434">
        <f t="shared" si="232"/>
        <v>0.6169815080269121</v>
      </c>
      <c r="L7434">
        <f t="shared" si="233"/>
        <v>0.82478665739086421</v>
      </c>
    </row>
    <row r="7435" spans="1:12" hidden="1" x14ac:dyDescent="0.65">
      <c r="A7435" t="s">
        <v>7432</v>
      </c>
      <c r="B7435">
        <v>42.136265000000002</v>
      </c>
      <c r="C7435">
        <v>41.129784000000001</v>
      </c>
      <c r="D7435">
        <v>43.406948</v>
      </c>
      <c r="E7435">
        <v>33.227837000000001</v>
      </c>
      <c r="F7435">
        <v>34.479255999999999</v>
      </c>
      <c r="G7435">
        <v>31.988091000000001</v>
      </c>
      <c r="H7435">
        <v>36.673057999999997</v>
      </c>
      <c r="I7435">
        <v>35.102215000000001</v>
      </c>
      <c r="J7435">
        <v>37.066288</v>
      </c>
      <c r="K7435">
        <f t="shared" si="232"/>
        <v>0.78858050185511219</v>
      </c>
      <c r="L7435">
        <f t="shared" si="233"/>
        <v>0.87034429843271577</v>
      </c>
    </row>
    <row r="7436" spans="1:12" hidden="1" x14ac:dyDescent="0.65">
      <c r="A7436" t="s">
        <v>7433</v>
      </c>
      <c r="B7436">
        <v>9.7705920000000006</v>
      </c>
      <c r="C7436">
        <v>7.1652060000000004</v>
      </c>
      <c r="D7436">
        <v>7.2819289999999999</v>
      </c>
      <c r="E7436">
        <v>7.6724139999999998</v>
      </c>
      <c r="F7436">
        <v>6.1721469999999998</v>
      </c>
      <c r="G7436">
        <v>6.0625299999999998</v>
      </c>
      <c r="H7436">
        <v>5.9084060000000003</v>
      </c>
      <c r="I7436">
        <v>5.9253229999999997</v>
      </c>
      <c r="J7436">
        <v>6.4793419999999999</v>
      </c>
      <c r="K7436">
        <f t="shared" si="232"/>
        <v>0.78525579616874797</v>
      </c>
      <c r="L7436">
        <f t="shared" si="233"/>
        <v>0.60471320468606204</v>
      </c>
    </row>
    <row r="7437" spans="1:12" hidden="1" x14ac:dyDescent="0.65">
      <c r="A7437" t="s">
        <v>7434</v>
      </c>
      <c r="B7437">
        <v>43.668483999999999</v>
      </c>
      <c r="C7437">
        <v>43.827334999999998</v>
      </c>
      <c r="D7437">
        <v>40.032165999999997</v>
      </c>
      <c r="E7437">
        <v>30.922190000000001</v>
      </c>
      <c r="F7437">
        <v>36.857750000000003</v>
      </c>
      <c r="G7437">
        <v>33.748801999999998</v>
      </c>
      <c r="H7437">
        <v>38.567470999999998</v>
      </c>
      <c r="I7437">
        <v>38.907187999999998</v>
      </c>
      <c r="J7437">
        <v>35.856082999999998</v>
      </c>
      <c r="K7437">
        <f t="shared" si="232"/>
        <v>0.70811228528107362</v>
      </c>
      <c r="L7437">
        <f t="shared" si="233"/>
        <v>0.88318776992578896</v>
      </c>
    </row>
    <row r="7438" spans="1:12" x14ac:dyDescent="0.65">
      <c r="A7438" t="s">
        <v>7435</v>
      </c>
      <c r="B7438">
        <v>15.888922000000001</v>
      </c>
      <c r="C7438">
        <v>19.586908000000001</v>
      </c>
      <c r="D7438">
        <v>16.915780999999999</v>
      </c>
      <c r="E7438">
        <v>50.935203999999999</v>
      </c>
      <c r="F7438">
        <v>45.119155999999997</v>
      </c>
      <c r="G7438">
        <v>64.316092999999995</v>
      </c>
      <c r="H7438">
        <v>41.930625999999997</v>
      </c>
      <c r="I7438">
        <v>26.167134999999998</v>
      </c>
      <c r="J7438">
        <v>35.505459000000002</v>
      </c>
      <c r="K7438">
        <f t="shared" si="232"/>
        <v>3.2057054594389722</v>
      </c>
      <c r="L7438">
        <f t="shared" si="233"/>
        <v>2.6389849481292686</v>
      </c>
    </row>
    <row r="7439" spans="1:12" hidden="1" x14ac:dyDescent="0.65">
      <c r="A7439" t="s">
        <v>7436</v>
      </c>
      <c r="B7439">
        <v>58.213596000000003</v>
      </c>
      <c r="C7439">
        <v>57.313949999999998</v>
      </c>
      <c r="D7439">
        <v>48.959834999999998</v>
      </c>
      <c r="E7439">
        <v>32.075282999999999</v>
      </c>
      <c r="F7439">
        <v>29.15324</v>
      </c>
      <c r="G7439">
        <v>32.316440999999998</v>
      </c>
      <c r="H7439">
        <v>35.598038000000003</v>
      </c>
      <c r="I7439">
        <v>40.149585999999999</v>
      </c>
      <c r="J7439">
        <v>36.798991999999998</v>
      </c>
      <c r="K7439">
        <f t="shared" si="232"/>
        <v>0.55099298452547063</v>
      </c>
      <c r="L7439">
        <f t="shared" si="233"/>
        <v>0.61150728431207035</v>
      </c>
    </row>
    <row r="7440" spans="1:12" hidden="1" x14ac:dyDescent="0.65">
      <c r="A7440" t="s">
        <v>7437</v>
      </c>
      <c r="B7440">
        <v>6.8181279999999997</v>
      </c>
      <c r="C7440">
        <v>7.1827230000000002</v>
      </c>
      <c r="D7440">
        <v>7.3030150000000003</v>
      </c>
      <c r="E7440">
        <v>7.944178</v>
      </c>
      <c r="F7440">
        <v>7.8436209999999997</v>
      </c>
      <c r="G7440">
        <v>8.0201550000000008</v>
      </c>
      <c r="H7440">
        <v>5.5176400000000001</v>
      </c>
      <c r="I7440">
        <v>6.7299660000000001</v>
      </c>
      <c r="J7440">
        <v>6.0885109999999996</v>
      </c>
      <c r="K7440">
        <f t="shared" si="232"/>
        <v>1.1651553036258633</v>
      </c>
      <c r="L7440">
        <f t="shared" si="233"/>
        <v>0.80926025442760829</v>
      </c>
    </row>
    <row r="7441" spans="1:12" x14ac:dyDescent="0.65">
      <c r="A7441" t="s">
        <v>7438</v>
      </c>
      <c r="B7441">
        <v>171.132904</v>
      </c>
      <c r="C7441">
        <v>169.092468</v>
      </c>
      <c r="D7441">
        <v>181.42894000000001</v>
      </c>
      <c r="E7441">
        <v>132.67169200000001</v>
      </c>
      <c r="F7441">
        <v>152.45076</v>
      </c>
      <c r="G7441">
        <v>141.579498</v>
      </c>
      <c r="H7441">
        <v>341.97711199999998</v>
      </c>
      <c r="I7441">
        <v>356.57763699999998</v>
      </c>
      <c r="J7441">
        <v>341.67465199999998</v>
      </c>
      <c r="K7441">
        <f t="shared" si="232"/>
        <v>0.77525530683450572</v>
      </c>
      <c r="L7441">
        <f t="shared" si="233"/>
        <v>1.9983130304386114</v>
      </c>
    </row>
    <row r="7442" spans="1:12" hidden="1" x14ac:dyDescent="0.65">
      <c r="A7442" t="s">
        <v>7439</v>
      </c>
      <c r="B7442">
        <v>10.582621</v>
      </c>
      <c r="C7442">
        <v>10.382232999999999</v>
      </c>
      <c r="D7442">
        <v>12.528789</v>
      </c>
      <c r="E7442">
        <v>10.674747</v>
      </c>
      <c r="F7442">
        <v>11.060701999999999</v>
      </c>
      <c r="G7442">
        <v>10.698776000000001</v>
      </c>
      <c r="H7442">
        <v>10.134171</v>
      </c>
      <c r="I7442">
        <v>11.759270000000001</v>
      </c>
      <c r="J7442">
        <v>10.762888999999999</v>
      </c>
      <c r="K7442">
        <f t="shared" si="232"/>
        <v>1.008705404833075</v>
      </c>
      <c r="L7442">
        <f t="shared" si="233"/>
        <v>0.95762391944301894</v>
      </c>
    </row>
    <row r="7443" spans="1:12" hidden="1" x14ac:dyDescent="0.65">
      <c r="A7443" t="s">
        <v>7440</v>
      </c>
      <c r="B7443">
        <v>5.5534049999999997</v>
      </c>
      <c r="C7443">
        <v>5.1178509999999999</v>
      </c>
      <c r="D7443">
        <v>5.5395110000000001</v>
      </c>
      <c r="E7443">
        <v>8.7336279999999995</v>
      </c>
      <c r="F7443">
        <v>8.7491240000000001</v>
      </c>
      <c r="G7443">
        <v>8.9401489999999999</v>
      </c>
      <c r="H7443">
        <v>4.6466880000000002</v>
      </c>
      <c r="I7443">
        <v>4.7742820000000004</v>
      </c>
      <c r="J7443">
        <v>5.0705679999999997</v>
      </c>
      <c r="K7443">
        <f t="shared" si="232"/>
        <v>1.5726618173895115</v>
      </c>
      <c r="L7443">
        <f t="shared" si="233"/>
        <v>0.8367277373071117</v>
      </c>
    </row>
    <row r="7444" spans="1:12" hidden="1" x14ac:dyDescent="0.65">
      <c r="A7444" t="s">
        <v>7441</v>
      </c>
      <c r="B7444">
        <v>15.757526</v>
      </c>
      <c r="C7444">
        <v>15.974686</v>
      </c>
      <c r="D7444">
        <v>15.798446999999999</v>
      </c>
      <c r="E7444">
        <v>12.924163999999999</v>
      </c>
      <c r="F7444">
        <v>14.657946000000001</v>
      </c>
      <c r="G7444">
        <v>14.098606</v>
      </c>
      <c r="H7444">
        <v>15.578366000000001</v>
      </c>
      <c r="I7444">
        <v>18.012743</v>
      </c>
      <c r="J7444">
        <v>16.659459999999999</v>
      </c>
      <c r="K7444">
        <f t="shared" si="232"/>
        <v>0.8201899206766341</v>
      </c>
      <c r="L7444">
        <f t="shared" si="233"/>
        <v>0.98863019486688464</v>
      </c>
    </row>
    <row r="7445" spans="1:12" hidden="1" x14ac:dyDescent="0.65">
      <c r="A7445" t="s">
        <v>7442</v>
      </c>
      <c r="B7445">
        <v>353.80978399999998</v>
      </c>
      <c r="C7445">
        <v>340.41235399999999</v>
      </c>
      <c r="D7445">
        <v>350.10629299999999</v>
      </c>
      <c r="E7445">
        <v>248.44830300000001</v>
      </c>
      <c r="F7445">
        <v>260.99127199999998</v>
      </c>
      <c r="G7445">
        <v>247.210373</v>
      </c>
      <c r="H7445">
        <v>322.398529</v>
      </c>
      <c r="I7445">
        <v>326.596161</v>
      </c>
      <c r="J7445">
        <v>306.76635700000003</v>
      </c>
      <c r="K7445">
        <f t="shared" si="232"/>
        <v>0.70220868453993923</v>
      </c>
      <c r="L7445">
        <f t="shared" si="233"/>
        <v>0.9112199367556213</v>
      </c>
    </row>
    <row r="7446" spans="1:12" hidden="1" x14ac:dyDescent="0.65">
      <c r="A7446" t="s">
        <v>7443</v>
      </c>
      <c r="B7446">
        <v>3.3808660000000001</v>
      </c>
      <c r="C7446">
        <v>3.7685330000000001</v>
      </c>
      <c r="D7446">
        <v>3.994513</v>
      </c>
      <c r="E7446">
        <v>3.9051279999999999</v>
      </c>
      <c r="F7446">
        <v>3.7936299999999998</v>
      </c>
      <c r="G7446">
        <v>3.780532</v>
      </c>
      <c r="H7446">
        <v>3.2524540000000002</v>
      </c>
      <c r="I7446">
        <v>3.638674</v>
      </c>
      <c r="J7446">
        <v>3.6916129999999998</v>
      </c>
      <c r="K7446">
        <f t="shared" si="232"/>
        <v>1.1550673703128134</v>
      </c>
      <c r="L7446">
        <f t="shared" si="233"/>
        <v>0.96201801550253696</v>
      </c>
    </row>
    <row r="7447" spans="1:12" x14ac:dyDescent="0.65">
      <c r="A7447" t="s">
        <v>7444</v>
      </c>
      <c r="B7447">
        <v>8.1794750000000001</v>
      </c>
      <c r="C7447">
        <v>9.6255609999999994</v>
      </c>
      <c r="D7447">
        <v>9.8516429999999993</v>
      </c>
      <c r="E7447">
        <v>13.882546</v>
      </c>
      <c r="F7447">
        <v>13.338290000000001</v>
      </c>
      <c r="G7447">
        <v>12.332224999999999</v>
      </c>
      <c r="H7447">
        <v>10.667275999999999</v>
      </c>
      <c r="I7447">
        <v>9.7640250000000002</v>
      </c>
      <c r="J7447">
        <v>9.0936009999999996</v>
      </c>
      <c r="K7447">
        <f t="shared" si="232"/>
        <v>1.6972416933849666</v>
      </c>
      <c r="L7447">
        <f t="shared" si="233"/>
        <v>1.3041516723261577</v>
      </c>
    </row>
    <row r="7448" spans="1:12" hidden="1" x14ac:dyDescent="0.65">
      <c r="A7448" t="s">
        <v>7445</v>
      </c>
      <c r="B7448">
        <v>34.018383</v>
      </c>
      <c r="C7448">
        <v>39.449440000000003</v>
      </c>
      <c r="D7448">
        <v>35.126193999999998</v>
      </c>
      <c r="E7448">
        <v>33.209862000000001</v>
      </c>
      <c r="F7448">
        <v>31.496988000000002</v>
      </c>
      <c r="G7448">
        <v>31.92679</v>
      </c>
      <c r="H7448">
        <v>33.618248000000001</v>
      </c>
      <c r="I7448">
        <v>34.926684999999999</v>
      </c>
      <c r="J7448">
        <v>33.197417999999999</v>
      </c>
      <c r="K7448">
        <f t="shared" si="232"/>
        <v>0.9762328209427239</v>
      </c>
      <c r="L7448">
        <f t="shared" si="233"/>
        <v>0.98823768313737903</v>
      </c>
    </row>
    <row r="7449" spans="1:12" x14ac:dyDescent="0.65">
      <c r="A7449" t="s">
        <v>7446</v>
      </c>
      <c r="B7449">
        <v>23.746019</v>
      </c>
      <c r="C7449">
        <v>22.453437999999998</v>
      </c>
      <c r="D7449">
        <v>23.009125000000001</v>
      </c>
      <c r="E7449">
        <v>20.973051000000002</v>
      </c>
      <c r="F7449">
        <v>24.108778000000001</v>
      </c>
      <c r="G7449">
        <v>20.63504</v>
      </c>
      <c r="H7449">
        <v>25.604174</v>
      </c>
      <c r="I7449">
        <v>23.701409999999999</v>
      </c>
      <c r="J7449">
        <v>22.280059999999999</v>
      </c>
      <c r="K7449">
        <f t="shared" si="232"/>
        <v>0.88322387849517014</v>
      </c>
      <c r="L7449">
        <f t="shared" si="233"/>
        <v>1.0782512218153282</v>
      </c>
    </row>
    <row r="7450" spans="1:12" x14ac:dyDescent="0.65">
      <c r="A7450" t="s">
        <v>7447</v>
      </c>
      <c r="B7450">
        <v>13.942774</v>
      </c>
      <c r="C7450">
        <v>13.444029</v>
      </c>
      <c r="D7450">
        <v>16.850722999999999</v>
      </c>
      <c r="E7450">
        <v>3.6780270000000002</v>
      </c>
      <c r="F7450">
        <v>3.6578369999999998</v>
      </c>
      <c r="G7450">
        <v>4.6650169999999997</v>
      </c>
      <c r="H7450">
        <v>21.491765999999998</v>
      </c>
      <c r="I7450">
        <v>20.160530000000001</v>
      </c>
      <c r="J7450">
        <v>21.165344000000001</v>
      </c>
      <c r="K7450">
        <f t="shared" si="232"/>
        <v>0.26379449311880121</v>
      </c>
      <c r="L7450">
        <f t="shared" si="233"/>
        <v>1.5414268351477258</v>
      </c>
    </row>
    <row r="7451" spans="1:12" hidden="1" x14ac:dyDescent="0.65">
      <c r="A7451" t="s">
        <v>7448</v>
      </c>
      <c r="B7451">
        <v>7.0853159999999997</v>
      </c>
      <c r="C7451">
        <v>6.9226109999999998</v>
      </c>
      <c r="D7451">
        <v>7.1623570000000001</v>
      </c>
      <c r="E7451">
        <v>4.360716</v>
      </c>
      <c r="F7451">
        <v>5.2374619999999998</v>
      </c>
      <c r="G7451">
        <v>4.4860319999999998</v>
      </c>
      <c r="H7451">
        <v>5.7253660000000002</v>
      </c>
      <c r="I7451">
        <v>6.0867180000000003</v>
      </c>
      <c r="J7451">
        <v>6.7170930000000002</v>
      </c>
      <c r="K7451">
        <f t="shared" si="232"/>
        <v>0.61545822374047965</v>
      </c>
      <c r="L7451">
        <f t="shared" si="233"/>
        <v>0.80806078373921508</v>
      </c>
    </row>
    <row r="7452" spans="1:12" hidden="1" x14ac:dyDescent="0.65">
      <c r="A7452" t="s">
        <v>7449</v>
      </c>
      <c r="B7452">
        <v>7.1695929999999999</v>
      </c>
      <c r="C7452">
        <v>7.2178570000000004</v>
      </c>
      <c r="D7452">
        <v>6.6569820000000002</v>
      </c>
      <c r="E7452">
        <v>4.5024670000000002</v>
      </c>
      <c r="F7452">
        <v>5.9436410000000004</v>
      </c>
      <c r="G7452">
        <v>6.1139780000000004</v>
      </c>
      <c r="H7452">
        <v>5.4490400000000001</v>
      </c>
      <c r="I7452">
        <v>6.5078290000000001</v>
      </c>
      <c r="J7452">
        <v>6.5447889999999997</v>
      </c>
      <c r="K7452">
        <f t="shared" si="232"/>
        <v>0.62799478296745714</v>
      </c>
      <c r="L7452">
        <f t="shared" si="233"/>
        <v>0.76002082684470373</v>
      </c>
    </row>
    <row r="7453" spans="1:12" hidden="1" x14ac:dyDescent="0.65">
      <c r="A7453" t="s">
        <v>7450</v>
      </c>
      <c r="B7453">
        <v>12.983177</v>
      </c>
      <c r="C7453">
        <v>12.797909000000001</v>
      </c>
      <c r="D7453">
        <v>13.48249</v>
      </c>
      <c r="E7453">
        <v>11.861691</v>
      </c>
      <c r="F7453">
        <v>14.545419000000001</v>
      </c>
      <c r="G7453">
        <v>12.550477000000001</v>
      </c>
      <c r="H7453">
        <v>12.460217</v>
      </c>
      <c r="I7453">
        <v>13.97151</v>
      </c>
      <c r="J7453">
        <v>13.463077</v>
      </c>
      <c r="K7453">
        <f t="shared" si="232"/>
        <v>0.91362006387188599</v>
      </c>
      <c r="L7453">
        <f t="shared" si="233"/>
        <v>0.95972018251002822</v>
      </c>
    </row>
    <row r="7454" spans="1:12" hidden="1" x14ac:dyDescent="0.65">
      <c r="A7454" t="s">
        <v>7451</v>
      </c>
      <c r="B7454">
        <v>9.2662049999999994</v>
      </c>
      <c r="C7454">
        <v>8.1390999999999991</v>
      </c>
      <c r="D7454">
        <v>7.942221</v>
      </c>
      <c r="E7454">
        <v>8.8416350000000001</v>
      </c>
      <c r="F7454">
        <v>9.1703379999999992</v>
      </c>
      <c r="G7454">
        <v>11.203279</v>
      </c>
      <c r="H7454">
        <v>7.5831900000000001</v>
      </c>
      <c r="I7454">
        <v>9.2320220000000006</v>
      </c>
      <c r="J7454">
        <v>8.0022889999999993</v>
      </c>
      <c r="K7454">
        <f t="shared" si="232"/>
        <v>0.95418081080658168</v>
      </c>
      <c r="L7454">
        <f t="shared" si="233"/>
        <v>0.8183706274575191</v>
      </c>
    </row>
    <row r="7455" spans="1:12" x14ac:dyDescent="0.65">
      <c r="A7455" t="s">
        <v>7452</v>
      </c>
      <c r="B7455">
        <v>34.404297</v>
      </c>
      <c r="C7455">
        <v>31.372312999999998</v>
      </c>
      <c r="D7455">
        <v>34.152678999999999</v>
      </c>
      <c r="E7455">
        <v>33.457127</v>
      </c>
      <c r="F7455">
        <v>38.340133999999999</v>
      </c>
      <c r="G7455">
        <v>37.268619999999999</v>
      </c>
      <c r="H7455">
        <v>36.103122999999997</v>
      </c>
      <c r="I7455">
        <v>34.174568000000001</v>
      </c>
      <c r="J7455">
        <v>35.142558999999999</v>
      </c>
      <c r="K7455">
        <f t="shared" si="232"/>
        <v>0.97246942729275943</v>
      </c>
      <c r="L7455">
        <f t="shared" si="233"/>
        <v>1.0493783087618387</v>
      </c>
    </row>
    <row r="7456" spans="1:12" hidden="1" x14ac:dyDescent="0.65">
      <c r="A7456" t="s">
        <v>7453</v>
      </c>
      <c r="B7456">
        <v>6.3514749999999998</v>
      </c>
      <c r="C7456">
        <v>6.6379390000000003</v>
      </c>
      <c r="D7456">
        <v>6.6117840000000001</v>
      </c>
      <c r="E7456">
        <v>3.9935580000000002</v>
      </c>
      <c r="F7456">
        <v>5.093191</v>
      </c>
      <c r="G7456">
        <v>5.5463100000000001</v>
      </c>
      <c r="H7456">
        <v>5.9358139999999997</v>
      </c>
      <c r="I7456">
        <v>6.1440590000000004</v>
      </c>
      <c r="J7456">
        <v>6.9451039999999997</v>
      </c>
      <c r="K7456">
        <f t="shared" si="232"/>
        <v>0.62876072093490099</v>
      </c>
      <c r="L7456">
        <f t="shared" si="233"/>
        <v>0.93455677618191046</v>
      </c>
    </row>
    <row r="7457" spans="1:12" hidden="1" x14ac:dyDescent="0.65">
      <c r="A7457" t="s">
        <v>7454</v>
      </c>
      <c r="B7457">
        <v>23.472550999999999</v>
      </c>
      <c r="C7457">
        <v>20.904216999999999</v>
      </c>
      <c r="D7457">
        <v>19.599903000000001</v>
      </c>
      <c r="E7457">
        <v>17.256298000000001</v>
      </c>
      <c r="F7457">
        <v>17.608442</v>
      </c>
      <c r="G7457">
        <v>15.428463000000001</v>
      </c>
      <c r="H7457">
        <v>20.889900000000001</v>
      </c>
      <c r="I7457">
        <v>21.882432999999999</v>
      </c>
      <c r="J7457">
        <v>21.347629999999999</v>
      </c>
      <c r="K7457">
        <f t="shared" si="232"/>
        <v>0.73516926217350642</v>
      </c>
      <c r="L7457">
        <f t="shared" si="233"/>
        <v>0.88997143940596835</v>
      </c>
    </row>
    <row r="7458" spans="1:12" x14ac:dyDescent="0.65">
      <c r="A7458" t="s">
        <v>7455</v>
      </c>
      <c r="B7458">
        <v>3.7760769999999999</v>
      </c>
      <c r="C7458">
        <v>4.9217079999999997</v>
      </c>
      <c r="D7458">
        <v>4.8761619999999999</v>
      </c>
      <c r="E7458">
        <v>4.5362809999999998</v>
      </c>
      <c r="F7458">
        <v>4.7172599999999996</v>
      </c>
      <c r="G7458">
        <v>3.255544</v>
      </c>
      <c r="H7458">
        <v>6.3090010000000003</v>
      </c>
      <c r="I7458">
        <v>5.3072340000000002</v>
      </c>
      <c r="J7458">
        <v>6.0759249999999998</v>
      </c>
      <c r="K7458">
        <f t="shared" si="232"/>
        <v>1.201321106534639</v>
      </c>
      <c r="L7458">
        <f t="shared" si="233"/>
        <v>1.6707818722976253</v>
      </c>
    </row>
    <row r="7459" spans="1:12" hidden="1" x14ac:dyDescent="0.65">
      <c r="A7459" t="s">
        <v>7456</v>
      </c>
      <c r="B7459">
        <v>3.9823650000000002</v>
      </c>
      <c r="C7459">
        <v>4.0061549999999997</v>
      </c>
      <c r="D7459">
        <v>4.588495</v>
      </c>
      <c r="E7459">
        <v>3.5198680000000002</v>
      </c>
      <c r="F7459">
        <v>4.4002420000000004</v>
      </c>
      <c r="G7459">
        <v>4.4810850000000002</v>
      </c>
      <c r="H7459">
        <v>3.7605409999999999</v>
      </c>
      <c r="I7459">
        <v>3.7263060000000001</v>
      </c>
      <c r="J7459">
        <v>3.8298920000000001</v>
      </c>
      <c r="K7459">
        <f t="shared" si="232"/>
        <v>0.88386373423832321</v>
      </c>
      <c r="L7459">
        <f t="shared" si="233"/>
        <v>0.94429842568423528</v>
      </c>
    </row>
    <row r="7460" spans="1:12" x14ac:dyDescent="0.65">
      <c r="A7460" t="s">
        <v>7457</v>
      </c>
      <c r="B7460">
        <v>5.0385900000000001</v>
      </c>
      <c r="C7460">
        <v>3.8140529999999999</v>
      </c>
      <c r="D7460">
        <v>5.2988039999999996</v>
      </c>
      <c r="E7460">
        <v>3.3832749999999998</v>
      </c>
      <c r="F7460">
        <v>4.624771</v>
      </c>
      <c r="G7460">
        <v>3.5357940000000001</v>
      </c>
      <c r="H7460">
        <v>5.1490309999999999</v>
      </c>
      <c r="I7460">
        <v>5.3541679999999996</v>
      </c>
      <c r="J7460">
        <v>5.3811349999999996</v>
      </c>
      <c r="K7460">
        <f t="shared" si="232"/>
        <v>0.67147257466870691</v>
      </c>
      <c r="L7460">
        <f t="shared" si="233"/>
        <v>1.021919028934682</v>
      </c>
    </row>
    <row r="7461" spans="1:12" hidden="1" x14ac:dyDescent="0.65">
      <c r="A7461" t="s">
        <v>7458</v>
      </c>
      <c r="B7461">
        <v>7.3701129999999999</v>
      </c>
      <c r="C7461">
        <v>9.5398329999999998</v>
      </c>
      <c r="D7461">
        <v>9.6990999999999996</v>
      </c>
      <c r="E7461">
        <v>11.088977</v>
      </c>
      <c r="F7461">
        <v>4.7674029999999998</v>
      </c>
      <c r="G7461">
        <v>6.8006279999999997</v>
      </c>
      <c r="H7461">
        <v>6.5047949999999997</v>
      </c>
      <c r="I7461">
        <v>7.8102600000000004</v>
      </c>
      <c r="J7461">
        <v>7.2304950000000003</v>
      </c>
      <c r="K7461">
        <f t="shared" si="232"/>
        <v>1.5045871074161279</v>
      </c>
      <c r="L7461">
        <f t="shared" si="233"/>
        <v>0.88259094534914184</v>
      </c>
    </row>
    <row r="7462" spans="1:12" hidden="1" x14ac:dyDescent="0.65">
      <c r="A7462" t="s">
        <v>7459</v>
      </c>
      <c r="B7462">
        <v>29.289148000000001</v>
      </c>
      <c r="C7462">
        <v>29.662386000000001</v>
      </c>
      <c r="D7462">
        <v>28.051013999999999</v>
      </c>
      <c r="E7462">
        <v>23.646028999999999</v>
      </c>
      <c r="F7462">
        <v>24.50592</v>
      </c>
      <c r="G7462">
        <v>26.405704</v>
      </c>
      <c r="H7462">
        <v>23.041792000000001</v>
      </c>
      <c r="I7462">
        <v>20.428684000000001</v>
      </c>
      <c r="J7462">
        <v>27.288605</v>
      </c>
      <c r="K7462">
        <f t="shared" si="232"/>
        <v>0.80733072194520639</v>
      </c>
      <c r="L7462">
        <f t="shared" si="233"/>
        <v>0.78670065786823162</v>
      </c>
    </row>
    <row r="7463" spans="1:12" hidden="1" x14ac:dyDescent="0.65">
      <c r="A7463" t="s">
        <v>7460</v>
      </c>
      <c r="B7463">
        <v>29.769532999999999</v>
      </c>
      <c r="C7463">
        <v>26.750895</v>
      </c>
      <c r="D7463">
        <v>27.925449</v>
      </c>
      <c r="E7463">
        <v>11.865214999999999</v>
      </c>
      <c r="F7463">
        <v>10.742179</v>
      </c>
      <c r="G7463">
        <v>12.906326</v>
      </c>
      <c r="H7463">
        <v>25.245024000000001</v>
      </c>
      <c r="I7463">
        <v>24.088152000000001</v>
      </c>
      <c r="J7463">
        <v>22.390855999999999</v>
      </c>
      <c r="K7463">
        <f t="shared" si="232"/>
        <v>0.39856906724065844</v>
      </c>
      <c r="L7463">
        <f t="shared" si="233"/>
        <v>0.84801545257696864</v>
      </c>
    </row>
    <row r="7464" spans="1:12" hidden="1" x14ac:dyDescent="0.65">
      <c r="A7464" t="s">
        <v>7461</v>
      </c>
      <c r="B7464">
        <v>43.438701999999999</v>
      </c>
      <c r="C7464">
        <v>36.300167000000002</v>
      </c>
      <c r="D7464">
        <v>39.329613000000002</v>
      </c>
      <c r="E7464">
        <v>26.159185000000001</v>
      </c>
      <c r="F7464">
        <v>27.192657000000001</v>
      </c>
      <c r="G7464">
        <v>27.811496999999999</v>
      </c>
      <c r="H7464">
        <v>35.801327000000001</v>
      </c>
      <c r="I7464">
        <v>35.483547000000002</v>
      </c>
      <c r="J7464">
        <v>36.330123999999998</v>
      </c>
      <c r="K7464">
        <f t="shared" si="232"/>
        <v>0.60220917742892044</v>
      </c>
      <c r="L7464">
        <f t="shared" si="233"/>
        <v>0.82418040483806354</v>
      </c>
    </row>
    <row r="7465" spans="1:12" hidden="1" x14ac:dyDescent="0.65">
      <c r="A7465" t="s">
        <v>7462</v>
      </c>
      <c r="B7465">
        <v>144.82110599999999</v>
      </c>
      <c r="C7465">
        <v>136.407623</v>
      </c>
      <c r="D7465">
        <v>125.595314</v>
      </c>
      <c r="E7465">
        <v>119.923767</v>
      </c>
      <c r="F7465">
        <v>122.608986</v>
      </c>
      <c r="G7465">
        <v>123.94117</v>
      </c>
      <c r="H7465">
        <v>119.377365</v>
      </c>
      <c r="I7465">
        <v>121.28407300000001</v>
      </c>
      <c r="J7465">
        <v>123.421959</v>
      </c>
      <c r="K7465">
        <f t="shared" si="232"/>
        <v>0.82808210979965868</v>
      </c>
      <c r="L7465">
        <f t="shared" si="233"/>
        <v>0.82430916526766485</v>
      </c>
    </row>
    <row r="7466" spans="1:12" hidden="1" x14ac:dyDescent="0.65">
      <c r="A7466" t="s">
        <v>7463</v>
      </c>
      <c r="B7466">
        <v>211.30462600000001</v>
      </c>
      <c r="C7466">
        <v>211.17776499999999</v>
      </c>
      <c r="D7466">
        <v>216.84397899999999</v>
      </c>
      <c r="E7466">
        <v>90.886887000000002</v>
      </c>
      <c r="F7466">
        <v>94.637375000000006</v>
      </c>
      <c r="G7466">
        <v>94.94265</v>
      </c>
      <c r="H7466">
        <v>133.934326</v>
      </c>
      <c r="I7466">
        <v>139.000137</v>
      </c>
      <c r="J7466">
        <v>135.24614</v>
      </c>
      <c r="K7466">
        <f t="shared" si="232"/>
        <v>0.43012256153824097</v>
      </c>
      <c r="L7466">
        <f t="shared" si="233"/>
        <v>0.63384474128834256</v>
      </c>
    </row>
    <row r="7467" spans="1:12" x14ac:dyDescent="0.65">
      <c r="A7467" t="s">
        <v>7464</v>
      </c>
      <c r="B7467">
        <v>8.7875840000000007</v>
      </c>
      <c r="C7467">
        <v>9.9583300000000001</v>
      </c>
      <c r="D7467">
        <v>8.9596250000000008</v>
      </c>
      <c r="E7467">
        <v>7.9309969999999996</v>
      </c>
      <c r="F7467">
        <v>8.4351900000000004</v>
      </c>
      <c r="G7467">
        <v>8.8012029999999992</v>
      </c>
      <c r="H7467">
        <v>9.7725779999999993</v>
      </c>
      <c r="I7467">
        <v>8.8867030000000007</v>
      </c>
      <c r="J7467">
        <v>10.264979</v>
      </c>
      <c r="K7467">
        <f t="shared" si="232"/>
        <v>0.90252303704863579</v>
      </c>
      <c r="L7467">
        <f t="shared" si="233"/>
        <v>1.1120892841536421</v>
      </c>
    </row>
    <row r="7468" spans="1:12" x14ac:dyDescent="0.65">
      <c r="A7468" t="s">
        <v>7465</v>
      </c>
      <c r="B7468">
        <v>22.102063999999999</v>
      </c>
      <c r="C7468">
        <v>21.849684</v>
      </c>
      <c r="D7468">
        <v>17.990348999999998</v>
      </c>
      <c r="E7468">
        <v>12.570292</v>
      </c>
      <c r="F7468">
        <v>17.204124</v>
      </c>
      <c r="G7468">
        <v>15.5625</v>
      </c>
      <c r="H7468">
        <v>24.750533999999998</v>
      </c>
      <c r="I7468">
        <v>20.255898999999999</v>
      </c>
      <c r="J7468">
        <v>21.802011</v>
      </c>
      <c r="K7468">
        <f t="shared" si="232"/>
        <v>0.56873837665115801</v>
      </c>
      <c r="L7468">
        <f t="shared" si="233"/>
        <v>1.1198290802162187</v>
      </c>
    </row>
    <row r="7469" spans="1:12" hidden="1" x14ac:dyDescent="0.65">
      <c r="A7469" t="s">
        <v>7466</v>
      </c>
      <c r="B7469">
        <v>264.968323</v>
      </c>
      <c r="C7469">
        <v>239.145386</v>
      </c>
      <c r="D7469">
        <v>241.01048299999999</v>
      </c>
      <c r="E7469">
        <v>206.33824200000001</v>
      </c>
      <c r="F7469">
        <v>214.811768</v>
      </c>
      <c r="G7469">
        <v>211.516403</v>
      </c>
      <c r="H7469">
        <v>175.10858200000001</v>
      </c>
      <c r="I7469">
        <v>182.904312</v>
      </c>
      <c r="J7469">
        <v>177.18023700000001</v>
      </c>
      <c r="K7469">
        <f t="shared" si="232"/>
        <v>0.77872796137974576</v>
      </c>
      <c r="L7469">
        <f t="shared" si="233"/>
        <v>0.6608660990770584</v>
      </c>
    </row>
    <row r="7470" spans="1:12" hidden="1" x14ac:dyDescent="0.65">
      <c r="A7470" t="s">
        <v>7467</v>
      </c>
      <c r="B7470">
        <v>15.027251</v>
      </c>
      <c r="C7470">
        <v>13.765523</v>
      </c>
      <c r="D7470">
        <v>10.164459000000001</v>
      </c>
      <c r="E7470">
        <v>10.722122000000001</v>
      </c>
      <c r="F7470">
        <v>12.303228000000001</v>
      </c>
      <c r="G7470">
        <v>11.996981999999999</v>
      </c>
      <c r="H7470">
        <v>12.878755</v>
      </c>
      <c r="I7470">
        <v>13.154045</v>
      </c>
      <c r="J7470">
        <v>13.754718</v>
      </c>
      <c r="K7470">
        <f t="shared" si="232"/>
        <v>0.71351187253077764</v>
      </c>
      <c r="L7470">
        <f t="shared" si="233"/>
        <v>0.85702667773367203</v>
      </c>
    </row>
    <row r="7471" spans="1:12" hidden="1" x14ac:dyDescent="0.65">
      <c r="A7471" t="s">
        <v>7468</v>
      </c>
      <c r="B7471">
        <v>21.161173000000002</v>
      </c>
      <c r="C7471">
        <v>19.747595</v>
      </c>
      <c r="D7471">
        <v>20.201074999999999</v>
      </c>
      <c r="E7471">
        <v>16.650959</v>
      </c>
      <c r="F7471">
        <v>18.382861999999999</v>
      </c>
      <c r="G7471">
        <v>17.393843</v>
      </c>
      <c r="H7471">
        <v>19.665987000000001</v>
      </c>
      <c r="I7471">
        <v>17.708280999999999</v>
      </c>
      <c r="J7471">
        <v>17.132733999999999</v>
      </c>
      <c r="K7471">
        <f t="shared" si="232"/>
        <v>0.78686370552331852</v>
      </c>
      <c r="L7471">
        <f t="shared" si="233"/>
        <v>0.92934295277487688</v>
      </c>
    </row>
    <row r="7472" spans="1:12" hidden="1" x14ac:dyDescent="0.65">
      <c r="A7472" t="s">
        <v>7469</v>
      </c>
      <c r="B7472">
        <v>12.729789</v>
      </c>
      <c r="C7472">
        <v>13.404408</v>
      </c>
      <c r="D7472">
        <v>14.164871</v>
      </c>
      <c r="E7472">
        <v>10.024027</v>
      </c>
      <c r="F7472">
        <v>8.7032380000000007</v>
      </c>
      <c r="G7472">
        <v>10.001968</v>
      </c>
      <c r="H7472">
        <v>9.312799</v>
      </c>
      <c r="I7472">
        <v>9.3384929999999997</v>
      </c>
      <c r="J7472">
        <v>10.628007999999999</v>
      </c>
      <c r="K7472">
        <f t="shared" si="232"/>
        <v>0.78744643764323197</v>
      </c>
      <c r="L7472">
        <f t="shared" si="233"/>
        <v>0.73157528376943248</v>
      </c>
    </row>
    <row r="7473" spans="1:12" x14ac:dyDescent="0.65">
      <c r="A7473" t="s">
        <v>7470</v>
      </c>
      <c r="B7473">
        <v>3.5209109999999999</v>
      </c>
      <c r="C7473">
        <v>3.6424949999999998</v>
      </c>
      <c r="D7473">
        <v>4.6196770000000003</v>
      </c>
      <c r="E7473">
        <v>4.8728340000000001</v>
      </c>
      <c r="F7473">
        <v>4.736777</v>
      </c>
      <c r="G7473">
        <v>4.8601039999999998</v>
      </c>
      <c r="H7473">
        <v>4.0933070000000003</v>
      </c>
      <c r="I7473">
        <v>4.4391540000000003</v>
      </c>
      <c r="J7473">
        <v>4.6760219999999997</v>
      </c>
      <c r="K7473">
        <f t="shared" si="232"/>
        <v>1.3839696601248939</v>
      </c>
      <c r="L7473">
        <f t="shared" si="233"/>
        <v>1.1625704256654033</v>
      </c>
    </row>
    <row r="7474" spans="1:12" hidden="1" x14ac:dyDescent="0.65">
      <c r="A7474" t="s">
        <v>7471</v>
      </c>
      <c r="B7474">
        <v>5.4501520000000001</v>
      </c>
      <c r="C7474">
        <v>4.5034789999999996</v>
      </c>
      <c r="D7474">
        <v>5.4343130000000004</v>
      </c>
      <c r="E7474">
        <v>4.1452869999999997</v>
      </c>
      <c r="F7474">
        <v>3.5215640000000001</v>
      </c>
      <c r="G7474">
        <v>3.4318369999999998</v>
      </c>
      <c r="H7474">
        <v>3.4415239999999998</v>
      </c>
      <c r="I7474">
        <v>3.9197959999999998</v>
      </c>
      <c r="J7474">
        <v>4.798991</v>
      </c>
      <c r="K7474">
        <f t="shared" si="232"/>
        <v>0.76058190670645509</v>
      </c>
      <c r="L7474">
        <f t="shared" si="233"/>
        <v>0.63145468236482205</v>
      </c>
    </row>
    <row r="7475" spans="1:12" x14ac:dyDescent="0.65">
      <c r="A7475" t="s">
        <v>7472</v>
      </c>
      <c r="B7475">
        <v>15.200037999999999</v>
      </c>
      <c r="C7475">
        <v>14.612719999999999</v>
      </c>
      <c r="D7475">
        <v>15.620521</v>
      </c>
      <c r="E7475">
        <v>17.248787</v>
      </c>
      <c r="F7475">
        <v>15.204770999999999</v>
      </c>
      <c r="G7475">
        <v>14.749684999999999</v>
      </c>
      <c r="H7475">
        <v>15.337954999999999</v>
      </c>
      <c r="I7475">
        <v>15.085708</v>
      </c>
      <c r="J7475">
        <v>14.180717</v>
      </c>
      <c r="K7475">
        <f t="shared" si="232"/>
        <v>1.1347857814565991</v>
      </c>
      <c r="L7475">
        <f t="shared" si="233"/>
        <v>1.0090734641584449</v>
      </c>
    </row>
    <row r="7476" spans="1:12" hidden="1" x14ac:dyDescent="0.65">
      <c r="A7476" t="s">
        <v>7473</v>
      </c>
      <c r="B7476">
        <v>42.412205</v>
      </c>
      <c r="C7476">
        <v>43.791359</v>
      </c>
      <c r="D7476">
        <v>40.501244</v>
      </c>
      <c r="E7476">
        <v>22.752541000000001</v>
      </c>
      <c r="F7476">
        <v>23.261369999999999</v>
      </c>
      <c r="G7476">
        <v>23.663606999999999</v>
      </c>
      <c r="H7476">
        <v>29.402032999999999</v>
      </c>
      <c r="I7476">
        <v>28.656794000000001</v>
      </c>
      <c r="J7476">
        <v>30.975977</v>
      </c>
      <c r="K7476">
        <f t="shared" si="232"/>
        <v>0.53646211037601088</v>
      </c>
      <c r="L7476">
        <f t="shared" si="233"/>
        <v>0.69324462144800059</v>
      </c>
    </row>
    <row r="7477" spans="1:12" hidden="1" x14ac:dyDescent="0.65">
      <c r="A7477" t="s">
        <v>7474</v>
      </c>
      <c r="B7477">
        <v>1082.266357</v>
      </c>
      <c r="C7477">
        <v>1080.337769</v>
      </c>
      <c r="D7477">
        <v>1059.288818</v>
      </c>
      <c r="E7477">
        <v>1031.359009</v>
      </c>
      <c r="F7477">
        <v>1078.1679690000001</v>
      </c>
      <c r="G7477">
        <v>1114.6719969999999</v>
      </c>
      <c r="H7477">
        <v>1014.770874</v>
      </c>
      <c r="I7477">
        <v>1007.768921</v>
      </c>
      <c r="J7477">
        <v>1059.223999</v>
      </c>
      <c r="K7477">
        <f t="shared" si="232"/>
        <v>0.95296227433225111</v>
      </c>
      <c r="L7477">
        <f t="shared" si="233"/>
        <v>0.9376350539186169</v>
      </c>
    </row>
    <row r="7478" spans="1:12" hidden="1" x14ac:dyDescent="0.65">
      <c r="A7478" t="s">
        <v>7475</v>
      </c>
      <c r="B7478">
        <v>317.99047899999999</v>
      </c>
      <c r="C7478">
        <v>309.37966899999998</v>
      </c>
      <c r="D7478">
        <v>315.71942100000001</v>
      </c>
      <c r="E7478">
        <v>280.975098</v>
      </c>
      <c r="F7478">
        <v>287.64666699999998</v>
      </c>
      <c r="G7478">
        <v>276.03005999999999</v>
      </c>
      <c r="H7478">
        <v>317.580444</v>
      </c>
      <c r="I7478">
        <v>330.317139</v>
      </c>
      <c r="J7478">
        <v>320.54055799999998</v>
      </c>
      <c r="K7478">
        <f t="shared" si="232"/>
        <v>0.8835959456509388</v>
      </c>
      <c r="L7478">
        <f t="shared" si="233"/>
        <v>0.99871054315434393</v>
      </c>
    </row>
    <row r="7479" spans="1:12" x14ac:dyDescent="0.65">
      <c r="A7479" t="s">
        <v>7476</v>
      </c>
      <c r="B7479">
        <v>5.2762469999999997</v>
      </c>
      <c r="C7479">
        <v>5.0241230000000003</v>
      </c>
      <c r="D7479">
        <v>5.4076459999999997</v>
      </c>
      <c r="E7479">
        <v>6.4214140000000004</v>
      </c>
      <c r="F7479">
        <v>7.9100630000000001</v>
      </c>
      <c r="G7479">
        <v>8.2167840000000005</v>
      </c>
      <c r="H7479">
        <v>8.9722860000000004</v>
      </c>
      <c r="I7479">
        <v>6.8523949999999996</v>
      </c>
      <c r="J7479">
        <v>7.0300010000000004</v>
      </c>
      <c r="K7479">
        <f t="shared" si="232"/>
        <v>1.2170419618338566</v>
      </c>
      <c r="L7479">
        <f t="shared" si="233"/>
        <v>1.7005053023484309</v>
      </c>
    </row>
    <row r="7480" spans="1:12" hidden="1" x14ac:dyDescent="0.65">
      <c r="A7480" t="s">
        <v>7477</v>
      </c>
      <c r="B7480">
        <v>13.98176</v>
      </c>
      <c r="C7480">
        <v>11.144069999999999</v>
      </c>
      <c r="D7480">
        <v>12.917603</v>
      </c>
      <c r="E7480">
        <v>8.7832260000000009</v>
      </c>
      <c r="F7480">
        <v>8.3958549999999992</v>
      </c>
      <c r="G7480">
        <v>9.1286539999999992</v>
      </c>
      <c r="H7480">
        <v>8.4860769999999999</v>
      </c>
      <c r="I7480">
        <v>7.9579719999999998</v>
      </c>
      <c r="J7480">
        <v>8.8229799999999994</v>
      </c>
      <c r="K7480">
        <f t="shared" si="232"/>
        <v>0.62819172979653504</v>
      </c>
      <c r="L7480">
        <f t="shared" si="233"/>
        <v>0.60693911210033646</v>
      </c>
    </row>
    <row r="7481" spans="1:12" hidden="1" x14ac:dyDescent="0.65">
      <c r="A7481" t="s">
        <v>7478</v>
      </c>
      <c r="B7481">
        <v>14.286156</v>
      </c>
      <c r="C7481">
        <v>13.427687000000001</v>
      </c>
      <c r="D7481">
        <v>14.691807000000001</v>
      </c>
      <c r="E7481">
        <v>9.2985760000000006</v>
      </c>
      <c r="F7481">
        <v>14.046244</v>
      </c>
      <c r="G7481">
        <v>12.679710999999999</v>
      </c>
      <c r="H7481">
        <v>13.298916999999999</v>
      </c>
      <c r="I7481">
        <v>12.703403</v>
      </c>
      <c r="J7481">
        <v>12.806177999999999</v>
      </c>
      <c r="K7481">
        <f t="shared" si="232"/>
        <v>0.65088019478437731</v>
      </c>
      <c r="L7481">
        <f t="shared" si="233"/>
        <v>0.93089540671402438</v>
      </c>
    </row>
    <row r="7482" spans="1:12" hidden="1" x14ac:dyDescent="0.65">
      <c r="A7482" t="s">
        <v>7479</v>
      </c>
      <c r="B7482">
        <v>43.657963000000002</v>
      </c>
      <c r="C7482">
        <v>40.494846000000003</v>
      </c>
      <c r="D7482">
        <v>36.889499999999998</v>
      </c>
      <c r="E7482">
        <v>28.365756999999999</v>
      </c>
      <c r="F7482">
        <v>29.018383</v>
      </c>
      <c r="G7482">
        <v>30.395025</v>
      </c>
      <c r="H7482">
        <v>27.68177</v>
      </c>
      <c r="I7482">
        <v>26.717061999999999</v>
      </c>
      <c r="J7482">
        <v>27.620884</v>
      </c>
      <c r="K7482">
        <f t="shared" si="232"/>
        <v>0.64972699253054933</v>
      </c>
      <c r="L7482">
        <f t="shared" si="233"/>
        <v>0.63406004535759031</v>
      </c>
    </row>
    <row r="7483" spans="1:12" hidden="1" x14ac:dyDescent="0.65">
      <c r="A7483" t="s">
        <v>7480</v>
      </c>
      <c r="B7483">
        <v>45.421596999999998</v>
      </c>
      <c r="C7483">
        <v>48.609177000000003</v>
      </c>
      <c r="D7483">
        <v>45.902664000000001</v>
      </c>
      <c r="E7483">
        <v>34.140331000000003</v>
      </c>
      <c r="F7483">
        <v>32.740428999999999</v>
      </c>
      <c r="G7483">
        <v>37.505375000000001</v>
      </c>
      <c r="H7483">
        <v>39.593494</v>
      </c>
      <c r="I7483">
        <v>33.855494999999998</v>
      </c>
      <c r="J7483">
        <v>35.542777999999998</v>
      </c>
      <c r="K7483">
        <f t="shared" si="232"/>
        <v>0.75163211456435586</v>
      </c>
      <c r="L7483">
        <f t="shared" si="233"/>
        <v>0.87168872551971255</v>
      </c>
    </row>
    <row r="7484" spans="1:12" hidden="1" x14ac:dyDescent="0.65">
      <c r="A7484" t="s">
        <v>7481</v>
      </c>
      <c r="B7484">
        <v>30.278475</v>
      </c>
      <c r="C7484">
        <v>28.237642000000001</v>
      </c>
      <c r="D7484">
        <v>31.019553999999999</v>
      </c>
      <c r="E7484">
        <v>29.790037000000002</v>
      </c>
      <c r="F7484">
        <v>31.825634000000001</v>
      </c>
      <c r="G7484">
        <v>31.305724999999999</v>
      </c>
      <c r="H7484">
        <v>28.069383999999999</v>
      </c>
      <c r="I7484">
        <v>27.539307000000001</v>
      </c>
      <c r="J7484">
        <v>28.101137000000001</v>
      </c>
      <c r="K7484">
        <f t="shared" si="232"/>
        <v>0.98386847422137347</v>
      </c>
      <c r="L7484">
        <f t="shared" si="233"/>
        <v>0.92704087639816735</v>
      </c>
    </row>
    <row r="7485" spans="1:12" hidden="1" x14ac:dyDescent="0.65">
      <c r="A7485" t="s">
        <v>7482</v>
      </c>
      <c r="B7485">
        <v>104.084244</v>
      </c>
      <c r="C7485">
        <v>97.228851000000006</v>
      </c>
      <c r="D7485">
        <v>96.814384000000004</v>
      </c>
      <c r="E7485">
        <v>80.030731000000003</v>
      </c>
      <c r="F7485">
        <v>87.527641000000003</v>
      </c>
      <c r="G7485">
        <v>81.205673000000004</v>
      </c>
      <c r="H7485">
        <v>85.515640000000005</v>
      </c>
      <c r="I7485">
        <v>89.600784000000004</v>
      </c>
      <c r="J7485">
        <v>90.342658999999998</v>
      </c>
      <c r="K7485">
        <f t="shared" si="232"/>
        <v>0.76890341827337483</v>
      </c>
      <c r="L7485">
        <f t="shared" si="233"/>
        <v>0.8216002414351975</v>
      </c>
    </row>
    <row r="7486" spans="1:12" hidden="1" x14ac:dyDescent="0.65">
      <c r="A7486" t="s">
        <v>7483</v>
      </c>
      <c r="B7486">
        <v>24.430624000000002</v>
      </c>
      <c r="C7486">
        <v>23.705342999999999</v>
      </c>
      <c r="D7486">
        <v>25.741007</v>
      </c>
      <c r="E7486">
        <v>24.101493999999999</v>
      </c>
      <c r="F7486">
        <v>27.277591999999999</v>
      </c>
      <c r="G7486">
        <v>25.436337000000002</v>
      </c>
      <c r="H7486">
        <v>24.339998000000001</v>
      </c>
      <c r="I7486">
        <v>24.289446000000002</v>
      </c>
      <c r="J7486">
        <v>24.472691999999999</v>
      </c>
      <c r="K7486">
        <f t="shared" si="232"/>
        <v>0.98652797407057624</v>
      </c>
      <c r="L7486">
        <f t="shared" si="233"/>
        <v>0.99629047542952642</v>
      </c>
    </row>
    <row r="7487" spans="1:12" x14ac:dyDescent="0.65">
      <c r="A7487" t="s">
        <v>7484</v>
      </c>
      <c r="B7487">
        <v>30.125011000000001</v>
      </c>
      <c r="C7487">
        <v>29.077559999999998</v>
      </c>
      <c r="D7487">
        <v>31.331160000000001</v>
      </c>
      <c r="E7487">
        <v>30.122971</v>
      </c>
      <c r="F7487">
        <v>32.512183999999998</v>
      </c>
      <c r="G7487">
        <v>32.076388999999999</v>
      </c>
      <c r="H7487">
        <v>40.633735999999999</v>
      </c>
      <c r="I7487">
        <v>41.502090000000003</v>
      </c>
      <c r="J7487">
        <v>40.465752000000002</v>
      </c>
      <c r="K7487">
        <f t="shared" si="232"/>
        <v>0.99993228218240315</v>
      </c>
      <c r="L7487">
        <f t="shared" si="233"/>
        <v>1.348837217022095</v>
      </c>
    </row>
    <row r="7488" spans="1:12" hidden="1" x14ac:dyDescent="0.65">
      <c r="A7488" t="s">
        <v>7485</v>
      </c>
      <c r="B7488">
        <v>138.664017</v>
      </c>
      <c r="C7488">
        <v>123.893822</v>
      </c>
      <c r="D7488">
        <v>125.785614</v>
      </c>
      <c r="E7488">
        <v>42.739040000000003</v>
      </c>
      <c r="F7488">
        <v>46.404755000000002</v>
      </c>
      <c r="G7488">
        <v>43.273918000000002</v>
      </c>
      <c r="H7488">
        <v>80.857146999999998</v>
      </c>
      <c r="I7488">
        <v>75.943541999999994</v>
      </c>
      <c r="J7488">
        <v>81.005996999999994</v>
      </c>
      <c r="K7488">
        <f t="shared" si="232"/>
        <v>0.30822012029263512</v>
      </c>
      <c r="L7488">
        <f t="shared" si="233"/>
        <v>0.58311556775396167</v>
      </c>
    </row>
    <row r="7489" spans="1:12" hidden="1" x14ac:dyDescent="0.65">
      <c r="A7489" t="s">
        <v>7486</v>
      </c>
      <c r="B7489">
        <v>6.4032660000000003</v>
      </c>
      <c r="C7489">
        <v>3.8879239999999999</v>
      </c>
      <c r="D7489">
        <v>3.6664970000000001</v>
      </c>
      <c r="E7489">
        <v>16.212990000000001</v>
      </c>
      <c r="F7489">
        <v>15.713247000000001</v>
      </c>
      <c r="G7489">
        <v>10.454319999999999</v>
      </c>
      <c r="H7489">
        <v>5.2467839999999999</v>
      </c>
      <c r="I7489">
        <v>11.791067999999999</v>
      </c>
      <c r="J7489">
        <v>7.2479189999999996</v>
      </c>
      <c r="K7489">
        <f t="shared" si="232"/>
        <v>2.5319875825867615</v>
      </c>
      <c r="L7489">
        <f t="shared" si="233"/>
        <v>0.81939185409445736</v>
      </c>
    </row>
    <row r="7490" spans="1:12" hidden="1" x14ac:dyDescent="0.65">
      <c r="A7490" t="s">
        <v>7487</v>
      </c>
      <c r="B7490">
        <v>34.155665999999997</v>
      </c>
      <c r="C7490">
        <v>31.381875999999998</v>
      </c>
      <c r="D7490">
        <v>31.511606</v>
      </c>
      <c r="E7490">
        <v>27.186582999999999</v>
      </c>
      <c r="F7490">
        <v>26.720203000000001</v>
      </c>
      <c r="G7490">
        <v>29.978811</v>
      </c>
      <c r="H7490">
        <v>30.203485000000001</v>
      </c>
      <c r="I7490">
        <v>27.581858</v>
      </c>
      <c r="J7490">
        <v>30.489201000000001</v>
      </c>
      <c r="K7490">
        <f t="shared" si="232"/>
        <v>0.79596114448478328</v>
      </c>
      <c r="L7490">
        <f t="shared" si="233"/>
        <v>0.8842891542504252</v>
      </c>
    </row>
    <row r="7491" spans="1:12" x14ac:dyDescent="0.65">
      <c r="A7491" t="s">
        <v>7488</v>
      </c>
      <c r="B7491">
        <v>11.629829000000001</v>
      </c>
      <c r="C7491">
        <v>10.343271</v>
      </c>
      <c r="D7491">
        <v>11.864070999999999</v>
      </c>
      <c r="E7491">
        <v>3.0552220000000001</v>
      </c>
      <c r="F7491">
        <v>3.1234009999999999</v>
      </c>
      <c r="G7491">
        <v>3.9665370000000002</v>
      </c>
      <c r="H7491">
        <v>13.039443</v>
      </c>
      <c r="I7491">
        <v>14.777512</v>
      </c>
      <c r="J7491">
        <v>14.069556</v>
      </c>
      <c r="K7491">
        <f t="shared" ref="K7491:K7554" si="234">E7491/B7491</f>
        <v>0.26270566832925918</v>
      </c>
      <c r="L7491">
        <f t="shared" ref="L7491:L7554" si="235">H7491/B7491</f>
        <v>1.1212067692482839</v>
      </c>
    </row>
    <row r="7492" spans="1:12" x14ac:dyDescent="0.65">
      <c r="A7492" t="s">
        <v>7489</v>
      </c>
      <c r="B7492">
        <v>6.6442709999999998</v>
      </c>
      <c r="C7492">
        <v>9.0077610000000004</v>
      </c>
      <c r="D7492">
        <v>9.2224939999999993</v>
      </c>
      <c r="E7492">
        <v>5.4352869999999998</v>
      </c>
      <c r="F7492">
        <v>5.9325210000000004</v>
      </c>
      <c r="G7492">
        <v>4.4444670000000004</v>
      </c>
      <c r="H7492">
        <v>12.656726000000001</v>
      </c>
      <c r="I7492">
        <v>13.558253000000001</v>
      </c>
      <c r="J7492">
        <v>12.994617999999999</v>
      </c>
      <c r="K7492">
        <f t="shared" si="234"/>
        <v>0.81804113649187393</v>
      </c>
      <c r="L7492">
        <f t="shared" si="235"/>
        <v>1.9049081532044676</v>
      </c>
    </row>
    <row r="7493" spans="1:12" hidden="1" x14ac:dyDescent="0.65">
      <c r="A7493" t="s">
        <v>7490</v>
      </c>
      <c r="B7493">
        <v>25.252804000000001</v>
      </c>
      <c r="C7493">
        <v>28.378048</v>
      </c>
      <c r="D7493">
        <v>28.336033</v>
      </c>
      <c r="E7493">
        <v>26.740002</v>
      </c>
      <c r="F7493">
        <v>25.297284999999999</v>
      </c>
      <c r="G7493">
        <v>26.774092</v>
      </c>
      <c r="H7493">
        <v>23.226186999999999</v>
      </c>
      <c r="I7493">
        <v>27.473274</v>
      </c>
      <c r="J7493">
        <v>25.336290000000002</v>
      </c>
      <c r="K7493">
        <f t="shared" si="234"/>
        <v>1.0588923907222343</v>
      </c>
      <c r="L7493">
        <f t="shared" si="235"/>
        <v>0.91974685266634149</v>
      </c>
    </row>
    <row r="7494" spans="1:12" x14ac:dyDescent="0.65">
      <c r="A7494" t="s">
        <v>7491</v>
      </c>
      <c r="B7494">
        <v>24.588282</v>
      </c>
      <c r="C7494">
        <v>25.927402000000001</v>
      </c>
      <c r="D7494">
        <v>26.76193</v>
      </c>
      <c r="E7494">
        <v>26.284151000000001</v>
      </c>
      <c r="F7494">
        <v>28.339017999999999</v>
      </c>
      <c r="G7494">
        <v>26.444277</v>
      </c>
      <c r="H7494">
        <v>25.129328000000001</v>
      </c>
      <c r="I7494">
        <v>25.404263</v>
      </c>
      <c r="J7494">
        <v>25.724962000000001</v>
      </c>
      <c r="K7494">
        <f t="shared" si="234"/>
        <v>1.0689706177926543</v>
      </c>
      <c r="L7494">
        <f t="shared" si="235"/>
        <v>1.0220042213604026</v>
      </c>
    </row>
    <row r="7495" spans="1:12" x14ac:dyDescent="0.65">
      <c r="A7495" t="s">
        <v>7492</v>
      </c>
      <c r="B7495">
        <v>4.714626</v>
      </c>
      <c r="C7495">
        <v>4.8434670000000004</v>
      </c>
      <c r="D7495">
        <v>5.1642080000000004</v>
      </c>
      <c r="E7495">
        <v>14.276320999999999</v>
      </c>
      <c r="F7495">
        <v>14.151555</v>
      </c>
      <c r="G7495">
        <v>16.256665999999999</v>
      </c>
      <c r="H7495">
        <v>16.781860000000002</v>
      </c>
      <c r="I7495">
        <v>19.424465000000001</v>
      </c>
      <c r="J7495">
        <v>19.431605999999999</v>
      </c>
      <c r="K7495">
        <f t="shared" si="234"/>
        <v>3.0280919419695218</v>
      </c>
      <c r="L7495">
        <f t="shared" si="235"/>
        <v>3.5595315513892305</v>
      </c>
    </row>
    <row r="7496" spans="1:12" x14ac:dyDescent="0.65">
      <c r="A7496" t="s">
        <v>7493</v>
      </c>
      <c r="B7496">
        <v>106.374756</v>
      </c>
      <c r="C7496">
        <v>111.645363</v>
      </c>
      <c r="D7496">
        <v>124.898933</v>
      </c>
      <c r="E7496">
        <v>78.990379000000004</v>
      </c>
      <c r="F7496">
        <v>81.734932000000001</v>
      </c>
      <c r="G7496">
        <v>72.593284999999995</v>
      </c>
      <c r="H7496">
        <v>237.674149</v>
      </c>
      <c r="I7496">
        <v>237.45813000000001</v>
      </c>
      <c r="J7496">
        <v>220.22500600000001</v>
      </c>
      <c r="K7496">
        <f t="shared" si="234"/>
        <v>0.74256695827344599</v>
      </c>
      <c r="L7496">
        <f t="shared" si="235"/>
        <v>2.2343096984401072</v>
      </c>
    </row>
    <row r="7497" spans="1:12" hidden="1" x14ac:dyDescent="0.65">
      <c r="A7497" t="s">
        <v>7494</v>
      </c>
      <c r="B7497">
        <v>24.389341000000002</v>
      </c>
      <c r="C7497">
        <v>23.325372999999999</v>
      </c>
      <c r="D7497">
        <v>24.022181</v>
      </c>
      <c r="E7497">
        <v>20.017140999999999</v>
      </c>
      <c r="F7497">
        <v>20.359468</v>
      </c>
      <c r="G7497">
        <v>21.544716000000001</v>
      </c>
      <c r="H7497">
        <v>18.898426000000001</v>
      </c>
      <c r="I7497">
        <v>21.501290999999998</v>
      </c>
      <c r="J7497">
        <v>21.766304000000002</v>
      </c>
      <c r="K7497">
        <f t="shared" si="234"/>
        <v>0.8207331637209877</v>
      </c>
      <c r="L7497">
        <f t="shared" si="235"/>
        <v>0.77486415069599457</v>
      </c>
    </row>
    <row r="7498" spans="1:12" hidden="1" x14ac:dyDescent="0.65">
      <c r="A7498" t="s">
        <v>7495</v>
      </c>
      <c r="B7498">
        <v>42.24456</v>
      </c>
      <c r="C7498">
        <v>37.983139000000001</v>
      </c>
      <c r="D7498">
        <v>40.917991999999998</v>
      </c>
      <c r="E7498">
        <v>40.038806999999998</v>
      </c>
      <c r="F7498">
        <v>42.817593000000002</v>
      </c>
      <c r="G7498">
        <v>43.123019999999997</v>
      </c>
      <c r="H7498">
        <v>41.956059000000003</v>
      </c>
      <c r="I7498">
        <v>43.138756000000001</v>
      </c>
      <c r="J7498">
        <v>43.316628000000001</v>
      </c>
      <c r="K7498">
        <f t="shared" si="234"/>
        <v>0.94778610547724962</v>
      </c>
      <c r="L7498">
        <f t="shared" si="235"/>
        <v>0.99317069464091956</v>
      </c>
    </row>
    <row r="7499" spans="1:12" hidden="1" x14ac:dyDescent="0.65">
      <c r="A7499" t="s">
        <v>7496</v>
      </c>
      <c r="B7499">
        <v>16.308764</v>
      </c>
      <c r="C7499">
        <v>14.019709000000001</v>
      </c>
      <c r="D7499">
        <v>15.789408</v>
      </c>
      <c r="E7499">
        <v>5.2469200000000003</v>
      </c>
      <c r="F7499">
        <v>5.0642259999999997</v>
      </c>
      <c r="G7499">
        <v>6.8152100000000004</v>
      </c>
      <c r="H7499">
        <v>8.0627519999999997</v>
      </c>
      <c r="I7499">
        <v>9.3459489999999992</v>
      </c>
      <c r="J7499">
        <v>9.7776720000000008</v>
      </c>
      <c r="K7499">
        <f t="shared" si="234"/>
        <v>0.32172395161276479</v>
      </c>
      <c r="L7499">
        <f t="shared" si="235"/>
        <v>0.49438154847295601</v>
      </c>
    </row>
    <row r="7500" spans="1:12" x14ac:dyDescent="0.65">
      <c r="A7500" t="s">
        <v>7497</v>
      </c>
      <c r="B7500">
        <v>34.121906000000003</v>
      </c>
      <c r="C7500">
        <v>32.593758000000001</v>
      </c>
      <c r="D7500">
        <v>34.540531000000001</v>
      </c>
      <c r="E7500">
        <v>40.364792000000001</v>
      </c>
      <c r="F7500">
        <v>42.636208000000003</v>
      </c>
      <c r="G7500">
        <v>41.897095</v>
      </c>
      <c r="H7500">
        <v>34.807484000000002</v>
      </c>
      <c r="I7500">
        <v>36.034892999999997</v>
      </c>
      <c r="J7500">
        <v>32.484862999999997</v>
      </c>
      <c r="K7500">
        <f t="shared" si="234"/>
        <v>1.1829583025051413</v>
      </c>
      <c r="L7500">
        <f t="shared" si="235"/>
        <v>1.0200920194786305</v>
      </c>
    </row>
    <row r="7501" spans="1:12" x14ac:dyDescent="0.65">
      <c r="A7501" t="s">
        <v>7498</v>
      </c>
      <c r="B7501">
        <v>42.081108</v>
      </c>
      <c r="C7501">
        <v>40.965877999999996</v>
      </c>
      <c r="D7501">
        <v>42.112197999999999</v>
      </c>
      <c r="E7501">
        <v>26.25704</v>
      </c>
      <c r="F7501">
        <v>26.562738</v>
      </c>
      <c r="G7501">
        <v>24.080341000000001</v>
      </c>
      <c r="H7501">
        <v>72.041588000000004</v>
      </c>
      <c r="I7501">
        <v>79.989814999999993</v>
      </c>
      <c r="J7501">
        <v>76.399017000000001</v>
      </c>
      <c r="K7501">
        <f t="shared" si="234"/>
        <v>0.62396265801746476</v>
      </c>
      <c r="L7501">
        <f t="shared" si="235"/>
        <v>1.7119698464213444</v>
      </c>
    </row>
    <row r="7502" spans="1:12" hidden="1" x14ac:dyDescent="0.65">
      <c r="A7502" t="s">
        <v>7499</v>
      </c>
      <c r="B7502">
        <v>15.181490999999999</v>
      </c>
      <c r="C7502">
        <v>14.878223999999999</v>
      </c>
      <c r="D7502">
        <v>14.545108000000001</v>
      </c>
      <c r="E7502">
        <v>12.475318</v>
      </c>
      <c r="F7502">
        <v>14.053243</v>
      </c>
      <c r="G7502">
        <v>13.669606</v>
      </c>
      <c r="H7502">
        <v>14.481565</v>
      </c>
      <c r="I7502">
        <v>14.284286</v>
      </c>
      <c r="J7502">
        <v>15.536702999999999</v>
      </c>
      <c r="K7502">
        <f t="shared" si="234"/>
        <v>0.82174524228219747</v>
      </c>
      <c r="L7502">
        <f t="shared" si="235"/>
        <v>0.95389609623982263</v>
      </c>
    </row>
    <row r="7503" spans="1:12" hidden="1" x14ac:dyDescent="0.65">
      <c r="A7503" t="s">
        <v>7500</v>
      </c>
      <c r="B7503">
        <v>165.825806</v>
      </c>
      <c r="C7503">
        <v>166.38372799999999</v>
      </c>
      <c r="D7503">
        <v>177.51310699999999</v>
      </c>
      <c r="E7503">
        <v>129.96722399999999</v>
      </c>
      <c r="F7503">
        <v>122.647713</v>
      </c>
      <c r="G7503">
        <v>130.05831900000001</v>
      </c>
      <c r="H7503">
        <v>163.50747699999999</v>
      </c>
      <c r="I7503">
        <v>152.74958799999999</v>
      </c>
      <c r="J7503">
        <v>159.23408499999999</v>
      </c>
      <c r="K7503">
        <f t="shared" si="234"/>
        <v>0.78375752927140896</v>
      </c>
      <c r="L7503">
        <f t="shared" si="235"/>
        <v>0.98601949204456152</v>
      </c>
    </row>
    <row r="7504" spans="1:12" hidden="1" x14ac:dyDescent="0.65">
      <c r="A7504" t="s">
        <v>7501</v>
      </c>
      <c r="B7504">
        <v>6.0514239999999999</v>
      </c>
      <c r="C7504">
        <v>6.0489269999999999</v>
      </c>
      <c r="D7504">
        <v>5.7004149999999996</v>
      </c>
      <c r="E7504">
        <v>4.3116089999999998</v>
      </c>
      <c r="F7504">
        <v>5.2358969999999996</v>
      </c>
      <c r="G7504">
        <v>5.2169350000000003</v>
      </c>
      <c r="H7504">
        <v>5.3966380000000003</v>
      </c>
      <c r="I7504">
        <v>5.8286860000000003</v>
      </c>
      <c r="J7504">
        <v>6.5148910000000004</v>
      </c>
      <c r="K7504">
        <f t="shared" si="234"/>
        <v>0.71249494333895624</v>
      </c>
      <c r="L7504">
        <f t="shared" si="235"/>
        <v>0.89179637718328786</v>
      </c>
    </row>
    <row r="7505" spans="1:12" x14ac:dyDescent="0.65">
      <c r="A7505" t="s">
        <v>7502</v>
      </c>
      <c r="B7505">
        <v>4.3845049999999999</v>
      </c>
      <c r="C7505">
        <v>6.7093299999999996</v>
      </c>
      <c r="D7505">
        <v>5.8478680000000001</v>
      </c>
      <c r="E7505">
        <v>6.878355</v>
      </c>
      <c r="F7505">
        <v>5.0732999999999997</v>
      </c>
      <c r="G7505">
        <v>5.8845830000000001</v>
      </c>
      <c r="H7505">
        <v>5.6605340000000002</v>
      </c>
      <c r="I7505">
        <v>3.9877349999999998</v>
      </c>
      <c r="J7505">
        <v>7.06569</v>
      </c>
      <c r="K7505">
        <f t="shared" si="234"/>
        <v>1.5687871264829212</v>
      </c>
      <c r="L7505">
        <f t="shared" si="235"/>
        <v>1.2910314847400106</v>
      </c>
    </row>
    <row r="7506" spans="1:12" hidden="1" x14ac:dyDescent="0.65">
      <c r="A7506" t="s">
        <v>7503</v>
      </c>
      <c r="B7506">
        <v>15.924048000000001</v>
      </c>
      <c r="C7506">
        <v>12.740334000000001</v>
      </c>
      <c r="D7506">
        <v>15.497339999999999</v>
      </c>
      <c r="E7506">
        <v>6.3664610000000001</v>
      </c>
      <c r="F7506">
        <v>8.0013050000000003</v>
      </c>
      <c r="G7506">
        <v>7.468369</v>
      </c>
      <c r="H7506">
        <v>12.944374</v>
      </c>
      <c r="I7506">
        <v>14.556053</v>
      </c>
      <c r="J7506">
        <v>12.664092</v>
      </c>
      <c r="K7506">
        <f t="shared" si="234"/>
        <v>0.39980167103239073</v>
      </c>
      <c r="L7506">
        <f t="shared" si="235"/>
        <v>0.81288212645427838</v>
      </c>
    </row>
    <row r="7507" spans="1:12" x14ac:dyDescent="0.65">
      <c r="A7507" t="s">
        <v>7504</v>
      </c>
      <c r="B7507">
        <v>18.119693999999999</v>
      </c>
      <c r="C7507">
        <v>20.865969</v>
      </c>
      <c r="D7507">
        <v>24.232613000000001</v>
      </c>
      <c r="E7507">
        <v>25.704266000000001</v>
      </c>
      <c r="F7507">
        <v>27.257055000000001</v>
      </c>
      <c r="G7507">
        <v>23.485427999999999</v>
      </c>
      <c r="H7507">
        <v>24.382947999999999</v>
      </c>
      <c r="I7507">
        <v>26.32226</v>
      </c>
      <c r="J7507">
        <v>24.892171999999999</v>
      </c>
      <c r="K7507">
        <f t="shared" si="234"/>
        <v>1.4185816824500459</v>
      </c>
      <c r="L7507">
        <f t="shared" si="235"/>
        <v>1.3456600315656544</v>
      </c>
    </row>
    <row r="7508" spans="1:12" hidden="1" x14ac:dyDescent="0.65">
      <c r="A7508" t="s">
        <v>7505</v>
      </c>
      <c r="B7508">
        <v>7.4060839999999999</v>
      </c>
      <c r="C7508">
        <v>6.8370889999999997</v>
      </c>
      <c r="D7508">
        <v>7.1075790000000003</v>
      </c>
      <c r="E7508">
        <v>5.7414560000000003</v>
      </c>
      <c r="F7508">
        <v>6.7484719999999996</v>
      </c>
      <c r="G7508">
        <v>6.2936100000000001</v>
      </c>
      <c r="H7508">
        <v>5.2895130000000004</v>
      </c>
      <c r="I7508">
        <v>5.78993</v>
      </c>
      <c r="J7508">
        <v>7.0996430000000004</v>
      </c>
      <c r="K7508">
        <f t="shared" si="234"/>
        <v>0.77523506349644433</v>
      </c>
      <c r="L7508">
        <f t="shared" si="235"/>
        <v>0.7142118560902091</v>
      </c>
    </row>
    <row r="7509" spans="1:12" hidden="1" x14ac:dyDescent="0.65">
      <c r="A7509" t="s">
        <v>7506</v>
      </c>
      <c r="B7509">
        <v>8.6337449999999993</v>
      </c>
      <c r="C7509">
        <v>7.8348170000000001</v>
      </c>
      <c r="D7509">
        <v>7.6818759999999999</v>
      </c>
      <c r="E7509">
        <v>5.7038250000000001</v>
      </c>
      <c r="F7509">
        <v>6.6811629999999997</v>
      </c>
      <c r="G7509">
        <v>6.3808360000000004</v>
      </c>
      <c r="H7509">
        <v>7.7412330000000003</v>
      </c>
      <c r="I7509">
        <v>6.3171819999999999</v>
      </c>
      <c r="J7509">
        <v>6.9465700000000004</v>
      </c>
      <c r="K7509">
        <f t="shared" si="234"/>
        <v>0.66064320871186266</v>
      </c>
      <c r="L7509">
        <f t="shared" si="235"/>
        <v>0.89662516092379385</v>
      </c>
    </row>
    <row r="7510" spans="1:12" x14ac:dyDescent="0.65">
      <c r="A7510" t="s">
        <v>7507</v>
      </c>
      <c r="B7510">
        <v>23.811029000000001</v>
      </c>
      <c r="C7510">
        <v>22.255526</v>
      </c>
      <c r="D7510">
        <v>22.923269000000001</v>
      </c>
      <c r="E7510">
        <v>22.861170000000001</v>
      </c>
      <c r="F7510">
        <v>21.561657</v>
      </c>
      <c r="G7510">
        <v>20.838711</v>
      </c>
      <c r="H7510">
        <v>24.454678000000001</v>
      </c>
      <c r="I7510">
        <v>20.543137000000002</v>
      </c>
      <c r="J7510">
        <v>22.217929999999999</v>
      </c>
      <c r="K7510">
        <f t="shared" si="234"/>
        <v>0.96010844386439576</v>
      </c>
      <c r="L7510">
        <f t="shared" si="235"/>
        <v>1.0270315491195277</v>
      </c>
    </row>
    <row r="7511" spans="1:12" hidden="1" x14ac:dyDescent="0.65">
      <c r="A7511" t="s">
        <v>7508</v>
      </c>
      <c r="B7511">
        <v>50.491118999999998</v>
      </c>
      <c r="C7511">
        <v>49.856482999999997</v>
      </c>
      <c r="D7511">
        <v>46.578941</v>
      </c>
      <c r="E7511">
        <v>29.643522000000001</v>
      </c>
      <c r="F7511">
        <v>30.297256000000001</v>
      </c>
      <c r="G7511">
        <v>29.750679000000002</v>
      </c>
      <c r="H7511">
        <v>39.305934999999998</v>
      </c>
      <c r="I7511">
        <v>41.333362999999999</v>
      </c>
      <c r="J7511">
        <v>42.172587999999998</v>
      </c>
      <c r="K7511">
        <f t="shared" si="234"/>
        <v>0.58710368451132966</v>
      </c>
      <c r="L7511">
        <f t="shared" si="235"/>
        <v>0.77847224974356377</v>
      </c>
    </row>
    <row r="7512" spans="1:12" hidden="1" x14ac:dyDescent="0.65">
      <c r="A7512" t="s">
        <v>7509</v>
      </c>
      <c r="B7512">
        <v>99.287079000000006</v>
      </c>
      <c r="C7512">
        <v>98.821770000000001</v>
      </c>
      <c r="D7512">
        <v>100.269249</v>
      </c>
      <c r="E7512">
        <v>99.212181000000001</v>
      </c>
      <c r="F7512">
        <v>85.793182000000002</v>
      </c>
      <c r="G7512">
        <v>101.888397</v>
      </c>
      <c r="H7512">
        <v>92.163803000000001</v>
      </c>
      <c r="I7512">
        <v>97.102394000000004</v>
      </c>
      <c r="J7512">
        <v>101.189896</v>
      </c>
      <c r="K7512">
        <f t="shared" si="234"/>
        <v>0.9992456420235708</v>
      </c>
      <c r="L7512">
        <f t="shared" si="235"/>
        <v>0.9282557602485213</v>
      </c>
    </row>
    <row r="7513" spans="1:12" hidden="1" x14ac:dyDescent="0.65">
      <c r="A7513" t="s">
        <v>7510</v>
      </c>
      <c r="B7513">
        <v>13.907619</v>
      </c>
      <c r="C7513">
        <v>13.237309</v>
      </c>
      <c r="D7513">
        <v>13.749093999999999</v>
      </c>
      <c r="E7513">
        <v>11.645804</v>
      </c>
      <c r="F7513">
        <v>10.149304000000001</v>
      </c>
      <c r="G7513">
        <v>7.8678780000000001</v>
      </c>
      <c r="H7513">
        <v>12.725054</v>
      </c>
      <c r="I7513">
        <v>10.798602000000001</v>
      </c>
      <c r="J7513">
        <v>14.165134</v>
      </c>
      <c r="K7513">
        <f t="shared" si="234"/>
        <v>0.83736863944863604</v>
      </c>
      <c r="L7513">
        <f t="shared" si="235"/>
        <v>0.91496998875220836</v>
      </c>
    </row>
    <row r="7514" spans="1:12" x14ac:dyDescent="0.65">
      <c r="A7514" t="s">
        <v>7511</v>
      </c>
      <c r="B7514">
        <v>5.3043649999999998</v>
      </c>
      <c r="C7514">
        <v>8.4826490000000003</v>
      </c>
      <c r="D7514">
        <v>4.5588360000000003</v>
      </c>
      <c r="E7514">
        <v>17.690995999999998</v>
      </c>
      <c r="F7514">
        <v>19.048045999999999</v>
      </c>
      <c r="G7514">
        <v>18.632027000000001</v>
      </c>
      <c r="H7514">
        <v>15.762359</v>
      </c>
      <c r="I7514">
        <v>16.963657000000001</v>
      </c>
      <c r="J7514">
        <v>17.767426</v>
      </c>
      <c r="K7514">
        <f t="shared" si="234"/>
        <v>3.3351769721729179</v>
      </c>
      <c r="L7514">
        <f t="shared" si="235"/>
        <v>2.9715826493840454</v>
      </c>
    </row>
    <row r="7515" spans="1:12" hidden="1" x14ac:dyDescent="0.65">
      <c r="A7515" t="s">
        <v>7512</v>
      </c>
      <c r="B7515">
        <v>28.851123999999999</v>
      </c>
      <c r="C7515">
        <v>25.791734999999999</v>
      </c>
      <c r="D7515">
        <v>28.352388000000001</v>
      </c>
      <c r="E7515">
        <v>19.900883</v>
      </c>
      <c r="F7515">
        <v>22.547062</v>
      </c>
      <c r="G7515">
        <v>22.762436000000001</v>
      </c>
      <c r="H7515">
        <v>22.487085</v>
      </c>
      <c r="I7515">
        <v>24.063227000000001</v>
      </c>
      <c r="J7515">
        <v>24.173714</v>
      </c>
      <c r="K7515">
        <f t="shared" si="234"/>
        <v>0.68977842942964718</v>
      </c>
      <c r="L7515">
        <f t="shared" si="235"/>
        <v>0.77941798732000878</v>
      </c>
    </row>
    <row r="7516" spans="1:12" hidden="1" x14ac:dyDescent="0.65">
      <c r="A7516" t="s">
        <v>7513</v>
      </c>
      <c r="B7516">
        <v>39.508850000000002</v>
      </c>
      <c r="C7516">
        <v>39.553673000000003</v>
      </c>
      <c r="D7516">
        <v>37.591427000000003</v>
      </c>
      <c r="E7516">
        <v>42.309460000000001</v>
      </c>
      <c r="F7516">
        <v>40.947926000000002</v>
      </c>
      <c r="G7516">
        <v>41.212933</v>
      </c>
      <c r="H7516">
        <v>33.478465999999997</v>
      </c>
      <c r="I7516">
        <v>35.058903000000001</v>
      </c>
      <c r="J7516">
        <v>35.830230999999998</v>
      </c>
      <c r="K7516">
        <f t="shared" si="234"/>
        <v>1.070885637015504</v>
      </c>
      <c r="L7516">
        <f t="shared" si="235"/>
        <v>0.84736624832157847</v>
      </c>
    </row>
    <row r="7517" spans="1:12" x14ac:dyDescent="0.65">
      <c r="A7517" t="s">
        <v>7514</v>
      </c>
      <c r="B7517">
        <v>126.384224</v>
      </c>
      <c r="C7517">
        <v>126.45372</v>
      </c>
      <c r="D7517">
        <v>126.85282100000001</v>
      </c>
      <c r="E7517">
        <v>133.32427999999999</v>
      </c>
      <c r="F7517">
        <v>134.25</v>
      </c>
      <c r="G7517">
        <v>127.14473700000001</v>
      </c>
      <c r="H7517">
        <v>186.210724</v>
      </c>
      <c r="I7517">
        <v>182.29028299999999</v>
      </c>
      <c r="J7517">
        <v>185.04161099999999</v>
      </c>
      <c r="K7517">
        <f t="shared" si="234"/>
        <v>1.0549123599477097</v>
      </c>
      <c r="L7517">
        <f t="shared" si="235"/>
        <v>1.4733699990910258</v>
      </c>
    </row>
    <row r="7518" spans="1:12" hidden="1" x14ac:dyDescent="0.65">
      <c r="A7518" t="s">
        <v>7515</v>
      </c>
      <c r="B7518">
        <v>130.65368699999999</v>
      </c>
      <c r="C7518">
        <v>121.49149300000001</v>
      </c>
      <c r="D7518">
        <v>113.673676</v>
      </c>
      <c r="E7518">
        <v>113.267624</v>
      </c>
      <c r="F7518">
        <v>124.456665</v>
      </c>
      <c r="G7518">
        <v>120.022346</v>
      </c>
      <c r="H7518">
        <v>121.071709</v>
      </c>
      <c r="I7518">
        <v>122.12027</v>
      </c>
      <c r="J7518">
        <v>116.234863</v>
      </c>
      <c r="K7518">
        <f t="shared" si="234"/>
        <v>0.86693017702592656</v>
      </c>
      <c r="L7518">
        <f t="shared" si="235"/>
        <v>0.92666125066948934</v>
      </c>
    </row>
    <row r="7519" spans="1:12" hidden="1" x14ac:dyDescent="0.65">
      <c r="A7519" t="s">
        <v>7516</v>
      </c>
      <c r="B7519">
        <v>72.227599999999995</v>
      </c>
      <c r="C7519">
        <v>72.140572000000006</v>
      </c>
      <c r="D7519">
        <v>71.690192999999994</v>
      </c>
      <c r="E7519">
        <v>53.594662</v>
      </c>
      <c r="F7519">
        <v>55.720325000000003</v>
      </c>
      <c r="G7519">
        <v>54.510677000000001</v>
      </c>
      <c r="H7519">
        <v>56.452671000000002</v>
      </c>
      <c r="I7519">
        <v>57.598824</v>
      </c>
      <c r="J7519">
        <v>55.712955000000001</v>
      </c>
      <c r="K7519">
        <f t="shared" si="234"/>
        <v>0.74202468308513647</v>
      </c>
      <c r="L7519">
        <f t="shared" si="235"/>
        <v>0.78159416898803236</v>
      </c>
    </row>
    <row r="7520" spans="1:12" hidden="1" x14ac:dyDescent="0.65">
      <c r="A7520" t="s">
        <v>7517</v>
      </c>
      <c r="B7520">
        <v>7.4661249999999999</v>
      </c>
      <c r="C7520">
        <v>7.7541440000000001</v>
      </c>
      <c r="D7520">
        <v>8.1251990000000003</v>
      </c>
      <c r="E7520">
        <v>5.8307200000000003</v>
      </c>
      <c r="F7520">
        <v>5.9932970000000001</v>
      </c>
      <c r="G7520">
        <v>5.476102</v>
      </c>
      <c r="H7520">
        <v>6.9879030000000002</v>
      </c>
      <c r="I7520">
        <v>5.3943060000000003</v>
      </c>
      <c r="J7520">
        <v>6.6473009999999997</v>
      </c>
      <c r="K7520">
        <f t="shared" si="234"/>
        <v>0.78095665422156746</v>
      </c>
      <c r="L7520">
        <f t="shared" si="235"/>
        <v>0.93594776406770586</v>
      </c>
    </row>
    <row r="7521" spans="1:12" hidden="1" x14ac:dyDescent="0.65">
      <c r="A7521" t="s">
        <v>7518</v>
      </c>
      <c r="B7521">
        <v>63.003971</v>
      </c>
      <c r="C7521">
        <v>62.753078000000002</v>
      </c>
      <c r="D7521">
        <v>62.183235000000003</v>
      </c>
      <c r="E7521">
        <v>48.528827999999997</v>
      </c>
      <c r="F7521">
        <v>50.218291999999998</v>
      </c>
      <c r="G7521">
        <v>49.354877000000002</v>
      </c>
      <c r="H7521">
        <v>53.992691000000001</v>
      </c>
      <c r="I7521">
        <v>60.181629000000001</v>
      </c>
      <c r="J7521">
        <v>56.038634999999999</v>
      </c>
      <c r="K7521">
        <f t="shared" si="234"/>
        <v>0.77025030692113039</v>
      </c>
      <c r="L7521">
        <f t="shared" si="235"/>
        <v>0.85697282477639392</v>
      </c>
    </row>
    <row r="7522" spans="1:12" hidden="1" x14ac:dyDescent="0.65">
      <c r="A7522" t="s">
        <v>7519</v>
      </c>
      <c r="B7522">
        <v>8.5426160000000007</v>
      </c>
      <c r="C7522">
        <v>7.1212280000000003</v>
      </c>
      <c r="D7522">
        <v>8.8480159999999994</v>
      </c>
      <c r="E7522">
        <v>9.8546879999999994</v>
      </c>
      <c r="F7522">
        <v>8.9816710000000004</v>
      </c>
      <c r="G7522">
        <v>9.5916080000000008</v>
      </c>
      <c r="H7522">
        <v>7.5627509999999996</v>
      </c>
      <c r="I7522">
        <v>9.3106989999999996</v>
      </c>
      <c r="J7522">
        <v>8.0915099999999995</v>
      </c>
      <c r="K7522">
        <f t="shared" si="234"/>
        <v>1.1535913588998965</v>
      </c>
      <c r="L7522">
        <f t="shared" si="235"/>
        <v>0.88529684583738744</v>
      </c>
    </row>
    <row r="7523" spans="1:12" x14ac:dyDescent="0.65">
      <c r="A7523" t="s">
        <v>7520</v>
      </c>
      <c r="B7523">
        <v>15.022978</v>
      </c>
      <c r="C7523">
        <v>14.667158000000001</v>
      </c>
      <c r="D7523">
        <v>14.410422000000001</v>
      </c>
      <c r="E7523">
        <v>15.159186</v>
      </c>
      <c r="F7523">
        <v>15.285947999999999</v>
      </c>
      <c r="G7523">
        <v>14.293199</v>
      </c>
      <c r="H7523">
        <v>15.793875</v>
      </c>
      <c r="I7523">
        <v>15.554598</v>
      </c>
      <c r="J7523">
        <v>14.651339999999999</v>
      </c>
      <c r="K7523">
        <f t="shared" si="234"/>
        <v>1.0090666444429326</v>
      </c>
      <c r="L7523">
        <f t="shared" si="235"/>
        <v>1.0513145263209465</v>
      </c>
    </row>
    <row r="7524" spans="1:12" hidden="1" x14ac:dyDescent="0.65">
      <c r="A7524" t="s">
        <v>7521</v>
      </c>
      <c r="B7524">
        <v>73.695617999999996</v>
      </c>
      <c r="C7524">
        <v>73.479408000000006</v>
      </c>
      <c r="D7524">
        <v>63.829295999999999</v>
      </c>
      <c r="E7524">
        <v>93.756568999999999</v>
      </c>
      <c r="F7524">
        <v>76.214432000000002</v>
      </c>
      <c r="G7524">
        <v>81.676590000000004</v>
      </c>
      <c r="H7524">
        <v>58.276336999999998</v>
      </c>
      <c r="I7524">
        <v>69.738906999999998</v>
      </c>
      <c r="J7524">
        <v>63.975200999999998</v>
      </c>
      <c r="K7524">
        <f t="shared" si="234"/>
        <v>1.2722136206253132</v>
      </c>
      <c r="L7524">
        <f t="shared" si="235"/>
        <v>0.79077072126595105</v>
      </c>
    </row>
    <row r="7525" spans="1:12" hidden="1" x14ac:dyDescent="0.65">
      <c r="A7525" t="s">
        <v>7522</v>
      </c>
      <c r="B7525">
        <v>28.420694000000001</v>
      </c>
      <c r="C7525">
        <v>24.837629</v>
      </c>
      <c r="D7525">
        <v>29.218975</v>
      </c>
      <c r="E7525">
        <v>43.138874000000001</v>
      </c>
      <c r="F7525">
        <v>42.583320999999998</v>
      </c>
      <c r="G7525">
        <v>44.823605000000001</v>
      </c>
      <c r="H7525">
        <v>23.885635000000001</v>
      </c>
      <c r="I7525">
        <v>26.259488999999999</v>
      </c>
      <c r="J7525">
        <v>26.827963</v>
      </c>
      <c r="K7525">
        <f t="shared" si="234"/>
        <v>1.5178684236211826</v>
      </c>
      <c r="L7525">
        <f t="shared" si="235"/>
        <v>0.84043109573608576</v>
      </c>
    </row>
    <row r="7526" spans="1:12" x14ac:dyDescent="0.65">
      <c r="A7526" t="s">
        <v>7523</v>
      </c>
      <c r="B7526">
        <v>19.545508999999999</v>
      </c>
      <c r="C7526">
        <v>19.868255999999999</v>
      </c>
      <c r="D7526">
        <v>20.343516999999999</v>
      </c>
      <c r="E7526">
        <v>21.615760999999999</v>
      </c>
      <c r="F7526">
        <v>24.754971000000001</v>
      </c>
      <c r="G7526">
        <v>23.491133000000001</v>
      </c>
      <c r="H7526">
        <v>23.927264999999998</v>
      </c>
      <c r="I7526">
        <v>26.296965</v>
      </c>
      <c r="J7526">
        <v>28.049778</v>
      </c>
      <c r="K7526">
        <f t="shared" si="234"/>
        <v>1.1059195746705803</v>
      </c>
      <c r="L7526">
        <f t="shared" si="235"/>
        <v>1.2241822405341298</v>
      </c>
    </row>
    <row r="7527" spans="1:12" x14ac:dyDescent="0.65">
      <c r="A7527" t="s">
        <v>7524</v>
      </c>
      <c r="B7527">
        <v>4.2475500000000004</v>
      </c>
      <c r="C7527">
        <v>5.5019239999999998</v>
      </c>
      <c r="D7527">
        <v>5.4622270000000004</v>
      </c>
      <c r="E7527">
        <v>6.8182489999999998</v>
      </c>
      <c r="F7527">
        <v>6.0913440000000003</v>
      </c>
      <c r="G7527">
        <v>5.7245949999999999</v>
      </c>
      <c r="H7527">
        <v>4.5097839999999998</v>
      </c>
      <c r="I7527">
        <v>4.9108210000000003</v>
      </c>
      <c r="J7527">
        <v>5.1086020000000003</v>
      </c>
      <c r="K7527">
        <f t="shared" si="234"/>
        <v>1.6052192440347963</v>
      </c>
      <c r="L7527">
        <f t="shared" si="235"/>
        <v>1.0617377076196866</v>
      </c>
    </row>
    <row r="7528" spans="1:12" x14ac:dyDescent="0.65">
      <c r="A7528" t="s">
        <v>7525</v>
      </c>
      <c r="B7528">
        <v>27.460267999999999</v>
      </c>
      <c r="C7528">
        <v>33.631366999999997</v>
      </c>
      <c r="D7528">
        <v>31.588906999999999</v>
      </c>
      <c r="E7528">
        <v>27.326574000000001</v>
      </c>
      <c r="F7528">
        <v>25.386172999999999</v>
      </c>
      <c r="G7528">
        <v>25.794036999999999</v>
      </c>
      <c r="H7528">
        <v>29.083780000000001</v>
      </c>
      <c r="I7528">
        <v>26.862729999999999</v>
      </c>
      <c r="J7528">
        <v>26.490186999999999</v>
      </c>
      <c r="K7528">
        <f t="shared" si="234"/>
        <v>0.99513136579730399</v>
      </c>
      <c r="L7528">
        <f t="shared" si="235"/>
        <v>1.0591222197831427</v>
      </c>
    </row>
    <row r="7529" spans="1:12" x14ac:dyDescent="0.65">
      <c r="A7529" t="s">
        <v>7526</v>
      </c>
      <c r="B7529">
        <v>23.123249000000001</v>
      </c>
      <c r="C7529">
        <v>21.744527999999999</v>
      </c>
      <c r="D7529">
        <v>25.250353</v>
      </c>
      <c r="E7529">
        <v>21.076124</v>
      </c>
      <c r="F7529">
        <v>21.19595</v>
      </c>
      <c r="G7529">
        <v>17.464345999999999</v>
      </c>
      <c r="H7529">
        <v>25.16432</v>
      </c>
      <c r="I7529">
        <v>26.659458000000001</v>
      </c>
      <c r="J7529">
        <v>26.614712000000001</v>
      </c>
      <c r="K7529">
        <f t="shared" si="234"/>
        <v>0.91146897220195999</v>
      </c>
      <c r="L7529">
        <f t="shared" si="235"/>
        <v>1.0882692133791405</v>
      </c>
    </row>
    <row r="7530" spans="1:12" hidden="1" x14ac:dyDescent="0.65">
      <c r="A7530" t="s">
        <v>7527</v>
      </c>
      <c r="B7530">
        <v>21.256544000000002</v>
      </c>
      <c r="C7530">
        <v>17.947714000000001</v>
      </c>
      <c r="D7530">
        <v>19.189185999999999</v>
      </c>
      <c r="E7530">
        <v>15.354622000000001</v>
      </c>
      <c r="F7530">
        <v>17.025767999999999</v>
      </c>
      <c r="G7530">
        <v>15.353312000000001</v>
      </c>
      <c r="H7530">
        <v>17.619425</v>
      </c>
      <c r="I7530">
        <v>16.969695999999999</v>
      </c>
      <c r="J7530">
        <v>16.913492000000002</v>
      </c>
      <c r="K7530">
        <f t="shared" si="234"/>
        <v>0.72234799786832704</v>
      </c>
      <c r="L7530">
        <f t="shared" si="235"/>
        <v>0.82889415137286659</v>
      </c>
    </row>
    <row r="7531" spans="1:12" hidden="1" x14ac:dyDescent="0.65">
      <c r="A7531" t="s">
        <v>7528</v>
      </c>
      <c r="B7531">
        <v>18.828859000000001</v>
      </c>
      <c r="C7531">
        <v>17.680689000000001</v>
      </c>
      <c r="D7531">
        <v>19.159721000000001</v>
      </c>
      <c r="E7531">
        <v>13.531279</v>
      </c>
      <c r="F7531">
        <v>16.744395999999998</v>
      </c>
      <c r="G7531">
        <v>14.322478</v>
      </c>
      <c r="H7531">
        <v>15.944677</v>
      </c>
      <c r="I7531">
        <v>16.260334</v>
      </c>
      <c r="J7531">
        <v>16.187988000000001</v>
      </c>
      <c r="K7531">
        <f t="shared" si="234"/>
        <v>0.71864572356721135</v>
      </c>
      <c r="L7531">
        <f t="shared" si="235"/>
        <v>0.84682120143339534</v>
      </c>
    </row>
    <row r="7532" spans="1:12" x14ac:dyDescent="0.65">
      <c r="A7532" t="s">
        <v>7529</v>
      </c>
      <c r="B7532">
        <v>1027.9732670000001</v>
      </c>
      <c r="C7532">
        <v>1168.8232419999999</v>
      </c>
      <c r="D7532">
        <v>1061.2092290000001</v>
      </c>
      <c r="E7532">
        <v>1154.123047</v>
      </c>
      <c r="F7532">
        <v>1058.3664550000001</v>
      </c>
      <c r="G7532">
        <v>1140.873169</v>
      </c>
      <c r="H7532">
        <v>1083.006592</v>
      </c>
      <c r="I7532">
        <v>1006.6456910000001</v>
      </c>
      <c r="J7532">
        <v>1025.0161129999999</v>
      </c>
      <c r="K7532">
        <f t="shared" si="234"/>
        <v>1.1227169850128018</v>
      </c>
      <c r="L7532">
        <f t="shared" si="235"/>
        <v>1.0535357550304856</v>
      </c>
    </row>
    <row r="7533" spans="1:12" hidden="1" x14ac:dyDescent="0.65">
      <c r="A7533" t="s">
        <v>7530</v>
      </c>
      <c r="B7533">
        <v>10.147031999999999</v>
      </c>
      <c r="C7533">
        <v>8.3622979999999991</v>
      </c>
      <c r="D7533">
        <v>8.7046159999999997</v>
      </c>
      <c r="E7533">
        <v>9.9903089999999999</v>
      </c>
      <c r="F7533">
        <v>11.888018000000001</v>
      </c>
      <c r="G7533">
        <v>9.4559569999999997</v>
      </c>
      <c r="H7533">
        <v>3.6619809999999999</v>
      </c>
      <c r="I7533">
        <v>4.9560589999999998</v>
      </c>
      <c r="J7533">
        <v>6.3855769999999996</v>
      </c>
      <c r="K7533">
        <f t="shared" si="234"/>
        <v>0.98455479395354228</v>
      </c>
      <c r="L7533">
        <f t="shared" si="235"/>
        <v>0.36089183516914108</v>
      </c>
    </row>
    <row r="7534" spans="1:12" hidden="1" x14ac:dyDescent="0.65">
      <c r="A7534" t="s">
        <v>7531</v>
      </c>
      <c r="B7534">
        <v>31.154539</v>
      </c>
      <c r="C7534">
        <v>30.347427</v>
      </c>
      <c r="D7534">
        <v>30.330952</v>
      </c>
      <c r="E7534">
        <v>15.673697000000001</v>
      </c>
      <c r="F7534">
        <v>17.147276000000002</v>
      </c>
      <c r="G7534">
        <v>16.373208999999999</v>
      </c>
      <c r="H7534">
        <v>21.067221</v>
      </c>
      <c r="I7534">
        <v>19.373187999999999</v>
      </c>
      <c r="J7534">
        <v>21.607143000000001</v>
      </c>
      <c r="K7534">
        <f t="shared" si="234"/>
        <v>0.50309513486943269</v>
      </c>
      <c r="L7534">
        <f t="shared" si="235"/>
        <v>0.67621674645867813</v>
      </c>
    </row>
    <row r="7535" spans="1:12" hidden="1" x14ac:dyDescent="0.65">
      <c r="A7535" t="s">
        <v>7532</v>
      </c>
      <c r="B7535">
        <v>10.013703</v>
      </c>
      <c r="C7535">
        <v>10.816437000000001</v>
      </c>
      <c r="D7535">
        <v>11.248412999999999</v>
      </c>
      <c r="E7535">
        <v>5.4791249999999998</v>
      </c>
      <c r="F7535">
        <v>5.3838660000000003</v>
      </c>
      <c r="G7535">
        <v>5.4287539999999996</v>
      </c>
      <c r="H7535">
        <v>7.5569559999999996</v>
      </c>
      <c r="I7535">
        <v>6.2716969999999996</v>
      </c>
      <c r="J7535">
        <v>6.6148699999999998</v>
      </c>
      <c r="K7535">
        <f t="shared" si="234"/>
        <v>0.54716272292078161</v>
      </c>
      <c r="L7535">
        <f t="shared" si="235"/>
        <v>0.75466148736386529</v>
      </c>
    </row>
    <row r="7536" spans="1:12" hidden="1" x14ac:dyDescent="0.65">
      <c r="A7536" t="s">
        <v>7533</v>
      </c>
      <c r="B7536">
        <v>25.394725999999999</v>
      </c>
      <c r="C7536">
        <v>25.273266</v>
      </c>
      <c r="D7536">
        <v>22.532997000000002</v>
      </c>
      <c r="E7536">
        <v>19.562429000000002</v>
      </c>
      <c r="F7536">
        <v>21.353128000000002</v>
      </c>
      <c r="G7536">
        <v>21.800377000000001</v>
      </c>
      <c r="H7536">
        <v>24.115767000000002</v>
      </c>
      <c r="I7536">
        <v>26.147922999999999</v>
      </c>
      <c r="J7536">
        <v>26.477564000000001</v>
      </c>
      <c r="K7536">
        <f t="shared" si="234"/>
        <v>0.77033432059869444</v>
      </c>
      <c r="L7536">
        <f t="shared" si="235"/>
        <v>0.94963682616618916</v>
      </c>
    </row>
    <row r="7537" spans="1:12" hidden="1" x14ac:dyDescent="0.65">
      <c r="A7537" t="s">
        <v>7534</v>
      </c>
      <c r="B7537">
        <v>7.1553100000000001</v>
      </c>
      <c r="C7537">
        <v>6.6316759999999997</v>
      </c>
      <c r="D7537">
        <v>7.2981829999999999</v>
      </c>
      <c r="E7537">
        <v>4.9550090000000004</v>
      </c>
      <c r="F7537">
        <v>4.2151959999999997</v>
      </c>
      <c r="G7537">
        <v>4.8821110000000001</v>
      </c>
      <c r="H7537">
        <v>5.8089940000000002</v>
      </c>
      <c r="I7537">
        <v>5.141572</v>
      </c>
      <c r="J7537">
        <v>6.702483</v>
      </c>
      <c r="K7537">
        <f t="shared" si="234"/>
        <v>0.69249396601964142</v>
      </c>
      <c r="L7537">
        <f t="shared" si="235"/>
        <v>0.8118437915338399</v>
      </c>
    </row>
    <row r="7538" spans="1:12" x14ac:dyDescent="0.65">
      <c r="A7538" t="s">
        <v>7535</v>
      </c>
      <c r="B7538">
        <v>5.1071770000000001</v>
      </c>
      <c r="C7538">
        <v>3.400773</v>
      </c>
      <c r="D7538">
        <v>3.4648840000000001</v>
      </c>
      <c r="E7538">
        <v>6.4456110000000004</v>
      </c>
      <c r="F7538">
        <v>6.2666649999999997</v>
      </c>
      <c r="G7538">
        <v>7.4121819999999996</v>
      </c>
      <c r="H7538">
        <v>13.536849999999999</v>
      </c>
      <c r="I7538">
        <v>13.040316000000001</v>
      </c>
      <c r="J7538">
        <v>12.9877</v>
      </c>
      <c r="K7538">
        <f t="shared" si="234"/>
        <v>1.2620692409916476</v>
      </c>
      <c r="L7538">
        <f t="shared" si="235"/>
        <v>2.6505543081823872</v>
      </c>
    </row>
    <row r="7539" spans="1:12" x14ac:dyDescent="0.65">
      <c r="A7539" t="s">
        <v>7536</v>
      </c>
      <c r="B7539">
        <v>9.3724240000000005</v>
      </c>
      <c r="C7539">
        <v>10.208781999999999</v>
      </c>
      <c r="D7539">
        <v>10.222455</v>
      </c>
      <c r="E7539">
        <v>7.3829459999999996</v>
      </c>
      <c r="F7539">
        <v>6.4103399999999997</v>
      </c>
      <c r="G7539">
        <v>8.4817710000000002</v>
      </c>
      <c r="H7539">
        <v>9.5640479999999997</v>
      </c>
      <c r="I7539">
        <v>8.445157</v>
      </c>
      <c r="J7539">
        <v>8.4282059999999994</v>
      </c>
      <c r="K7539">
        <f t="shared" si="234"/>
        <v>0.78773068738674212</v>
      </c>
      <c r="L7539">
        <f t="shared" si="235"/>
        <v>1.0204455112146014</v>
      </c>
    </row>
    <row r="7540" spans="1:12" hidden="1" x14ac:dyDescent="0.65">
      <c r="A7540" t="s">
        <v>7537</v>
      </c>
      <c r="B7540">
        <v>30.020406999999999</v>
      </c>
      <c r="C7540">
        <v>26.176651</v>
      </c>
      <c r="D7540">
        <v>25.656407999999999</v>
      </c>
      <c r="E7540">
        <v>17.486872000000002</v>
      </c>
      <c r="F7540">
        <v>20.524450000000002</v>
      </c>
      <c r="G7540">
        <v>19.412711999999999</v>
      </c>
      <c r="H7540">
        <v>20.670254</v>
      </c>
      <c r="I7540">
        <v>20.589203000000001</v>
      </c>
      <c r="J7540">
        <v>18.377146</v>
      </c>
      <c r="K7540">
        <f t="shared" si="234"/>
        <v>0.58249949775830834</v>
      </c>
      <c r="L7540">
        <f t="shared" si="235"/>
        <v>0.68854009874016697</v>
      </c>
    </row>
    <row r="7541" spans="1:12" hidden="1" x14ac:dyDescent="0.65">
      <c r="A7541" t="s">
        <v>7538</v>
      </c>
      <c r="B7541">
        <v>11.219865</v>
      </c>
      <c r="C7541">
        <v>11.556808</v>
      </c>
      <c r="D7541">
        <v>9.749924</v>
      </c>
      <c r="E7541">
        <v>9.460388</v>
      </c>
      <c r="F7541">
        <v>9.2506249999999994</v>
      </c>
      <c r="G7541">
        <v>10.088069000000001</v>
      </c>
      <c r="H7541">
        <v>10.023758000000001</v>
      </c>
      <c r="I7541">
        <v>10.060476</v>
      </c>
      <c r="J7541">
        <v>10.138108000000001</v>
      </c>
      <c r="K7541">
        <f t="shared" si="234"/>
        <v>0.84318198124487231</v>
      </c>
      <c r="L7541">
        <f t="shared" si="235"/>
        <v>0.89339381534448059</v>
      </c>
    </row>
    <row r="7542" spans="1:12" hidden="1" x14ac:dyDescent="0.65">
      <c r="A7542" t="s">
        <v>7539</v>
      </c>
      <c r="B7542">
        <v>66.289985999999999</v>
      </c>
      <c r="C7542">
        <v>65.095787000000001</v>
      </c>
      <c r="D7542">
        <v>67.224632</v>
      </c>
      <c r="E7542">
        <v>71.221878000000004</v>
      </c>
      <c r="F7542">
        <v>72.626639999999995</v>
      </c>
      <c r="G7542">
        <v>69.055640999999994</v>
      </c>
      <c r="H7542">
        <v>63.219977999999998</v>
      </c>
      <c r="I7542">
        <v>65.317481999999998</v>
      </c>
      <c r="J7542">
        <v>62.651825000000002</v>
      </c>
      <c r="K7542">
        <f t="shared" si="234"/>
        <v>1.0743987485530622</v>
      </c>
      <c r="L7542">
        <f t="shared" si="235"/>
        <v>0.95368820865341564</v>
      </c>
    </row>
    <row r="7543" spans="1:12" hidden="1" x14ac:dyDescent="0.65">
      <c r="A7543" t="s">
        <v>7540</v>
      </c>
      <c r="B7543">
        <v>152.421997</v>
      </c>
      <c r="C7543">
        <v>140.635986</v>
      </c>
      <c r="D7543">
        <v>147.53247099999999</v>
      </c>
      <c r="E7543">
        <v>54.760517</v>
      </c>
      <c r="F7543">
        <v>55.224693000000002</v>
      </c>
      <c r="G7543">
        <v>51.569366000000002</v>
      </c>
      <c r="H7543">
        <v>108.538231</v>
      </c>
      <c r="I7543">
        <v>107.12902099999999</v>
      </c>
      <c r="J7543">
        <v>101.893227</v>
      </c>
      <c r="K7543">
        <f t="shared" si="234"/>
        <v>0.35926912176593512</v>
      </c>
      <c r="L7543">
        <f t="shared" si="235"/>
        <v>0.71209033562262014</v>
      </c>
    </row>
    <row r="7544" spans="1:12" hidden="1" x14ac:dyDescent="0.65">
      <c r="A7544" t="s">
        <v>7541</v>
      </c>
      <c r="B7544">
        <v>8.7134079999999994</v>
      </c>
      <c r="C7544">
        <v>7.3326349999999998</v>
      </c>
      <c r="D7544">
        <v>7.9713820000000002</v>
      </c>
      <c r="E7544">
        <v>7.6934449999999996</v>
      </c>
      <c r="F7544">
        <v>5.8838860000000004</v>
      </c>
      <c r="G7544">
        <v>5.9172849999999997</v>
      </c>
      <c r="H7544">
        <v>6.9084199999999996</v>
      </c>
      <c r="I7544">
        <v>8.1723890000000008</v>
      </c>
      <c r="J7544">
        <v>8.9045640000000006</v>
      </c>
      <c r="K7544">
        <f t="shared" si="234"/>
        <v>0.8829432754669585</v>
      </c>
      <c r="L7544">
        <f t="shared" si="235"/>
        <v>0.79284936502456904</v>
      </c>
    </row>
    <row r="7545" spans="1:12" x14ac:dyDescent="0.65">
      <c r="A7545" t="s">
        <v>7542</v>
      </c>
      <c r="B7545">
        <v>37.492607</v>
      </c>
      <c r="C7545">
        <v>36.556514999999997</v>
      </c>
      <c r="D7545">
        <v>38.309296000000003</v>
      </c>
      <c r="E7545">
        <v>35.488663000000003</v>
      </c>
      <c r="F7545">
        <v>39.847693999999997</v>
      </c>
      <c r="G7545">
        <v>37.209938000000001</v>
      </c>
      <c r="H7545">
        <v>39.677422</v>
      </c>
      <c r="I7545">
        <v>39.702896000000003</v>
      </c>
      <c r="J7545">
        <v>37.733615999999998</v>
      </c>
      <c r="K7545">
        <f t="shared" si="234"/>
        <v>0.94655095603247874</v>
      </c>
      <c r="L7545">
        <f t="shared" si="235"/>
        <v>1.0582732217047484</v>
      </c>
    </row>
    <row r="7546" spans="1:12" hidden="1" x14ac:dyDescent="0.65">
      <c r="A7546" t="s">
        <v>7543</v>
      </c>
      <c r="B7546">
        <v>12.096157</v>
      </c>
      <c r="C7546">
        <v>9.8279680000000003</v>
      </c>
      <c r="D7546">
        <v>10.260256999999999</v>
      </c>
      <c r="E7546">
        <v>11.373120999999999</v>
      </c>
      <c r="F7546">
        <v>9.2850040000000007</v>
      </c>
      <c r="G7546">
        <v>7.9095500000000003</v>
      </c>
      <c r="H7546">
        <v>9.8581219999999998</v>
      </c>
      <c r="I7546">
        <v>8.6982479999999995</v>
      </c>
      <c r="J7546">
        <v>10.017395</v>
      </c>
      <c r="K7546">
        <f t="shared" si="234"/>
        <v>0.94022597424950749</v>
      </c>
      <c r="L7546">
        <f t="shared" si="235"/>
        <v>0.81497966668256705</v>
      </c>
    </row>
    <row r="7547" spans="1:12" hidden="1" x14ac:dyDescent="0.65">
      <c r="A7547" t="s">
        <v>7544</v>
      </c>
      <c r="B7547">
        <v>25.711670000000002</v>
      </c>
      <c r="C7547">
        <v>25.305755999999999</v>
      </c>
      <c r="D7547">
        <v>25.833296000000001</v>
      </c>
      <c r="E7547">
        <v>24.729672999999998</v>
      </c>
      <c r="F7547">
        <v>23.494886000000001</v>
      </c>
      <c r="G7547">
        <v>21.407672999999999</v>
      </c>
      <c r="H7547">
        <v>22.189527999999999</v>
      </c>
      <c r="I7547">
        <v>20.735334000000002</v>
      </c>
      <c r="J7547">
        <v>20.143114000000001</v>
      </c>
      <c r="K7547">
        <f t="shared" si="234"/>
        <v>0.96180734273580815</v>
      </c>
      <c r="L7547">
        <f t="shared" si="235"/>
        <v>0.86301387657822293</v>
      </c>
    </row>
    <row r="7548" spans="1:12" hidden="1" x14ac:dyDescent="0.65">
      <c r="A7548" t="s">
        <v>7545</v>
      </c>
      <c r="B7548">
        <v>43.111507000000003</v>
      </c>
      <c r="C7548">
        <v>38.702190000000002</v>
      </c>
      <c r="D7548">
        <v>39.034481</v>
      </c>
      <c r="E7548">
        <v>42.510525000000001</v>
      </c>
      <c r="F7548">
        <v>47.701672000000002</v>
      </c>
      <c r="G7548">
        <v>45.666901000000003</v>
      </c>
      <c r="H7548">
        <v>42.808537000000001</v>
      </c>
      <c r="I7548">
        <v>44.578522</v>
      </c>
      <c r="J7548">
        <v>38.551738999999998</v>
      </c>
      <c r="K7548">
        <f t="shared" si="234"/>
        <v>0.98605982388878211</v>
      </c>
      <c r="L7548">
        <f t="shared" si="235"/>
        <v>0.99297240989511215</v>
      </c>
    </row>
    <row r="7549" spans="1:12" hidden="1" x14ac:dyDescent="0.65">
      <c r="A7549" t="s">
        <v>7546</v>
      </c>
      <c r="B7549">
        <v>892.91369599999996</v>
      </c>
      <c r="C7549">
        <v>849.45043899999996</v>
      </c>
      <c r="D7549">
        <v>980.64794900000004</v>
      </c>
      <c r="E7549">
        <v>222.815155</v>
      </c>
      <c r="F7549">
        <v>224.35578899999999</v>
      </c>
      <c r="G7549">
        <v>232.40245100000001</v>
      </c>
      <c r="H7549">
        <v>724.38311799999997</v>
      </c>
      <c r="I7549">
        <v>698.38769500000001</v>
      </c>
      <c r="J7549">
        <v>702.05584699999997</v>
      </c>
      <c r="K7549">
        <f t="shared" si="234"/>
        <v>0.24953716803555448</v>
      </c>
      <c r="L7549">
        <f t="shared" si="235"/>
        <v>0.81125770748621151</v>
      </c>
    </row>
    <row r="7550" spans="1:12" hidden="1" x14ac:dyDescent="0.65">
      <c r="A7550" t="s">
        <v>7547</v>
      </c>
      <c r="B7550">
        <v>8.5181789999999999</v>
      </c>
      <c r="C7550">
        <v>8.1563429999999997</v>
      </c>
      <c r="D7550">
        <v>8.2915910000000004</v>
      </c>
      <c r="E7550">
        <v>4.858644</v>
      </c>
      <c r="F7550">
        <v>5.9102439999999996</v>
      </c>
      <c r="G7550">
        <v>6.0516129999999997</v>
      </c>
      <c r="H7550">
        <v>7.1032380000000002</v>
      </c>
      <c r="I7550">
        <v>5.912102</v>
      </c>
      <c r="J7550">
        <v>7.5143649999999997</v>
      </c>
      <c r="K7550">
        <f t="shared" si="234"/>
        <v>0.57038529009545347</v>
      </c>
      <c r="L7550">
        <f t="shared" si="235"/>
        <v>0.83389160993212286</v>
      </c>
    </row>
    <row r="7551" spans="1:12" hidden="1" x14ac:dyDescent="0.65">
      <c r="A7551" t="s">
        <v>7548</v>
      </c>
      <c r="B7551">
        <v>53.843941000000001</v>
      </c>
      <c r="C7551">
        <v>34.935062000000002</v>
      </c>
      <c r="D7551">
        <v>37.259006999999997</v>
      </c>
      <c r="E7551">
        <v>27.586409</v>
      </c>
      <c r="F7551">
        <v>18.775019</v>
      </c>
      <c r="G7551">
        <v>29.207113</v>
      </c>
      <c r="H7551">
        <v>28.058696999999999</v>
      </c>
      <c r="I7551">
        <v>28.455974999999999</v>
      </c>
      <c r="J7551">
        <v>49.163058999999997</v>
      </c>
      <c r="K7551">
        <f t="shared" si="234"/>
        <v>0.51234007926722891</v>
      </c>
      <c r="L7551">
        <f t="shared" si="235"/>
        <v>0.52111150259227867</v>
      </c>
    </row>
    <row r="7552" spans="1:12" hidden="1" x14ac:dyDescent="0.65">
      <c r="A7552" t="s">
        <v>7549</v>
      </c>
      <c r="B7552">
        <v>21.609766</v>
      </c>
      <c r="C7552">
        <v>21.167192</v>
      </c>
      <c r="D7552">
        <v>20.704692999999999</v>
      </c>
      <c r="E7552">
        <v>14.719314000000001</v>
      </c>
      <c r="F7552">
        <v>17.495892999999999</v>
      </c>
      <c r="G7552">
        <v>17.284500000000001</v>
      </c>
      <c r="H7552">
        <v>18.836403000000001</v>
      </c>
      <c r="I7552">
        <v>18.039324000000001</v>
      </c>
      <c r="J7552">
        <v>20.408998</v>
      </c>
      <c r="K7552">
        <f t="shared" si="234"/>
        <v>0.68114175785151954</v>
      </c>
      <c r="L7552">
        <f t="shared" si="235"/>
        <v>0.87166159041240887</v>
      </c>
    </row>
    <row r="7553" spans="1:12" hidden="1" x14ac:dyDescent="0.65">
      <c r="A7553" t="s">
        <v>7550</v>
      </c>
      <c r="B7553">
        <v>18.672262</v>
      </c>
      <c r="C7553">
        <v>18.882297999999999</v>
      </c>
      <c r="D7553">
        <v>22.850522999999999</v>
      </c>
      <c r="E7553">
        <v>14.357491</v>
      </c>
      <c r="F7553">
        <v>14.250496</v>
      </c>
      <c r="G7553">
        <v>13.195320000000001</v>
      </c>
      <c r="H7553">
        <v>15.537526</v>
      </c>
      <c r="I7553">
        <v>15.740677</v>
      </c>
      <c r="J7553">
        <v>15.651616000000001</v>
      </c>
      <c r="K7553">
        <f t="shared" si="234"/>
        <v>0.76892081955576674</v>
      </c>
      <c r="L7553">
        <f t="shared" si="235"/>
        <v>0.8321180369041522</v>
      </c>
    </row>
    <row r="7554" spans="1:12" x14ac:dyDescent="0.65">
      <c r="A7554" t="s">
        <v>7551</v>
      </c>
      <c r="B7554">
        <v>452.73928799999999</v>
      </c>
      <c r="C7554">
        <v>479.56005900000002</v>
      </c>
      <c r="D7554">
        <v>436.40289300000001</v>
      </c>
      <c r="E7554">
        <v>470.94973800000002</v>
      </c>
      <c r="F7554">
        <v>469.177795</v>
      </c>
      <c r="G7554">
        <v>483.28619400000002</v>
      </c>
      <c r="H7554">
        <v>457.24661300000002</v>
      </c>
      <c r="I7554">
        <v>448.98275799999999</v>
      </c>
      <c r="J7554">
        <v>425.07879600000001</v>
      </c>
      <c r="K7554">
        <f t="shared" si="234"/>
        <v>1.0402228180382702</v>
      </c>
      <c r="L7554">
        <f t="shared" si="235"/>
        <v>1.009955674533817</v>
      </c>
    </row>
    <row r="7555" spans="1:12" x14ac:dyDescent="0.65">
      <c r="A7555" t="s">
        <v>7552</v>
      </c>
      <c r="B7555">
        <v>9.4116119999999999</v>
      </c>
      <c r="C7555">
        <v>9.2946290000000005</v>
      </c>
      <c r="D7555">
        <v>10.071598</v>
      </c>
      <c r="E7555">
        <v>10.219696000000001</v>
      </c>
      <c r="F7555">
        <v>10.563751</v>
      </c>
      <c r="G7555">
        <v>10.359940999999999</v>
      </c>
      <c r="H7555">
        <v>9.7216419999999992</v>
      </c>
      <c r="I7555">
        <v>11.384361999999999</v>
      </c>
      <c r="J7555">
        <v>9.4317620000000009</v>
      </c>
      <c r="K7555">
        <f t="shared" ref="K7555:K7618" si="236">E7555/B7555</f>
        <v>1.085860318083661</v>
      </c>
      <c r="L7555">
        <f t="shared" ref="L7555:L7618" si="237">H7555/B7555</f>
        <v>1.0329412219713263</v>
      </c>
    </row>
    <row r="7556" spans="1:12" hidden="1" x14ac:dyDescent="0.65">
      <c r="A7556" t="s">
        <v>7553</v>
      </c>
      <c r="B7556">
        <v>123.81941999999999</v>
      </c>
      <c r="C7556">
        <v>138.75178500000001</v>
      </c>
      <c r="D7556">
        <v>125.18058000000001</v>
      </c>
      <c r="E7556">
        <v>97.956801999999996</v>
      </c>
      <c r="F7556">
        <v>87.644019999999998</v>
      </c>
      <c r="G7556">
        <v>93.477119000000002</v>
      </c>
      <c r="H7556">
        <v>108.02726</v>
      </c>
      <c r="I7556">
        <v>102.28806299999999</v>
      </c>
      <c r="J7556">
        <v>121.333168</v>
      </c>
      <c r="K7556">
        <f t="shared" si="236"/>
        <v>0.79112631928012589</v>
      </c>
      <c r="L7556">
        <f t="shared" si="237"/>
        <v>0.87245813298107844</v>
      </c>
    </row>
    <row r="7557" spans="1:12" x14ac:dyDescent="0.65">
      <c r="A7557" t="s">
        <v>7554</v>
      </c>
      <c r="B7557">
        <v>5.6219390000000002</v>
      </c>
      <c r="C7557">
        <v>5.098427</v>
      </c>
      <c r="D7557">
        <v>5.520448</v>
      </c>
      <c r="E7557">
        <v>3.9799530000000001</v>
      </c>
      <c r="F7557">
        <v>4.1527279999999998</v>
      </c>
      <c r="G7557">
        <v>4.4510439999999996</v>
      </c>
      <c r="H7557">
        <v>5.9723819999999996</v>
      </c>
      <c r="I7557">
        <v>5.7611129999999999</v>
      </c>
      <c r="J7557">
        <v>4.5492999999999997</v>
      </c>
      <c r="K7557">
        <f t="shared" si="236"/>
        <v>0.70793244110261599</v>
      </c>
      <c r="L7557">
        <f t="shared" si="237"/>
        <v>1.0623348990446178</v>
      </c>
    </row>
    <row r="7558" spans="1:12" x14ac:dyDescent="0.65">
      <c r="A7558" t="s">
        <v>7555</v>
      </c>
      <c r="B7558">
        <v>4086.8378910000001</v>
      </c>
      <c r="C7558">
        <v>4074.3264159999999</v>
      </c>
      <c r="D7558">
        <v>4595.4584960000002</v>
      </c>
      <c r="E7558">
        <v>2174.9060060000002</v>
      </c>
      <c r="F7558">
        <v>2129.7653810000002</v>
      </c>
      <c r="G7558">
        <v>2227.764404</v>
      </c>
      <c r="H7558">
        <v>4978.1435549999997</v>
      </c>
      <c r="I7558">
        <v>5206.7807620000003</v>
      </c>
      <c r="J7558">
        <v>5016.5327150000003</v>
      </c>
      <c r="K7558">
        <f t="shared" si="236"/>
        <v>0.53217329975078287</v>
      </c>
      <c r="L7558">
        <f t="shared" si="237"/>
        <v>1.2180917589030935</v>
      </c>
    </row>
    <row r="7559" spans="1:12" hidden="1" x14ac:dyDescent="0.65">
      <c r="A7559" t="s">
        <v>7556</v>
      </c>
      <c r="B7559">
        <v>15.186154</v>
      </c>
      <c r="C7559">
        <v>14.435964</v>
      </c>
      <c r="D7559">
        <v>13.695565999999999</v>
      </c>
      <c r="E7559">
        <v>44.086559000000001</v>
      </c>
      <c r="F7559">
        <v>41.085555999999997</v>
      </c>
      <c r="G7559">
        <v>44.431041999999998</v>
      </c>
      <c r="H7559">
        <v>7.3765970000000003</v>
      </c>
      <c r="I7559">
        <v>9.3992339999999999</v>
      </c>
      <c r="J7559">
        <v>8.0784649999999996</v>
      </c>
      <c r="K7559">
        <f t="shared" si="236"/>
        <v>2.9030759861911055</v>
      </c>
      <c r="L7559">
        <f t="shared" si="237"/>
        <v>0.4857449094747755</v>
      </c>
    </row>
    <row r="7560" spans="1:12" hidden="1" x14ac:dyDescent="0.65">
      <c r="A7560" t="s">
        <v>7557</v>
      </c>
      <c r="B7560">
        <v>21.91601</v>
      </c>
      <c r="C7560">
        <v>24.371894999999999</v>
      </c>
      <c r="D7560">
        <v>24.190411000000001</v>
      </c>
      <c r="E7560">
        <v>27.772907</v>
      </c>
      <c r="F7560">
        <v>24.120187999999999</v>
      </c>
      <c r="G7560">
        <v>24.813251000000001</v>
      </c>
      <c r="H7560">
        <v>21.704022999999999</v>
      </c>
      <c r="I7560">
        <v>20.616448999999999</v>
      </c>
      <c r="J7560">
        <v>18.647387999999999</v>
      </c>
      <c r="K7560">
        <f t="shared" si="236"/>
        <v>1.2672428512306757</v>
      </c>
      <c r="L7560">
        <f t="shared" si="237"/>
        <v>0.99032729954038168</v>
      </c>
    </row>
    <row r="7561" spans="1:12" hidden="1" x14ac:dyDescent="0.65">
      <c r="A7561" t="s">
        <v>7558</v>
      </c>
      <c r="B7561">
        <v>18.115791000000002</v>
      </c>
      <c r="C7561">
        <v>16.087102999999999</v>
      </c>
      <c r="D7561">
        <v>18.910789000000001</v>
      </c>
      <c r="E7561">
        <v>17.158446999999999</v>
      </c>
      <c r="F7561">
        <v>13.98372</v>
      </c>
      <c r="G7561">
        <v>13.697361000000001</v>
      </c>
      <c r="H7561">
        <v>13.183304</v>
      </c>
      <c r="I7561">
        <v>12.130732999999999</v>
      </c>
      <c r="J7561">
        <v>13.068377999999999</v>
      </c>
      <c r="K7561">
        <f t="shared" si="236"/>
        <v>0.9471541706348896</v>
      </c>
      <c r="L7561">
        <f t="shared" si="237"/>
        <v>0.72772444769317546</v>
      </c>
    </row>
    <row r="7562" spans="1:12" hidden="1" x14ac:dyDescent="0.65">
      <c r="A7562" t="s">
        <v>7559</v>
      </c>
      <c r="B7562">
        <v>11.617061</v>
      </c>
      <c r="C7562">
        <v>12.547924999999999</v>
      </c>
      <c r="D7562">
        <v>12.189973</v>
      </c>
      <c r="E7562">
        <v>13.246278999999999</v>
      </c>
      <c r="F7562">
        <v>14.426187000000001</v>
      </c>
      <c r="G7562">
        <v>14.454447</v>
      </c>
      <c r="H7562">
        <v>11.402563000000001</v>
      </c>
      <c r="I7562">
        <v>9.1819419999999994</v>
      </c>
      <c r="J7562">
        <v>10.440381</v>
      </c>
      <c r="K7562">
        <f t="shared" si="236"/>
        <v>1.1402435607422565</v>
      </c>
      <c r="L7562">
        <f t="shared" si="237"/>
        <v>0.98153594958311752</v>
      </c>
    </row>
    <row r="7563" spans="1:12" hidden="1" x14ac:dyDescent="0.65">
      <c r="A7563" t="s">
        <v>7560</v>
      </c>
      <c r="B7563">
        <v>11.944551000000001</v>
      </c>
      <c r="C7563">
        <v>9.2154640000000008</v>
      </c>
      <c r="D7563">
        <v>10.396416</v>
      </c>
      <c r="E7563">
        <v>5.3837450000000002</v>
      </c>
      <c r="F7563">
        <v>5.6089640000000003</v>
      </c>
      <c r="G7563">
        <v>6.0143469999999999</v>
      </c>
      <c r="H7563">
        <v>6.4117050000000004</v>
      </c>
      <c r="I7563">
        <v>6.9697899999999997</v>
      </c>
      <c r="J7563">
        <v>6.4808009999999996</v>
      </c>
      <c r="K7563">
        <f t="shared" si="236"/>
        <v>0.45072811862078366</v>
      </c>
      <c r="L7563">
        <f t="shared" si="237"/>
        <v>0.53678911831847009</v>
      </c>
    </row>
    <row r="7564" spans="1:12" hidden="1" x14ac:dyDescent="0.65">
      <c r="A7564" t="s">
        <v>7561</v>
      </c>
      <c r="B7564">
        <v>9.0439620000000005</v>
      </c>
      <c r="C7564">
        <v>7.8462969999999999</v>
      </c>
      <c r="D7564">
        <v>6.4961859999999998</v>
      </c>
      <c r="E7564">
        <v>5.7206400000000004</v>
      </c>
      <c r="F7564">
        <v>4.8006729999999997</v>
      </c>
      <c r="G7564">
        <v>4.6238530000000004</v>
      </c>
      <c r="H7564">
        <v>6.8462639999999997</v>
      </c>
      <c r="I7564">
        <v>7.4836530000000003</v>
      </c>
      <c r="J7564">
        <v>6.7980239999999998</v>
      </c>
      <c r="K7564">
        <f t="shared" si="236"/>
        <v>0.63253693458685478</v>
      </c>
      <c r="L7564">
        <f t="shared" si="237"/>
        <v>0.75699831556125508</v>
      </c>
    </row>
    <row r="7565" spans="1:12" x14ac:dyDescent="0.65">
      <c r="A7565" t="s">
        <v>7562</v>
      </c>
      <c r="B7565">
        <v>172.64404300000001</v>
      </c>
      <c r="C7565">
        <v>157.576065</v>
      </c>
      <c r="D7565">
        <v>165.25393700000001</v>
      </c>
      <c r="E7565">
        <v>264.51083399999999</v>
      </c>
      <c r="F7565">
        <v>256.84680200000003</v>
      </c>
      <c r="G7565">
        <v>257.635895</v>
      </c>
      <c r="H7565">
        <v>231.56231700000001</v>
      </c>
      <c r="I7565">
        <v>233.96624800000001</v>
      </c>
      <c r="J7565">
        <v>235.15791300000001</v>
      </c>
      <c r="K7565">
        <f t="shared" si="236"/>
        <v>1.5321167727750675</v>
      </c>
      <c r="L7565">
        <f t="shared" si="237"/>
        <v>1.3412702400626704</v>
      </c>
    </row>
    <row r="7566" spans="1:12" hidden="1" x14ac:dyDescent="0.65">
      <c r="A7566" t="s">
        <v>7563</v>
      </c>
      <c r="B7566">
        <v>22.986837000000001</v>
      </c>
      <c r="C7566">
        <v>17.551169999999999</v>
      </c>
      <c r="D7566">
        <v>22.595300999999999</v>
      </c>
      <c r="E7566">
        <v>22.263563000000001</v>
      </c>
      <c r="F7566">
        <v>25.644943000000001</v>
      </c>
      <c r="G7566">
        <v>22.452234000000001</v>
      </c>
      <c r="H7566">
        <v>21.562474999999999</v>
      </c>
      <c r="I7566">
        <v>15.721664000000001</v>
      </c>
      <c r="J7566">
        <v>19.007683</v>
      </c>
      <c r="K7566">
        <f t="shared" si="236"/>
        <v>0.96853529696147411</v>
      </c>
      <c r="L7566">
        <f t="shared" si="237"/>
        <v>0.93803575498447211</v>
      </c>
    </row>
    <row r="7567" spans="1:12" hidden="1" x14ac:dyDescent="0.65">
      <c r="A7567" t="s">
        <v>7564</v>
      </c>
      <c r="B7567">
        <v>34.992148999999998</v>
      </c>
      <c r="C7567">
        <v>31.22064</v>
      </c>
      <c r="D7567">
        <v>32.968837999999998</v>
      </c>
      <c r="E7567">
        <v>30.169039000000001</v>
      </c>
      <c r="F7567">
        <v>28.661715000000001</v>
      </c>
      <c r="G7567">
        <v>26.930841000000001</v>
      </c>
      <c r="H7567">
        <v>33.801392</v>
      </c>
      <c r="I7567">
        <v>33.753447999999999</v>
      </c>
      <c r="J7567">
        <v>31.847753999999998</v>
      </c>
      <c r="K7567">
        <f t="shared" si="236"/>
        <v>0.86216593899391558</v>
      </c>
      <c r="L7567">
        <f t="shared" si="237"/>
        <v>0.96597073817901269</v>
      </c>
    </row>
    <row r="7568" spans="1:12" hidden="1" x14ac:dyDescent="0.65">
      <c r="A7568" t="s">
        <v>7565</v>
      </c>
      <c r="B7568">
        <v>95.799689999999998</v>
      </c>
      <c r="C7568">
        <v>89.196640000000002</v>
      </c>
      <c r="D7568">
        <v>83.675590999999997</v>
      </c>
      <c r="E7568">
        <v>30.207256000000001</v>
      </c>
      <c r="F7568">
        <v>30.469503</v>
      </c>
      <c r="G7568">
        <v>33.472824000000003</v>
      </c>
      <c r="H7568">
        <v>74.229675</v>
      </c>
      <c r="I7568">
        <v>57.403427000000001</v>
      </c>
      <c r="J7568">
        <v>70.713165000000004</v>
      </c>
      <c r="K7568">
        <f t="shared" si="236"/>
        <v>0.31531684497100149</v>
      </c>
      <c r="L7568">
        <f t="shared" si="237"/>
        <v>0.77484253863451957</v>
      </c>
    </row>
    <row r="7569" spans="1:12" hidden="1" x14ac:dyDescent="0.65">
      <c r="A7569" t="s">
        <v>7566</v>
      </c>
      <c r="B7569">
        <v>37.907542999999997</v>
      </c>
      <c r="C7569">
        <v>36.414543000000002</v>
      </c>
      <c r="D7569">
        <v>37.070186999999997</v>
      </c>
      <c r="E7569">
        <v>43.527287000000001</v>
      </c>
      <c r="F7569">
        <v>39.536338999999998</v>
      </c>
      <c r="G7569">
        <v>38.215046000000001</v>
      </c>
      <c r="H7569">
        <v>34.716346999999999</v>
      </c>
      <c r="I7569">
        <v>32.047145999999998</v>
      </c>
      <c r="J7569">
        <v>31.562726999999999</v>
      </c>
      <c r="K7569">
        <f t="shared" si="236"/>
        <v>1.1482487007928739</v>
      </c>
      <c r="L7569">
        <f t="shared" si="237"/>
        <v>0.91581633238535143</v>
      </c>
    </row>
    <row r="7570" spans="1:12" hidden="1" x14ac:dyDescent="0.65">
      <c r="A7570" t="s">
        <v>7567</v>
      </c>
      <c r="B7570">
        <v>7.0612159999999999</v>
      </c>
      <c r="C7570">
        <v>7.3750920000000004</v>
      </c>
      <c r="D7570">
        <v>7.1961120000000003</v>
      </c>
      <c r="E7570">
        <v>8.9372670000000003</v>
      </c>
      <c r="F7570">
        <v>8.1772600000000004</v>
      </c>
      <c r="G7570">
        <v>8.1063530000000004</v>
      </c>
      <c r="H7570">
        <v>4.8437599999999996</v>
      </c>
      <c r="I7570">
        <v>5.9162299999999997</v>
      </c>
      <c r="J7570">
        <v>6.8413519999999997</v>
      </c>
      <c r="K7570">
        <f t="shared" si="236"/>
        <v>1.2656838425562964</v>
      </c>
      <c r="L7570">
        <f t="shared" si="237"/>
        <v>0.68596683630694766</v>
      </c>
    </row>
    <row r="7571" spans="1:12" x14ac:dyDescent="0.65">
      <c r="A7571" t="s">
        <v>7568</v>
      </c>
      <c r="B7571">
        <v>12.977145999999999</v>
      </c>
      <c r="C7571">
        <v>15.942315000000001</v>
      </c>
      <c r="D7571">
        <v>13.606315</v>
      </c>
      <c r="E7571">
        <v>16.153600999999998</v>
      </c>
      <c r="F7571">
        <v>13.74851</v>
      </c>
      <c r="G7571">
        <v>13.752084999999999</v>
      </c>
      <c r="H7571">
        <v>14.396055</v>
      </c>
      <c r="I7571">
        <v>12.396141999999999</v>
      </c>
      <c r="J7571">
        <v>14.658365</v>
      </c>
      <c r="K7571">
        <f t="shared" si="236"/>
        <v>1.2447730032474011</v>
      </c>
      <c r="L7571">
        <f t="shared" si="237"/>
        <v>1.1093390642287604</v>
      </c>
    </row>
    <row r="7572" spans="1:12" x14ac:dyDescent="0.65">
      <c r="A7572" t="s">
        <v>7569</v>
      </c>
      <c r="B7572">
        <v>26.262491000000001</v>
      </c>
      <c r="C7572">
        <v>30.695446</v>
      </c>
      <c r="D7572">
        <v>25.386738000000001</v>
      </c>
      <c r="E7572">
        <v>26.046917000000001</v>
      </c>
      <c r="F7572">
        <v>31.523909</v>
      </c>
      <c r="G7572">
        <v>26.216470999999999</v>
      </c>
      <c r="H7572">
        <v>27.459334999999999</v>
      </c>
      <c r="I7572">
        <v>21.070302999999999</v>
      </c>
      <c r="J7572">
        <v>22.936779000000001</v>
      </c>
      <c r="K7572">
        <f t="shared" si="236"/>
        <v>0.99179156310800831</v>
      </c>
      <c r="L7572">
        <f t="shared" si="237"/>
        <v>1.0455723716383187</v>
      </c>
    </row>
    <row r="7573" spans="1:12" hidden="1" x14ac:dyDescent="0.65">
      <c r="A7573" t="s">
        <v>7570</v>
      </c>
      <c r="B7573">
        <v>39.118648999999998</v>
      </c>
      <c r="C7573">
        <v>39.051082999999998</v>
      </c>
      <c r="D7573">
        <v>44.420352999999999</v>
      </c>
      <c r="E7573">
        <v>36.758636000000003</v>
      </c>
      <c r="F7573">
        <v>38.931725</v>
      </c>
      <c r="G7573">
        <v>36.351188999999998</v>
      </c>
      <c r="H7573">
        <v>34.323844999999999</v>
      </c>
      <c r="I7573">
        <v>37.531063000000003</v>
      </c>
      <c r="J7573">
        <v>36.442473999999997</v>
      </c>
      <c r="K7573">
        <f t="shared" si="236"/>
        <v>0.93967038585611695</v>
      </c>
      <c r="L7573">
        <f t="shared" si="237"/>
        <v>0.87742920262916035</v>
      </c>
    </row>
    <row r="7574" spans="1:12" hidden="1" x14ac:dyDescent="0.65">
      <c r="A7574" t="s">
        <v>7571</v>
      </c>
      <c r="B7574">
        <v>9.7699029999999993</v>
      </c>
      <c r="C7574">
        <v>11.249927</v>
      </c>
      <c r="D7574">
        <v>11.972225</v>
      </c>
      <c r="E7574">
        <v>18.065854999999999</v>
      </c>
      <c r="F7574">
        <v>16.446708999999998</v>
      </c>
      <c r="G7574">
        <v>17.683088000000001</v>
      </c>
      <c r="H7574">
        <v>6.7976520000000002</v>
      </c>
      <c r="I7574">
        <v>6.900544</v>
      </c>
      <c r="J7574">
        <v>5.8785670000000003</v>
      </c>
      <c r="K7574">
        <f t="shared" si="236"/>
        <v>1.8491335072620476</v>
      </c>
      <c r="L7574">
        <f t="shared" si="237"/>
        <v>0.69577476869524713</v>
      </c>
    </row>
    <row r="7575" spans="1:12" x14ac:dyDescent="0.65">
      <c r="A7575" t="s">
        <v>7572</v>
      </c>
      <c r="B7575">
        <v>250.06663499999999</v>
      </c>
      <c r="C7575">
        <v>249.61210600000001</v>
      </c>
      <c r="D7575">
        <v>229.18060299999999</v>
      </c>
      <c r="E7575">
        <v>377.93673699999999</v>
      </c>
      <c r="F7575">
        <v>385.81716899999998</v>
      </c>
      <c r="G7575">
        <v>377.82385299999999</v>
      </c>
      <c r="H7575">
        <v>274.75131199999998</v>
      </c>
      <c r="I7575">
        <v>282.65536500000002</v>
      </c>
      <c r="J7575">
        <v>278.31948899999998</v>
      </c>
      <c r="K7575">
        <f t="shared" si="236"/>
        <v>1.5113441143397639</v>
      </c>
      <c r="L7575">
        <f t="shared" si="237"/>
        <v>1.0987123971976509</v>
      </c>
    </row>
    <row r="7576" spans="1:12" hidden="1" x14ac:dyDescent="0.65">
      <c r="A7576" t="s">
        <v>7573</v>
      </c>
      <c r="B7576">
        <v>33.315845000000003</v>
      </c>
      <c r="C7576">
        <v>39.935707000000001</v>
      </c>
      <c r="D7576">
        <v>36.658279</v>
      </c>
      <c r="E7576">
        <v>24.652757999999999</v>
      </c>
      <c r="F7576">
        <v>27.765062</v>
      </c>
      <c r="G7576">
        <v>31.142126000000001</v>
      </c>
      <c r="H7576">
        <v>31.316126000000001</v>
      </c>
      <c r="I7576">
        <v>30.744541000000002</v>
      </c>
      <c r="J7576">
        <v>29.181166000000001</v>
      </c>
      <c r="K7576">
        <f t="shared" si="236"/>
        <v>0.73997096576718968</v>
      </c>
      <c r="L7576">
        <f t="shared" si="237"/>
        <v>0.93997693890099432</v>
      </c>
    </row>
    <row r="7577" spans="1:12" hidden="1" x14ac:dyDescent="0.65">
      <c r="A7577" t="s">
        <v>7574</v>
      </c>
      <c r="B7577">
        <v>51.698784000000003</v>
      </c>
      <c r="C7577">
        <v>51.556564000000002</v>
      </c>
      <c r="D7577">
        <v>57.161620999999997</v>
      </c>
      <c r="E7577">
        <v>44.306499000000002</v>
      </c>
      <c r="F7577">
        <v>53.195152</v>
      </c>
      <c r="G7577">
        <v>45.776031000000003</v>
      </c>
      <c r="H7577">
        <v>48.591278000000003</v>
      </c>
      <c r="I7577">
        <v>51.949013000000001</v>
      </c>
      <c r="J7577">
        <v>52.172840000000001</v>
      </c>
      <c r="K7577">
        <f t="shared" si="236"/>
        <v>0.8570124009106288</v>
      </c>
      <c r="L7577">
        <f t="shared" si="237"/>
        <v>0.93989208721040707</v>
      </c>
    </row>
    <row r="7578" spans="1:12" x14ac:dyDescent="0.65">
      <c r="A7578" t="s">
        <v>7575</v>
      </c>
      <c r="B7578">
        <v>27.686539</v>
      </c>
      <c r="C7578">
        <v>27.923265000000001</v>
      </c>
      <c r="D7578">
        <v>35.155945000000003</v>
      </c>
      <c r="E7578">
        <v>25.207768999999999</v>
      </c>
      <c r="F7578">
        <v>32.134929999999997</v>
      </c>
      <c r="G7578">
        <v>29.297352</v>
      </c>
      <c r="H7578">
        <v>30.540562000000001</v>
      </c>
      <c r="I7578">
        <v>29.563433</v>
      </c>
      <c r="J7578">
        <v>32.058261999999999</v>
      </c>
      <c r="K7578">
        <f t="shared" si="236"/>
        <v>0.91047021081255408</v>
      </c>
      <c r="L7578">
        <f t="shared" si="237"/>
        <v>1.1030834153738032</v>
      </c>
    </row>
    <row r="7579" spans="1:12" x14ac:dyDescent="0.65">
      <c r="A7579" t="s">
        <v>7576</v>
      </c>
      <c r="B7579">
        <v>60.459915000000002</v>
      </c>
      <c r="C7579">
        <v>55.517257999999998</v>
      </c>
      <c r="D7579">
        <v>60.228886000000003</v>
      </c>
      <c r="E7579">
        <v>60.679844000000003</v>
      </c>
      <c r="F7579">
        <v>63.701900000000002</v>
      </c>
      <c r="G7579">
        <v>55.741917000000001</v>
      </c>
      <c r="H7579">
        <v>63.149138999999998</v>
      </c>
      <c r="I7579">
        <v>59.962051000000002</v>
      </c>
      <c r="J7579">
        <v>61.49456</v>
      </c>
      <c r="K7579">
        <f t="shared" si="236"/>
        <v>1.0036376002182603</v>
      </c>
      <c r="L7579">
        <f t="shared" si="237"/>
        <v>1.0444794538662516</v>
      </c>
    </row>
    <row r="7580" spans="1:12" x14ac:dyDescent="0.65">
      <c r="A7580" t="s">
        <v>7577</v>
      </c>
      <c r="B7580">
        <v>18.137443999999999</v>
      </c>
      <c r="C7580">
        <v>17.691181</v>
      </c>
      <c r="D7580">
        <v>17.475559000000001</v>
      </c>
      <c r="E7580">
        <v>18.080555</v>
      </c>
      <c r="F7580">
        <v>21.149865999999999</v>
      </c>
      <c r="G7580">
        <v>17.756439</v>
      </c>
      <c r="H7580">
        <v>18.790651</v>
      </c>
      <c r="I7580">
        <v>17.126936000000001</v>
      </c>
      <c r="J7580">
        <v>17.147400000000001</v>
      </c>
      <c r="K7580">
        <f t="shared" si="236"/>
        <v>0.99686344999879817</v>
      </c>
      <c r="L7580">
        <f t="shared" si="237"/>
        <v>1.0360142807332722</v>
      </c>
    </row>
    <row r="7581" spans="1:12" x14ac:dyDescent="0.65">
      <c r="A7581" t="s">
        <v>7578</v>
      </c>
      <c r="B7581">
        <v>451.85125699999998</v>
      </c>
      <c r="C7581">
        <v>446.99752799999999</v>
      </c>
      <c r="D7581">
        <v>422.24655200000001</v>
      </c>
      <c r="E7581">
        <v>1307.135254</v>
      </c>
      <c r="F7581">
        <v>1358.9835210000001</v>
      </c>
      <c r="G7581">
        <v>1259.05249</v>
      </c>
      <c r="H7581">
        <v>878.04406700000004</v>
      </c>
      <c r="I7581">
        <v>808.22863800000005</v>
      </c>
      <c r="J7581">
        <v>859.72375499999998</v>
      </c>
      <c r="K7581">
        <f t="shared" si="236"/>
        <v>2.892844124587663</v>
      </c>
      <c r="L7581">
        <f t="shared" si="237"/>
        <v>1.9432148376207794</v>
      </c>
    </row>
    <row r="7582" spans="1:12" hidden="1" x14ac:dyDescent="0.65">
      <c r="A7582" t="s">
        <v>7579</v>
      </c>
      <c r="B7582">
        <v>20.229374</v>
      </c>
      <c r="C7582">
        <v>15.917973999999999</v>
      </c>
      <c r="D7582">
        <v>17.723953000000002</v>
      </c>
      <c r="E7582">
        <v>7.6868480000000003</v>
      </c>
      <c r="F7582">
        <v>8.6537550000000003</v>
      </c>
      <c r="G7582">
        <v>9.4306059999999992</v>
      </c>
      <c r="H7582">
        <v>16.738385999999998</v>
      </c>
      <c r="I7582">
        <v>15.60019</v>
      </c>
      <c r="J7582">
        <v>15.933585000000001</v>
      </c>
      <c r="K7582">
        <f t="shared" si="236"/>
        <v>0.3799844720849988</v>
      </c>
      <c r="L7582">
        <f t="shared" si="237"/>
        <v>0.82742975635331073</v>
      </c>
    </row>
    <row r="7583" spans="1:12" x14ac:dyDescent="0.65">
      <c r="A7583" t="s">
        <v>7580</v>
      </c>
      <c r="B7583">
        <v>8.4246210000000001</v>
      </c>
      <c r="C7583">
        <v>7.34511</v>
      </c>
      <c r="D7583">
        <v>8.7693949999999994</v>
      </c>
      <c r="E7583">
        <v>3.190302</v>
      </c>
      <c r="F7583">
        <v>3.8444379999999998</v>
      </c>
      <c r="G7583">
        <v>4.6922990000000002</v>
      </c>
      <c r="H7583">
        <v>8.6664600000000007</v>
      </c>
      <c r="I7583">
        <v>8.8564150000000001</v>
      </c>
      <c r="J7583">
        <v>8.8099249999999998</v>
      </c>
      <c r="K7583">
        <f t="shared" si="236"/>
        <v>0.37868789587092405</v>
      </c>
      <c r="L7583">
        <f t="shared" si="237"/>
        <v>1.0287062171698882</v>
      </c>
    </row>
    <row r="7584" spans="1:12" x14ac:dyDescent="0.65">
      <c r="A7584" t="s">
        <v>7581</v>
      </c>
      <c r="B7584">
        <v>22.149274999999999</v>
      </c>
      <c r="C7584">
        <v>19.217048999999999</v>
      </c>
      <c r="D7584">
        <v>21.573295999999999</v>
      </c>
      <c r="E7584">
        <v>30.112058999999999</v>
      </c>
      <c r="F7584">
        <v>26.616551999999999</v>
      </c>
      <c r="G7584">
        <v>27.132684999999999</v>
      </c>
      <c r="H7584">
        <v>23.220808000000002</v>
      </c>
      <c r="I7584">
        <v>22.738793999999999</v>
      </c>
      <c r="J7584">
        <v>24.383284</v>
      </c>
      <c r="K7584">
        <f t="shared" si="236"/>
        <v>1.3595054014183308</v>
      </c>
      <c r="L7584">
        <f t="shared" si="237"/>
        <v>1.048377791146663</v>
      </c>
    </row>
    <row r="7585" spans="1:12" hidden="1" x14ac:dyDescent="0.65">
      <c r="A7585" t="s">
        <v>7582</v>
      </c>
      <c r="B7585">
        <v>48.986812999999998</v>
      </c>
      <c r="C7585">
        <v>46.927428999999997</v>
      </c>
      <c r="D7585">
        <v>46.445343000000001</v>
      </c>
      <c r="E7585">
        <v>31.675249000000001</v>
      </c>
      <c r="F7585">
        <v>34.221130000000002</v>
      </c>
      <c r="G7585">
        <v>33.514350999999998</v>
      </c>
      <c r="H7585">
        <v>35.253345000000003</v>
      </c>
      <c r="I7585">
        <v>36.972754999999999</v>
      </c>
      <c r="J7585">
        <v>39.226104999999997</v>
      </c>
      <c r="K7585">
        <f t="shared" si="236"/>
        <v>0.6466076697008234</v>
      </c>
      <c r="L7585">
        <f t="shared" si="237"/>
        <v>0.71964969429629977</v>
      </c>
    </row>
    <row r="7586" spans="1:12" hidden="1" x14ac:dyDescent="0.65">
      <c r="A7586" t="s">
        <v>7583</v>
      </c>
      <c r="B7586">
        <v>6.7093749999999996</v>
      </c>
      <c r="C7586">
        <v>10.806224</v>
      </c>
      <c r="D7586">
        <v>6.2009610000000004</v>
      </c>
      <c r="E7586">
        <v>7.45167</v>
      </c>
      <c r="F7586">
        <v>3.6663540000000001</v>
      </c>
      <c r="G7586">
        <v>4.9095250000000004</v>
      </c>
      <c r="H7586">
        <v>4.3841929999999998</v>
      </c>
      <c r="I7586">
        <v>4.8212679999999999</v>
      </c>
      <c r="J7586">
        <v>4.6754350000000002</v>
      </c>
      <c r="K7586">
        <f t="shared" si="236"/>
        <v>1.1106354913833256</v>
      </c>
      <c r="L7586">
        <f t="shared" si="237"/>
        <v>0.65344283185840712</v>
      </c>
    </row>
    <row r="7587" spans="1:12" x14ac:dyDescent="0.65">
      <c r="A7587" t="s">
        <v>7584</v>
      </c>
      <c r="B7587">
        <v>26.649142999999999</v>
      </c>
      <c r="C7587">
        <v>33.002937000000003</v>
      </c>
      <c r="D7587">
        <v>32.14217</v>
      </c>
      <c r="E7587">
        <v>36.165492999999998</v>
      </c>
      <c r="F7587">
        <v>33.064934000000001</v>
      </c>
      <c r="G7587">
        <v>35.398705</v>
      </c>
      <c r="H7587">
        <v>33.282927999999998</v>
      </c>
      <c r="I7587">
        <v>31.980081999999999</v>
      </c>
      <c r="J7587">
        <v>29.718014</v>
      </c>
      <c r="K7587">
        <f t="shared" si="236"/>
        <v>1.357097787347233</v>
      </c>
      <c r="L7587">
        <f t="shared" si="237"/>
        <v>1.2489305190789812</v>
      </c>
    </row>
    <row r="7588" spans="1:12" hidden="1" x14ac:dyDescent="0.65">
      <c r="A7588" t="s">
        <v>7585</v>
      </c>
      <c r="B7588">
        <v>23.509091999999999</v>
      </c>
      <c r="C7588">
        <v>20.525148000000002</v>
      </c>
      <c r="D7588">
        <v>21.443110999999998</v>
      </c>
      <c r="E7588">
        <v>18.245939</v>
      </c>
      <c r="F7588">
        <v>17.936769000000002</v>
      </c>
      <c r="G7588">
        <v>21.893021000000001</v>
      </c>
      <c r="H7588">
        <v>20.655752</v>
      </c>
      <c r="I7588">
        <v>20.159047999999999</v>
      </c>
      <c r="J7588">
        <v>20.113341999999999</v>
      </c>
      <c r="K7588">
        <f t="shared" si="236"/>
        <v>0.77612265926731672</v>
      </c>
      <c r="L7588">
        <f t="shared" si="237"/>
        <v>0.87862823455708117</v>
      </c>
    </row>
    <row r="7589" spans="1:12" x14ac:dyDescent="0.65">
      <c r="A7589" t="s">
        <v>7586</v>
      </c>
      <c r="B7589">
        <v>10.291100999999999</v>
      </c>
      <c r="C7589">
        <v>9.2485630000000008</v>
      </c>
      <c r="D7589">
        <v>10.61858</v>
      </c>
      <c r="E7589">
        <v>10.064762</v>
      </c>
      <c r="F7589">
        <v>9.1885469999999998</v>
      </c>
      <c r="G7589">
        <v>9.9406029999999994</v>
      </c>
      <c r="H7589">
        <v>11.404832000000001</v>
      </c>
      <c r="I7589">
        <v>9.9276029999999995</v>
      </c>
      <c r="J7589">
        <v>11.636599</v>
      </c>
      <c r="K7589">
        <f t="shared" si="236"/>
        <v>0.97800633770866696</v>
      </c>
      <c r="L7589">
        <f t="shared" si="237"/>
        <v>1.1082227256345072</v>
      </c>
    </row>
    <row r="7590" spans="1:12" hidden="1" x14ac:dyDescent="0.65">
      <c r="A7590" t="s">
        <v>7587</v>
      </c>
      <c r="B7590">
        <v>4.7897930000000004</v>
      </c>
      <c r="C7590">
        <v>4.6681970000000002</v>
      </c>
      <c r="D7590">
        <v>3.1113849999999998</v>
      </c>
      <c r="E7590">
        <v>4.3734960000000003</v>
      </c>
      <c r="F7590">
        <v>4.2284879999999996</v>
      </c>
      <c r="G7590">
        <v>4.5434890000000001</v>
      </c>
      <c r="H7590">
        <v>4.0316989999999997</v>
      </c>
      <c r="I7590">
        <v>3.5627620000000002</v>
      </c>
      <c r="J7590">
        <v>4.789472</v>
      </c>
      <c r="K7590">
        <f t="shared" si="236"/>
        <v>0.91308664069616363</v>
      </c>
      <c r="L7590">
        <f t="shared" si="237"/>
        <v>0.84172718946309355</v>
      </c>
    </row>
    <row r="7591" spans="1:12" hidden="1" x14ac:dyDescent="0.65">
      <c r="A7591" t="s">
        <v>7588</v>
      </c>
      <c r="B7591">
        <v>41.308909999999997</v>
      </c>
      <c r="C7591">
        <v>47.737625000000001</v>
      </c>
      <c r="D7591">
        <v>48.045555</v>
      </c>
      <c r="E7591">
        <v>44.500121999999998</v>
      </c>
      <c r="F7591">
        <v>42.067726</v>
      </c>
      <c r="G7591">
        <v>40.272793</v>
      </c>
      <c r="H7591">
        <v>35.651814000000002</v>
      </c>
      <c r="I7591">
        <v>35.898045000000003</v>
      </c>
      <c r="J7591">
        <v>41.015689999999999</v>
      </c>
      <c r="K7591">
        <f t="shared" si="236"/>
        <v>1.0772523893755608</v>
      </c>
      <c r="L7591">
        <f t="shared" si="237"/>
        <v>0.8630538544832097</v>
      </c>
    </row>
    <row r="7592" spans="1:12" x14ac:dyDescent="0.65">
      <c r="A7592" t="s">
        <v>7589</v>
      </c>
      <c r="B7592">
        <v>6.4800129999999996</v>
      </c>
      <c r="C7592">
        <v>6.3123230000000001</v>
      </c>
      <c r="D7592">
        <v>6.7017049999999996</v>
      </c>
      <c r="E7592">
        <v>5.4058419999999998</v>
      </c>
      <c r="F7592">
        <v>6.5688409999999999</v>
      </c>
      <c r="G7592">
        <v>6.2540050000000003</v>
      </c>
      <c r="H7592">
        <v>7.0446580000000001</v>
      </c>
      <c r="I7592">
        <v>7.4057060000000003</v>
      </c>
      <c r="J7592">
        <v>7.448423</v>
      </c>
      <c r="K7592">
        <f t="shared" si="236"/>
        <v>0.83423320292721637</v>
      </c>
      <c r="L7592">
        <f t="shared" si="237"/>
        <v>1.0871363992633967</v>
      </c>
    </row>
    <row r="7593" spans="1:12" hidden="1" x14ac:dyDescent="0.65">
      <c r="A7593" t="s">
        <v>7590</v>
      </c>
      <c r="B7593">
        <v>8.7759070000000001</v>
      </c>
      <c r="C7593">
        <v>8.4505009999999992</v>
      </c>
      <c r="D7593">
        <v>8.0948209999999996</v>
      </c>
      <c r="E7593">
        <v>4.7852940000000004</v>
      </c>
      <c r="F7593">
        <v>7.0219139999999998</v>
      </c>
      <c r="G7593">
        <v>6.7259510000000002</v>
      </c>
      <c r="H7593">
        <v>6.1492269999999998</v>
      </c>
      <c r="I7593">
        <v>7.7565840000000001</v>
      </c>
      <c r="J7593">
        <v>7.5390430000000004</v>
      </c>
      <c r="K7593">
        <f t="shared" si="236"/>
        <v>0.54527628882120105</v>
      </c>
      <c r="L7593">
        <f t="shared" si="237"/>
        <v>0.70069418465806432</v>
      </c>
    </row>
    <row r="7594" spans="1:12" hidden="1" x14ac:dyDescent="0.65">
      <c r="A7594" t="s">
        <v>7591</v>
      </c>
      <c r="B7594">
        <v>8.5957000000000008</v>
      </c>
      <c r="C7594">
        <v>6.5401210000000001</v>
      </c>
      <c r="D7594">
        <v>9.2197320000000005</v>
      </c>
      <c r="E7594">
        <v>11.067665</v>
      </c>
      <c r="F7594">
        <v>3.9718990000000001</v>
      </c>
      <c r="G7594">
        <v>4.35853</v>
      </c>
      <c r="H7594">
        <v>5.2933960000000004</v>
      </c>
      <c r="I7594">
        <v>6.8841060000000001</v>
      </c>
      <c r="J7594">
        <v>7.1757920000000004</v>
      </c>
      <c r="K7594">
        <f t="shared" si="236"/>
        <v>1.2875815814884184</v>
      </c>
      <c r="L7594">
        <f t="shared" si="237"/>
        <v>0.61581907232686106</v>
      </c>
    </row>
    <row r="7595" spans="1:12" hidden="1" x14ac:dyDescent="0.65">
      <c r="A7595" t="s">
        <v>7592</v>
      </c>
      <c r="B7595">
        <v>8208.1591800000006</v>
      </c>
      <c r="C7595">
        <v>8127.9057620000003</v>
      </c>
      <c r="D7595">
        <v>8153.1840819999998</v>
      </c>
      <c r="E7595">
        <v>10523.539059999999</v>
      </c>
      <c r="F7595">
        <v>10060.579100000001</v>
      </c>
      <c r="G7595">
        <v>10406.708979999999</v>
      </c>
      <c r="H7595">
        <v>6658.8969729999999</v>
      </c>
      <c r="I7595">
        <v>6587.8110349999997</v>
      </c>
      <c r="J7595">
        <v>6631.4985349999997</v>
      </c>
      <c r="K7595">
        <f t="shared" si="236"/>
        <v>1.2820827215000474</v>
      </c>
      <c r="L7595">
        <f t="shared" si="237"/>
        <v>0.81125339153084008</v>
      </c>
    </row>
    <row r="7596" spans="1:12" hidden="1" x14ac:dyDescent="0.65">
      <c r="A7596" t="s">
        <v>7593</v>
      </c>
      <c r="B7596">
        <v>17.302810999999998</v>
      </c>
      <c r="C7596">
        <v>15.067337</v>
      </c>
      <c r="D7596">
        <v>15.513369000000001</v>
      </c>
      <c r="E7596">
        <v>17.651247000000001</v>
      </c>
      <c r="F7596">
        <v>14.919487</v>
      </c>
      <c r="G7596">
        <v>15.316518</v>
      </c>
      <c r="H7596">
        <v>16.168123000000001</v>
      </c>
      <c r="I7596">
        <v>14.31535</v>
      </c>
      <c r="J7596">
        <v>15.756301000000001</v>
      </c>
      <c r="K7596">
        <f t="shared" si="236"/>
        <v>1.0201375371897665</v>
      </c>
      <c r="L7596">
        <f t="shared" si="237"/>
        <v>0.93442175378324377</v>
      </c>
    </row>
    <row r="7597" spans="1:12" hidden="1" x14ac:dyDescent="0.65">
      <c r="A7597" t="s">
        <v>7594</v>
      </c>
      <c r="B7597">
        <v>16.0809</v>
      </c>
      <c r="C7597">
        <v>11.091106999999999</v>
      </c>
      <c r="D7597">
        <v>12.534255</v>
      </c>
      <c r="E7597">
        <v>7.6914670000000003</v>
      </c>
      <c r="F7597">
        <v>7.7541840000000004</v>
      </c>
      <c r="G7597">
        <v>8.2384059999999995</v>
      </c>
      <c r="H7597">
        <v>3.8385479999999998</v>
      </c>
      <c r="I7597">
        <v>3.6845319999999999</v>
      </c>
      <c r="J7597">
        <v>2.9926599999999999</v>
      </c>
      <c r="K7597">
        <f t="shared" si="236"/>
        <v>0.47829829176227701</v>
      </c>
      <c r="L7597">
        <f t="shared" si="237"/>
        <v>0.23870231143779266</v>
      </c>
    </row>
    <row r="7598" spans="1:12" hidden="1" x14ac:dyDescent="0.65">
      <c r="A7598" t="s">
        <v>7595</v>
      </c>
      <c r="B7598">
        <v>3.6570770000000001</v>
      </c>
      <c r="C7598">
        <v>4.1533769999999999</v>
      </c>
      <c r="D7598">
        <v>4.8334390000000003</v>
      </c>
      <c r="E7598">
        <v>3.0011909999999999</v>
      </c>
      <c r="F7598">
        <v>1.9637389999999999</v>
      </c>
      <c r="G7598">
        <v>2.1914419999999999</v>
      </c>
      <c r="H7598">
        <v>3.2732770000000002</v>
      </c>
      <c r="I7598">
        <v>3.105413</v>
      </c>
      <c r="J7598">
        <v>3.3188049999999998</v>
      </c>
      <c r="K7598">
        <f t="shared" si="236"/>
        <v>0.82065294222681118</v>
      </c>
      <c r="L7598">
        <f t="shared" si="237"/>
        <v>0.89505279763045731</v>
      </c>
    </row>
    <row r="7599" spans="1:12" hidden="1" x14ac:dyDescent="0.65">
      <c r="A7599" t="s">
        <v>7596</v>
      </c>
      <c r="B7599">
        <v>24.007747999999999</v>
      </c>
      <c r="C7599">
        <v>22.144037000000001</v>
      </c>
      <c r="D7599">
        <v>17.677567</v>
      </c>
      <c r="E7599">
        <v>34.066668999999997</v>
      </c>
      <c r="F7599">
        <v>32.750664</v>
      </c>
      <c r="G7599">
        <v>29.60943</v>
      </c>
      <c r="H7599">
        <v>21.308955999999998</v>
      </c>
      <c r="I7599">
        <v>27.045549000000001</v>
      </c>
      <c r="J7599">
        <v>26.351427000000001</v>
      </c>
      <c r="K7599">
        <f t="shared" si="236"/>
        <v>1.4189864455424972</v>
      </c>
      <c r="L7599">
        <f t="shared" si="237"/>
        <v>0.88758662411818046</v>
      </c>
    </row>
    <row r="7600" spans="1:12" hidden="1" x14ac:dyDescent="0.65">
      <c r="A7600" t="s">
        <v>7597</v>
      </c>
      <c r="B7600">
        <v>33.569557000000003</v>
      </c>
      <c r="C7600">
        <v>30.538601</v>
      </c>
      <c r="D7600">
        <v>33.487941999999997</v>
      </c>
      <c r="E7600">
        <v>8.9367420000000006</v>
      </c>
      <c r="F7600">
        <v>8.5318280000000009</v>
      </c>
      <c r="G7600">
        <v>9.1148319999999998</v>
      </c>
      <c r="H7600">
        <v>25.734064</v>
      </c>
      <c r="I7600">
        <v>28.479267</v>
      </c>
      <c r="J7600">
        <v>25.876574999999999</v>
      </c>
      <c r="K7600">
        <f t="shared" si="236"/>
        <v>0.26621566677212927</v>
      </c>
      <c r="L7600">
        <f t="shared" si="237"/>
        <v>0.76658932377332234</v>
      </c>
    </row>
    <row r="7601" spans="1:12" hidden="1" x14ac:dyDescent="0.65">
      <c r="A7601" t="s">
        <v>7598</v>
      </c>
      <c r="B7601">
        <v>7.8110799999999996</v>
      </c>
      <c r="C7601">
        <v>8.8302589999999999</v>
      </c>
      <c r="D7601">
        <v>7.2873299999999999</v>
      </c>
      <c r="E7601">
        <v>5.3531890000000004</v>
      </c>
      <c r="F7601">
        <v>5.9698960000000003</v>
      </c>
      <c r="G7601">
        <v>5.0954030000000001</v>
      </c>
      <c r="H7601">
        <v>6.0879700000000003</v>
      </c>
      <c r="I7601">
        <v>7.2307610000000002</v>
      </c>
      <c r="J7601">
        <v>7.2060940000000002</v>
      </c>
      <c r="K7601">
        <f t="shared" si="236"/>
        <v>0.68533275808210914</v>
      </c>
      <c r="L7601">
        <f t="shared" si="237"/>
        <v>0.77940182407554404</v>
      </c>
    </row>
    <row r="7602" spans="1:12" hidden="1" x14ac:dyDescent="0.65">
      <c r="A7602" t="s">
        <v>7599</v>
      </c>
      <c r="B7602">
        <v>26.852409000000002</v>
      </c>
      <c r="C7602">
        <v>25.940798000000001</v>
      </c>
      <c r="D7602">
        <v>27.344286</v>
      </c>
      <c r="E7602">
        <v>19.543941</v>
      </c>
      <c r="F7602">
        <v>17.774452</v>
      </c>
      <c r="G7602">
        <v>20.312087999999999</v>
      </c>
      <c r="H7602">
        <v>22.354399000000001</v>
      </c>
      <c r="I7602">
        <v>20.010712000000002</v>
      </c>
      <c r="J7602">
        <v>20.184538</v>
      </c>
      <c r="K7602">
        <f t="shared" si="236"/>
        <v>0.72782821831739564</v>
      </c>
      <c r="L7602">
        <f t="shared" si="237"/>
        <v>0.83249137907887516</v>
      </c>
    </row>
    <row r="7603" spans="1:12" hidden="1" x14ac:dyDescent="0.65">
      <c r="A7603" t="s">
        <v>7600</v>
      </c>
      <c r="B7603">
        <v>17.304268</v>
      </c>
      <c r="C7603">
        <v>15.534279</v>
      </c>
      <c r="D7603">
        <v>20.599508</v>
      </c>
      <c r="E7603">
        <v>8.6543430000000008</v>
      </c>
      <c r="F7603">
        <v>11.614611999999999</v>
      </c>
      <c r="G7603">
        <v>12.955406999999999</v>
      </c>
      <c r="H7603">
        <v>14.567602000000001</v>
      </c>
      <c r="I7603">
        <v>16.324114000000002</v>
      </c>
      <c r="J7603">
        <v>15.254621</v>
      </c>
      <c r="K7603">
        <f t="shared" si="236"/>
        <v>0.50012765636778167</v>
      </c>
      <c r="L7603">
        <f t="shared" si="237"/>
        <v>0.8418502302437757</v>
      </c>
    </row>
    <row r="7604" spans="1:12" hidden="1" x14ac:dyDescent="0.65">
      <c r="A7604" t="s">
        <v>7601</v>
      </c>
      <c r="B7604">
        <v>99.937247999999997</v>
      </c>
      <c r="C7604">
        <v>106.15226699999999</v>
      </c>
      <c r="D7604">
        <v>93.068000999999995</v>
      </c>
      <c r="E7604">
        <v>73.172980999999993</v>
      </c>
      <c r="F7604">
        <v>65.699614999999994</v>
      </c>
      <c r="G7604">
        <v>77.628974999999997</v>
      </c>
      <c r="H7604">
        <v>95.647323999999998</v>
      </c>
      <c r="I7604">
        <v>88.630661000000003</v>
      </c>
      <c r="J7604">
        <v>96.176024999999996</v>
      </c>
      <c r="K7604">
        <f t="shared" si="236"/>
        <v>0.732189273412852</v>
      </c>
      <c r="L7604">
        <f t="shared" si="237"/>
        <v>0.95707382296538723</v>
      </c>
    </row>
    <row r="7605" spans="1:12" x14ac:dyDescent="0.65">
      <c r="A7605" t="s">
        <v>7602</v>
      </c>
      <c r="B7605">
        <v>7.1600590000000004</v>
      </c>
      <c r="C7605">
        <v>7.5028259999999998</v>
      </c>
      <c r="D7605">
        <v>6.2234850000000002</v>
      </c>
      <c r="E7605">
        <v>3.608733</v>
      </c>
      <c r="F7605">
        <v>2.7265709999999999</v>
      </c>
      <c r="G7605">
        <v>3.8462109999999998</v>
      </c>
      <c r="H7605">
        <v>7.4975680000000002</v>
      </c>
      <c r="I7605">
        <v>7.4127280000000004</v>
      </c>
      <c r="J7605">
        <v>8.8161389999999997</v>
      </c>
      <c r="K7605">
        <f t="shared" si="236"/>
        <v>0.50400883568138188</v>
      </c>
      <c r="L7605">
        <f t="shared" si="237"/>
        <v>1.0471377400661084</v>
      </c>
    </row>
    <row r="7606" spans="1:12" x14ac:dyDescent="0.65">
      <c r="A7606" t="s">
        <v>7603</v>
      </c>
      <c r="B7606">
        <v>75.775299000000004</v>
      </c>
      <c r="C7606">
        <v>76.234367000000006</v>
      </c>
      <c r="D7606">
        <v>86.679214000000002</v>
      </c>
      <c r="E7606">
        <v>79.684607999999997</v>
      </c>
      <c r="F7606">
        <v>84.374092000000005</v>
      </c>
      <c r="G7606">
        <v>88.476746000000006</v>
      </c>
      <c r="H7606">
        <v>85.405997999999997</v>
      </c>
      <c r="I7606">
        <v>86.966353999999995</v>
      </c>
      <c r="J7606">
        <v>88.676520999999994</v>
      </c>
      <c r="K7606">
        <f t="shared" si="236"/>
        <v>1.0515908092952559</v>
      </c>
      <c r="L7606">
        <f t="shared" si="237"/>
        <v>1.1270954932160675</v>
      </c>
    </row>
    <row r="7607" spans="1:12" hidden="1" x14ac:dyDescent="0.65">
      <c r="A7607" t="s">
        <v>7604</v>
      </c>
      <c r="B7607">
        <v>23.167643000000002</v>
      </c>
      <c r="C7607">
        <v>22.669581999999998</v>
      </c>
      <c r="D7607">
        <v>20.657806000000001</v>
      </c>
      <c r="E7607">
        <v>17.831398</v>
      </c>
      <c r="F7607">
        <v>19.904098999999999</v>
      </c>
      <c r="G7607">
        <v>19.393829</v>
      </c>
      <c r="H7607">
        <v>16.913817999999999</v>
      </c>
      <c r="I7607">
        <v>16.380320000000001</v>
      </c>
      <c r="J7607">
        <v>17.599519999999998</v>
      </c>
      <c r="K7607">
        <f t="shared" si="236"/>
        <v>0.76966819628565575</v>
      </c>
      <c r="L7607">
        <f t="shared" si="237"/>
        <v>0.73006209565642899</v>
      </c>
    </row>
    <row r="7608" spans="1:12" hidden="1" x14ac:dyDescent="0.65">
      <c r="A7608" t="s">
        <v>7605</v>
      </c>
      <c r="B7608">
        <v>20.954041</v>
      </c>
      <c r="C7608">
        <v>20.365628999999998</v>
      </c>
      <c r="D7608">
        <v>20.653199999999998</v>
      </c>
      <c r="E7608">
        <v>23.523458000000002</v>
      </c>
      <c r="F7608">
        <v>22.431726000000001</v>
      </c>
      <c r="G7608">
        <v>21.587561000000001</v>
      </c>
      <c r="H7608">
        <v>17.884160999999999</v>
      </c>
      <c r="I7608">
        <v>18.918423000000001</v>
      </c>
      <c r="J7608">
        <v>17.014713</v>
      </c>
      <c r="K7608">
        <f t="shared" si="236"/>
        <v>1.1226215506593693</v>
      </c>
      <c r="L7608">
        <f t="shared" si="237"/>
        <v>0.85349460755564999</v>
      </c>
    </row>
    <row r="7609" spans="1:12" hidden="1" x14ac:dyDescent="0.65">
      <c r="A7609" t="s">
        <v>7606</v>
      </c>
      <c r="B7609">
        <v>6.1751810000000003</v>
      </c>
      <c r="C7609">
        <v>7.2173100000000003</v>
      </c>
      <c r="D7609">
        <v>6.9617399999999998</v>
      </c>
      <c r="E7609">
        <v>5.1790079999999996</v>
      </c>
      <c r="F7609">
        <v>6.3152999999999997</v>
      </c>
      <c r="G7609">
        <v>5.9966470000000003</v>
      </c>
      <c r="H7609">
        <v>5.5649499999999996</v>
      </c>
      <c r="I7609">
        <v>5.779617</v>
      </c>
      <c r="J7609">
        <v>6.6307510000000001</v>
      </c>
      <c r="K7609">
        <f t="shared" si="236"/>
        <v>0.8386811657828328</v>
      </c>
      <c r="L7609">
        <f t="shared" si="237"/>
        <v>0.90118006257630334</v>
      </c>
    </row>
    <row r="7610" spans="1:12" hidden="1" x14ac:dyDescent="0.65">
      <c r="A7610" t="s">
        <v>7607</v>
      </c>
      <c r="B7610">
        <v>68.663773000000006</v>
      </c>
      <c r="C7610">
        <v>73.670394999999999</v>
      </c>
      <c r="D7610">
        <v>68.082504</v>
      </c>
      <c r="E7610">
        <v>57.525737999999997</v>
      </c>
      <c r="F7610">
        <v>55.928871000000001</v>
      </c>
      <c r="G7610">
        <v>61.899676999999997</v>
      </c>
      <c r="H7610">
        <v>55.549163999999998</v>
      </c>
      <c r="I7610">
        <v>57.579464000000002</v>
      </c>
      <c r="J7610">
        <v>62.586967000000001</v>
      </c>
      <c r="K7610">
        <f t="shared" si="236"/>
        <v>0.83778877108894079</v>
      </c>
      <c r="L7610">
        <f t="shared" si="237"/>
        <v>0.8090024997606815</v>
      </c>
    </row>
    <row r="7611" spans="1:12" x14ac:dyDescent="0.65">
      <c r="A7611" t="s">
        <v>7608</v>
      </c>
      <c r="B7611">
        <v>15.545308</v>
      </c>
      <c r="C7611">
        <v>16.137245</v>
      </c>
      <c r="D7611">
        <v>16.434723000000002</v>
      </c>
      <c r="E7611">
        <v>9.2741670000000003</v>
      </c>
      <c r="F7611">
        <v>10.180564</v>
      </c>
      <c r="G7611">
        <v>11.547286</v>
      </c>
      <c r="H7611">
        <v>16.052071000000002</v>
      </c>
      <c r="I7611">
        <v>15.853203000000001</v>
      </c>
      <c r="J7611">
        <v>14.298477999999999</v>
      </c>
      <c r="K7611">
        <f t="shared" si="236"/>
        <v>0.59658946609484997</v>
      </c>
      <c r="L7611">
        <f t="shared" si="237"/>
        <v>1.0325990967821288</v>
      </c>
    </row>
    <row r="7612" spans="1:12" x14ac:dyDescent="0.65">
      <c r="A7612" t="s">
        <v>7609</v>
      </c>
      <c r="B7612">
        <v>4.592212</v>
      </c>
      <c r="C7612">
        <v>7.9337790000000004</v>
      </c>
      <c r="D7612">
        <v>9.991244</v>
      </c>
      <c r="E7612">
        <v>14.562709</v>
      </c>
      <c r="F7612">
        <v>8.6667670000000001</v>
      </c>
      <c r="G7612">
        <v>11.348302</v>
      </c>
      <c r="H7612">
        <v>6.2148529999999997</v>
      </c>
      <c r="I7612">
        <v>6.0071950000000003</v>
      </c>
      <c r="J7612">
        <v>8.6364400000000003</v>
      </c>
      <c r="K7612">
        <f t="shared" si="236"/>
        <v>3.1711752419095633</v>
      </c>
      <c r="L7612">
        <f t="shared" si="237"/>
        <v>1.3533462740831652</v>
      </c>
    </row>
    <row r="7613" spans="1:12" hidden="1" x14ac:dyDescent="0.65">
      <c r="A7613" t="s">
        <v>7610</v>
      </c>
      <c r="B7613">
        <v>24.061104</v>
      </c>
      <c r="C7613">
        <v>24.065080999999999</v>
      </c>
      <c r="D7613">
        <v>24.973772</v>
      </c>
      <c r="E7613">
        <v>22.748365</v>
      </c>
      <c r="F7613">
        <v>19.144306</v>
      </c>
      <c r="G7613">
        <v>19.105945999999999</v>
      </c>
      <c r="H7613">
        <v>16.957391999999999</v>
      </c>
      <c r="I7613">
        <v>19.566139</v>
      </c>
      <c r="J7613">
        <v>17.625975</v>
      </c>
      <c r="K7613">
        <f t="shared" si="236"/>
        <v>0.94544144774071881</v>
      </c>
      <c r="L7613">
        <f t="shared" si="237"/>
        <v>0.70476367169187248</v>
      </c>
    </row>
    <row r="7614" spans="1:12" x14ac:dyDescent="0.65">
      <c r="A7614" t="s">
        <v>7611</v>
      </c>
      <c r="B7614">
        <v>66.287047999999999</v>
      </c>
      <c r="C7614">
        <v>76.822884000000002</v>
      </c>
      <c r="D7614">
        <v>62.934055000000001</v>
      </c>
      <c r="E7614">
        <v>73.128463999999994</v>
      </c>
      <c r="F7614">
        <v>75.687393</v>
      </c>
      <c r="G7614">
        <v>80.670829999999995</v>
      </c>
      <c r="H7614">
        <v>68.918616999999998</v>
      </c>
      <c r="I7614">
        <v>65.652541999999997</v>
      </c>
      <c r="J7614">
        <v>69.827454000000003</v>
      </c>
      <c r="K7614">
        <f t="shared" si="236"/>
        <v>1.1032089406063157</v>
      </c>
      <c r="L7614">
        <f t="shared" si="237"/>
        <v>1.039699595613309</v>
      </c>
    </row>
    <row r="7615" spans="1:12" hidden="1" x14ac:dyDescent="0.65">
      <c r="A7615" t="s">
        <v>7612</v>
      </c>
      <c r="B7615">
        <v>9.0596270000000008</v>
      </c>
      <c r="C7615">
        <v>8.5556090000000005</v>
      </c>
      <c r="D7615">
        <v>8.3092079999999999</v>
      </c>
      <c r="E7615">
        <v>6.0340319999999998</v>
      </c>
      <c r="F7615">
        <v>6.9955749999999997</v>
      </c>
      <c r="G7615">
        <v>7.1882619999999999</v>
      </c>
      <c r="H7615">
        <v>7.5217169999999998</v>
      </c>
      <c r="I7615">
        <v>7.2274459999999996</v>
      </c>
      <c r="J7615">
        <v>7.0102310000000001</v>
      </c>
      <c r="K7615">
        <f t="shared" si="236"/>
        <v>0.66603536768125216</v>
      </c>
      <c r="L7615">
        <f t="shared" si="237"/>
        <v>0.83024577060402149</v>
      </c>
    </row>
    <row r="7616" spans="1:12" x14ac:dyDescent="0.65">
      <c r="A7616" t="s">
        <v>7613</v>
      </c>
      <c r="B7616">
        <v>27.140701</v>
      </c>
      <c r="C7616">
        <v>28.132777999999998</v>
      </c>
      <c r="D7616">
        <v>31.844975999999999</v>
      </c>
      <c r="E7616">
        <v>35.406612000000003</v>
      </c>
      <c r="F7616">
        <v>32.783344</v>
      </c>
      <c r="G7616">
        <v>30.977892000000001</v>
      </c>
      <c r="H7616">
        <v>31.050583</v>
      </c>
      <c r="I7616">
        <v>32.254081999999997</v>
      </c>
      <c r="J7616">
        <v>30.857294</v>
      </c>
      <c r="K7616">
        <f t="shared" si="236"/>
        <v>1.3045577562642912</v>
      </c>
      <c r="L7616">
        <f t="shared" si="237"/>
        <v>1.1440597278603821</v>
      </c>
    </row>
    <row r="7617" spans="1:12" hidden="1" x14ac:dyDescent="0.65">
      <c r="A7617" t="s">
        <v>7614</v>
      </c>
      <c r="B7617">
        <v>31060.921880000002</v>
      </c>
      <c r="C7617">
        <v>31670.591799999998</v>
      </c>
      <c r="D7617">
        <v>31503.222659999999</v>
      </c>
      <c r="E7617">
        <v>23100.587889999999</v>
      </c>
      <c r="F7617">
        <v>21857.5</v>
      </c>
      <c r="G7617">
        <v>22826.179690000001</v>
      </c>
      <c r="H7617">
        <v>27624.277340000001</v>
      </c>
      <c r="I7617">
        <v>28237.58008</v>
      </c>
      <c r="J7617">
        <v>28227.285159999999</v>
      </c>
      <c r="K7617">
        <f t="shared" si="236"/>
        <v>0.74371868224794613</v>
      </c>
      <c r="L7617">
        <f t="shared" si="237"/>
        <v>0.88935793492295401</v>
      </c>
    </row>
    <row r="7618" spans="1:12" hidden="1" x14ac:dyDescent="0.65">
      <c r="A7618" t="s">
        <v>7615</v>
      </c>
      <c r="B7618">
        <v>364.198395</v>
      </c>
      <c r="C7618">
        <v>364.09939600000001</v>
      </c>
      <c r="D7618">
        <v>356.87591600000002</v>
      </c>
      <c r="E7618">
        <v>241.56864899999999</v>
      </c>
      <c r="F7618">
        <v>253.86772199999999</v>
      </c>
      <c r="G7618">
        <v>241.59983800000001</v>
      </c>
      <c r="H7618">
        <v>203.743301</v>
      </c>
      <c r="I7618">
        <v>201.256653</v>
      </c>
      <c r="J7618">
        <v>189.73294100000001</v>
      </c>
      <c r="K7618">
        <f t="shared" si="236"/>
        <v>0.66328861498689473</v>
      </c>
      <c r="L7618">
        <f t="shared" si="237"/>
        <v>0.55942943131311718</v>
      </c>
    </row>
    <row r="7619" spans="1:12" hidden="1" x14ac:dyDescent="0.65">
      <c r="A7619" t="s">
        <v>7616</v>
      </c>
      <c r="B7619">
        <v>220.34011799999999</v>
      </c>
      <c r="C7619">
        <v>241.57371499999999</v>
      </c>
      <c r="D7619">
        <v>209.95065299999999</v>
      </c>
      <c r="E7619">
        <v>236.69871499999999</v>
      </c>
      <c r="F7619">
        <v>220.611771</v>
      </c>
      <c r="G7619">
        <v>218.253693</v>
      </c>
      <c r="H7619">
        <v>178.23172</v>
      </c>
      <c r="I7619">
        <v>187.97949199999999</v>
      </c>
      <c r="J7619">
        <v>191.026871</v>
      </c>
      <c r="K7619">
        <f t="shared" ref="K7619:K7682" si="238">E7619/B7619</f>
        <v>1.0742424808903843</v>
      </c>
      <c r="L7619">
        <f t="shared" ref="L7619:L7682" si="239">H7619/B7619</f>
        <v>0.8088936396049311</v>
      </c>
    </row>
    <row r="7620" spans="1:12" x14ac:dyDescent="0.65">
      <c r="A7620" t="s">
        <v>7617</v>
      </c>
      <c r="B7620">
        <v>6.6652100000000001</v>
      </c>
      <c r="C7620">
        <v>11.877822</v>
      </c>
      <c r="D7620">
        <v>6.5722009999999997</v>
      </c>
      <c r="E7620">
        <v>6.4183019999999997</v>
      </c>
      <c r="F7620">
        <v>6.4540949999999997</v>
      </c>
      <c r="G7620">
        <v>7.4976180000000001</v>
      </c>
      <c r="H7620">
        <v>16.406946000000001</v>
      </c>
      <c r="I7620">
        <v>9.3607899999999997</v>
      </c>
      <c r="J7620">
        <v>10.872024</v>
      </c>
      <c r="K7620">
        <f t="shared" si="238"/>
        <v>0.96295570582172196</v>
      </c>
      <c r="L7620">
        <f t="shared" si="239"/>
        <v>2.4615797551765062</v>
      </c>
    </row>
    <row r="7621" spans="1:12" hidden="1" x14ac:dyDescent="0.65">
      <c r="A7621" t="s">
        <v>7618</v>
      </c>
      <c r="B7621">
        <v>109.750244</v>
      </c>
      <c r="C7621">
        <v>102.39089199999999</v>
      </c>
      <c r="D7621">
        <v>94.168030000000002</v>
      </c>
      <c r="E7621">
        <v>98.102256999999994</v>
      </c>
      <c r="F7621">
        <v>100.428146</v>
      </c>
      <c r="G7621">
        <v>94.702636999999996</v>
      </c>
      <c r="H7621">
        <v>89.508194000000003</v>
      </c>
      <c r="I7621">
        <v>95.513947000000002</v>
      </c>
      <c r="J7621">
        <v>82.415954999999997</v>
      </c>
      <c r="K7621">
        <f t="shared" si="238"/>
        <v>0.89386823595581255</v>
      </c>
      <c r="L7621">
        <f t="shared" si="239"/>
        <v>0.8155625968357757</v>
      </c>
    </row>
    <row r="7622" spans="1:12" hidden="1" x14ac:dyDescent="0.65">
      <c r="A7622" t="s">
        <v>7619</v>
      </c>
      <c r="B7622">
        <v>7.0605510000000002</v>
      </c>
      <c r="C7622">
        <v>6.6659920000000001</v>
      </c>
      <c r="D7622">
        <v>5.6283560000000001</v>
      </c>
      <c r="E7622">
        <v>4.4894150000000002</v>
      </c>
      <c r="F7622">
        <v>5.2236940000000001</v>
      </c>
      <c r="G7622">
        <v>4.8135770000000004</v>
      </c>
      <c r="H7622">
        <v>4.254766</v>
      </c>
      <c r="I7622">
        <v>4.847906</v>
      </c>
      <c r="J7622">
        <v>5.945055</v>
      </c>
      <c r="K7622">
        <f t="shared" si="238"/>
        <v>0.63584485120212286</v>
      </c>
      <c r="L7622">
        <f t="shared" si="239"/>
        <v>0.60261104267924692</v>
      </c>
    </row>
    <row r="7623" spans="1:12" x14ac:dyDescent="0.65">
      <c r="A7623" t="s">
        <v>7620</v>
      </c>
      <c r="B7623">
        <v>34.505108</v>
      </c>
      <c r="C7623">
        <v>34.292293999999998</v>
      </c>
      <c r="D7623">
        <v>35.790179999999999</v>
      </c>
      <c r="E7623">
        <v>28.342683999999998</v>
      </c>
      <c r="F7623">
        <v>32.992629999999998</v>
      </c>
      <c r="G7623">
        <v>30.478622000000001</v>
      </c>
      <c r="H7623">
        <v>34.741332999999997</v>
      </c>
      <c r="I7623">
        <v>35.057560000000002</v>
      </c>
      <c r="J7623">
        <v>36.718947999999997</v>
      </c>
      <c r="K7623">
        <f t="shared" si="238"/>
        <v>0.82140545683844834</v>
      </c>
      <c r="L7623">
        <f t="shared" si="239"/>
        <v>1.0068460878314016</v>
      </c>
    </row>
    <row r="7624" spans="1:12" x14ac:dyDescent="0.65">
      <c r="A7624" t="s">
        <v>7621</v>
      </c>
      <c r="B7624">
        <v>6.3771589999999998</v>
      </c>
      <c r="C7624">
        <v>7.1231980000000004</v>
      </c>
      <c r="D7624">
        <v>5.7475610000000001</v>
      </c>
      <c r="E7624">
        <v>4.6056059999999999</v>
      </c>
      <c r="F7624">
        <v>5.0885689999999997</v>
      </c>
      <c r="G7624">
        <v>5.4325960000000002</v>
      </c>
      <c r="H7624">
        <v>6.9624709999999999</v>
      </c>
      <c r="I7624">
        <v>4.8009680000000001</v>
      </c>
      <c r="J7624">
        <v>7.3722599999999998</v>
      </c>
      <c r="K7624">
        <f t="shared" si="238"/>
        <v>0.72220341377720076</v>
      </c>
      <c r="L7624">
        <f t="shared" si="239"/>
        <v>1.091782563364031</v>
      </c>
    </row>
    <row r="7625" spans="1:12" hidden="1" x14ac:dyDescent="0.65">
      <c r="A7625" t="s">
        <v>7622</v>
      </c>
      <c r="B7625">
        <v>252.416031</v>
      </c>
      <c r="C7625">
        <v>270.88601699999998</v>
      </c>
      <c r="D7625">
        <v>211.24020400000001</v>
      </c>
      <c r="E7625">
        <v>207.89222699999999</v>
      </c>
      <c r="F7625">
        <v>163.68652299999999</v>
      </c>
      <c r="G7625">
        <v>213.96165500000001</v>
      </c>
      <c r="H7625">
        <v>207.39279199999999</v>
      </c>
      <c r="I7625">
        <v>187.44750999999999</v>
      </c>
      <c r="J7625">
        <v>214.241241</v>
      </c>
      <c r="K7625">
        <f t="shared" si="238"/>
        <v>0.8236094442036449</v>
      </c>
      <c r="L7625">
        <f t="shared" si="239"/>
        <v>0.82163082581708125</v>
      </c>
    </row>
    <row r="7626" spans="1:12" hidden="1" x14ac:dyDescent="0.65">
      <c r="A7626" t="s">
        <v>7623</v>
      </c>
      <c r="B7626">
        <v>58.793323999999998</v>
      </c>
      <c r="C7626">
        <v>58.465485000000001</v>
      </c>
      <c r="D7626">
        <v>41.100470999999999</v>
      </c>
      <c r="E7626">
        <v>16.471104</v>
      </c>
      <c r="F7626">
        <v>10.035704000000001</v>
      </c>
      <c r="G7626">
        <v>12.068007</v>
      </c>
      <c r="H7626">
        <v>26.183257999999999</v>
      </c>
      <c r="I7626">
        <v>29.674513000000001</v>
      </c>
      <c r="J7626">
        <v>24.402819000000001</v>
      </c>
      <c r="K7626">
        <f t="shared" si="238"/>
        <v>0.28015262413127046</v>
      </c>
      <c r="L7626">
        <f t="shared" si="239"/>
        <v>0.4453440666154545</v>
      </c>
    </row>
    <row r="7627" spans="1:12" hidden="1" x14ac:dyDescent="0.65">
      <c r="A7627" t="s">
        <v>7624</v>
      </c>
      <c r="B7627">
        <v>8.1632049999999996</v>
      </c>
      <c r="C7627">
        <v>6.9677150000000001</v>
      </c>
      <c r="D7627">
        <v>8.9727479999999993</v>
      </c>
      <c r="E7627">
        <v>7.1913359999999997</v>
      </c>
      <c r="F7627">
        <v>7.371105</v>
      </c>
      <c r="G7627">
        <v>6.1794900000000004</v>
      </c>
      <c r="H7627">
        <v>7.3947849999999997</v>
      </c>
      <c r="I7627">
        <v>8.8480139999999992</v>
      </c>
      <c r="J7627">
        <v>9.3256809999999994</v>
      </c>
      <c r="K7627">
        <f t="shared" si="238"/>
        <v>0.8809451679824285</v>
      </c>
      <c r="L7627">
        <f t="shared" si="239"/>
        <v>0.90586785459877583</v>
      </c>
    </row>
    <row r="7628" spans="1:12" hidden="1" x14ac:dyDescent="0.65">
      <c r="A7628" t="s">
        <v>7625</v>
      </c>
      <c r="B7628">
        <v>14.440670000000001</v>
      </c>
      <c r="C7628">
        <v>11.696020000000001</v>
      </c>
      <c r="D7628">
        <v>13.107075999999999</v>
      </c>
      <c r="E7628">
        <v>11.752522000000001</v>
      </c>
      <c r="F7628">
        <v>15.602999000000001</v>
      </c>
      <c r="G7628">
        <v>11.169230000000001</v>
      </c>
      <c r="H7628">
        <v>13.501571999999999</v>
      </c>
      <c r="I7628">
        <v>12.181799</v>
      </c>
      <c r="J7628">
        <v>13.994135999999999</v>
      </c>
      <c r="K7628">
        <f t="shared" si="238"/>
        <v>0.81384880341424604</v>
      </c>
      <c r="L7628">
        <f t="shared" si="239"/>
        <v>0.93496852985353163</v>
      </c>
    </row>
    <row r="7629" spans="1:12" x14ac:dyDescent="0.65">
      <c r="A7629" t="s">
        <v>7626</v>
      </c>
      <c r="B7629">
        <v>14.189944000000001</v>
      </c>
      <c r="C7629">
        <v>29.665880000000001</v>
      </c>
      <c r="D7629">
        <v>12.419112999999999</v>
      </c>
      <c r="E7629">
        <v>54.287804000000001</v>
      </c>
      <c r="F7629">
        <v>57.993931000000003</v>
      </c>
      <c r="G7629">
        <v>53.138283000000001</v>
      </c>
      <c r="H7629">
        <v>50.711818999999998</v>
      </c>
      <c r="I7629">
        <v>32.654193999999997</v>
      </c>
      <c r="J7629">
        <v>44.335667000000001</v>
      </c>
      <c r="K7629">
        <f t="shared" si="238"/>
        <v>3.8257940975665585</v>
      </c>
      <c r="L7629">
        <f t="shared" si="239"/>
        <v>3.5737857034530931</v>
      </c>
    </row>
    <row r="7630" spans="1:12" x14ac:dyDescent="0.65">
      <c r="A7630" t="s">
        <v>7627</v>
      </c>
      <c r="B7630">
        <v>13.779525</v>
      </c>
      <c r="C7630">
        <v>13.253176</v>
      </c>
      <c r="D7630">
        <v>14.042975999999999</v>
      </c>
      <c r="E7630">
        <v>39.945765999999999</v>
      </c>
      <c r="F7630">
        <v>42.901530999999999</v>
      </c>
      <c r="G7630">
        <v>37.823875000000001</v>
      </c>
      <c r="H7630">
        <v>22.521474999999999</v>
      </c>
      <c r="I7630">
        <v>23.188078000000001</v>
      </c>
      <c r="J7630">
        <v>22.256893000000002</v>
      </c>
      <c r="K7630">
        <f t="shared" si="238"/>
        <v>2.8989218423711991</v>
      </c>
      <c r="L7630">
        <f t="shared" si="239"/>
        <v>1.634415917820099</v>
      </c>
    </row>
    <row r="7631" spans="1:12" x14ac:dyDescent="0.65">
      <c r="A7631" t="s">
        <v>7628</v>
      </c>
      <c r="B7631">
        <v>4.6559030000000003</v>
      </c>
      <c r="C7631">
        <v>4.516114</v>
      </c>
      <c r="D7631">
        <v>3.8227099999999998</v>
      </c>
      <c r="E7631">
        <v>5.0281450000000003</v>
      </c>
      <c r="F7631">
        <v>4.8262070000000001</v>
      </c>
      <c r="G7631">
        <v>5.2897660000000002</v>
      </c>
      <c r="H7631">
        <v>7.5345209999999998</v>
      </c>
      <c r="I7631">
        <v>3.571758</v>
      </c>
      <c r="J7631">
        <v>5.6147179999999999</v>
      </c>
      <c r="K7631">
        <f t="shared" si="238"/>
        <v>1.0799505487979453</v>
      </c>
      <c r="L7631">
        <f t="shared" si="239"/>
        <v>1.6182727604075942</v>
      </c>
    </row>
    <row r="7632" spans="1:12" hidden="1" x14ac:dyDescent="0.65">
      <c r="A7632" t="s">
        <v>7629</v>
      </c>
      <c r="B7632">
        <v>110.932968</v>
      </c>
      <c r="C7632">
        <v>104.869041</v>
      </c>
      <c r="D7632">
        <v>120.127037</v>
      </c>
      <c r="E7632">
        <v>149.281982</v>
      </c>
      <c r="F7632">
        <v>151.873154</v>
      </c>
      <c r="G7632">
        <v>154.86502100000001</v>
      </c>
      <c r="H7632">
        <v>100.17469</v>
      </c>
      <c r="I7632">
        <v>98.151809999999998</v>
      </c>
      <c r="J7632">
        <v>104.57867400000001</v>
      </c>
      <c r="K7632">
        <f t="shared" si="238"/>
        <v>1.3456953752467886</v>
      </c>
      <c r="L7632">
        <f t="shared" si="239"/>
        <v>0.90302001114763286</v>
      </c>
    </row>
    <row r="7633" spans="1:12" x14ac:dyDescent="0.65">
      <c r="A7633" t="s">
        <v>7630</v>
      </c>
      <c r="B7633">
        <v>30.554456999999999</v>
      </c>
      <c r="C7633">
        <v>24.702824</v>
      </c>
      <c r="D7633">
        <v>31.110651000000001</v>
      </c>
      <c r="E7633">
        <v>87.361923000000004</v>
      </c>
      <c r="F7633">
        <v>89.567565999999999</v>
      </c>
      <c r="G7633">
        <v>76.561958000000004</v>
      </c>
      <c r="H7633">
        <v>58.349316000000002</v>
      </c>
      <c r="I7633">
        <v>60.460917999999999</v>
      </c>
      <c r="J7633">
        <v>59.685177000000003</v>
      </c>
      <c r="K7633">
        <f t="shared" si="238"/>
        <v>2.8592202767668233</v>
      </c>
      <c r="L7633">
        <f t="shared" si="239"/>
        <v>1.909682636480825</v>
      </c>
    </row>
    <row r="7634" spans="1:12" x14ac:dyDescent="0.65">
      <c r="A7634" t="s">
        <v>7631</v>
      </c>
      <c r="B7634">
        <v>2227.1579590000001</v>
      </c>
      <c r="C7634">
        <v>2659.9821780000002</v>
      </c>
      <c r="D7634">
        <v>2444.148682</v>
      </c>
      <c r="E7634">
        <v>7198.8017579999996</v>
      </c>
      <c r="F7634">
        <v>7101.1821289999998</v>
      </c>
      <c r="G7634">
        <v>7216.205078</v>
      </c>
      <c r="H7634">
        <v>4634.3056640000004</v>
      </c>
      <c r="I7634">
        <v>3893.9953609999998</v>
      </c>
      <c r="J7634">
        <v>4136.3442379999997</v>
      </c>
      <c r="K7634">
        <f t="shared" si="238"/>
        <v>3.2322816300071868</v>
      </c>
      <c r="L7634">
        <f t="shared" si="239"/>
        <v>2.0808158870243831</v>
      </c>
    </row>
    <row r="7635" spans="1:12" x14ac:dyDescent="0.65">
      <c r="A7635" t="s">
        <v>7632</v>
      </c>
      <c r="B7635">
        <v>25.513104999999999</v>
      </c>
      <c r="C7635">
        <v>34.328032999999998</v>
      </c>
      <c r="D7635">
        <v>32.017516999999998</v>
      </c>
      <c r="E7635">
        <v>43.721443000000001</v>
      </c>
      <c r="F7635">
        <v>38.317534999999999</v>
      </c>
      <c r="G7635">
        <v>37.093071000000002</v>
      </c>
      <c r="H7635">
        <v>34.058182000000002</v>
      </c>
      <c r="I7635">
        <v>40.888035000000002</v>
      </c>
      <c r="J7635">
        <v>41.683875999999998</v>
      </c>
      <c r="K7635">
        <f t="shared" si="238"/>
        <v>1.7136856921178352</v>
      </c>
      <c r="L7635">
        <f t="shared" si="239"/>
        <v>1.3349289316216117</v>
      </c>
    </row>
    <row r="7636" spans="1:12" hidden="1" x14ac:dyDescent="0.65">
      <c r="A7636" t="s">
        <v>7633</v>
      </c>
      <c r="B7636">
        <v>4.1811040000000004</v>
      </c>
      <c r="C7636">
        <v>3.5483440000000002</v>
      </c>
      <c r="D7636">
        <v>3.0484330000000002</v>
      </c>
      <c r="E7636">
        <v>4.0141840000000002</v>
      </c>
      <c r="F7636">
        <v>3.7723369999999998</v>
      </c>
      <c r="G7636">
        <v>4.0314839999999998</v>
      </c>
      <c r="H7636">
        <v>3.2733819999999998</v>
      </c>
      <c r="I7636">
        <v>3.9992830000000001</v>
      </c>
      <c r="J7636">
        <v>3.3329409999999999</v>
      </c>
      <c r="K7636">
        <f t="shared" si="238"/>
        <v>0.96007752976247418</v>
      </c>
      <c r="L7636">
        <f t="shared" si="239"/>
        <v>0.78289896639739154</v>
      </c>
    </row>
    <row r="7637" spans="1:12" x14ac:dyDescent="0.65">
      <c r="A7637" t="s">
        <v>7634</v>
      </c>
      <c r="B7637">
        <v>60.487113999999998</v>
      </c>
      <c r="C7637">
        <v>58.416007999999998</v>
      </c>
      <c r="D7637">
        <v>57.696086999999999</v>
      </c>
      <c r="E7637">
        <v>51.901245000000003</v>
      </c>
      <c r="F7637">
        <v>56.655979000000002</v>
      </c>
      <c r="G7637">
        <v>58.666103</v>
      </c>
      <c r="H7637">
        <v>63.534050000000001</v>
      </c>
      <c r="I7637">
        <v>61.846393999999997</v>
      </c>
      <c r="J7637">
        <v>64.393501000000001</v>
      </c>
      <c r="K7637">
        <f t="shared" si="238"/>
        <v>0.8580545767152985</v>
      </c>
      <c r="L7637">
        <f t="shared" si="239"/>
        <v>1.0503733076106094</v>
      </c>
    </row>
    <row r="7638" spans="1:12" hidden="1" x14ac:dyDescent="0.65">
      <c r="A7638" t="s">
        <v>7635</v>
      </c>
      <c r="B7638">
        <v>39.311661000000001</v>
      </c>
      <c r="C7638">
        <v>43.060070000000003</v>
      </c>
      <c r="D7638">
        <v>40.052612000000003</v>
      </c>
      <c r="E7638">
        <v>31.993310999999999</v>
      </c>
      <c r="F7638">
        <v>35.428973999999997</v>
      </c>
      <c r="G7638">
        <v>32.233294999999998</v>
      </c>
      <c r="H7638">
        <v>35.085239000000001</v>
      </c>
      <c r="I7638">
        <v>34.263153000000003</v>
      </c>
      <c r="J7638">
        <v>36.052776000000001</v>
      </c>
      <c r="K7638">
        <f t="shared" si="238"/>
        <v>0.81383768037682247</v>
      </c>
      <c r="L7638">
        <f t="shared" si="239"/>
        <v>0.89248935576647348</v>
      </c>
    </row>
    <row r="7639" spans="1:12" x14ac:dyDescent="0.65">
      <c r="A7639" t="s">
        <v>7636</v>
      </c>
      <c r="B7639">
        <v>32.657383000000003</v>
      </c>
      <c r="C7639">
        <v>32.392009999999999</v>
      </c>
      <c r="D7639">
        <v>35.173591999999999</v>
      </c>
      <c r="E7639">
        <v>94.412491000000003</v>
      </c>
      <c r="F7639">
        <v>101.41718299999999</v>
      </c>
      <c r="G7639">
        <v>98.080078</v>
      </c>
      <c r="H7639">
        <v>37.270363000000003</v>
      </c>
      <c r="I7639">
        <v>39.070689999999999</v>
      </c>
      <c r="J7639">
        <v>36.072704000000002</v>
      </c>
      <c r="K7639">
        <f t="shared" si="238"/>
        <v>2.8909999003900588</v>
      </c>
      <c r="L7639">
        <f t="shared" si="239"/>
        <v>1.1412538169393427</v>
      </c>
    </row>
    <row r="7640" spans="1:12" hidden="1" x14ac:dyDescent="0.65">
      <c r="A7640" t="s">
        <v>7637</v>
      </c>
      <c r="B7640">
        <v>9.4174190000000007</v>
      </c>
      <c r="C7640">
        <v>8.8096730000000001</v>
      </c>
      <c r="D7640">
        <v>10.051624</v>
      </c>
      <c r="E7640">
        <v>6.8164280000000002</v>
      </c>
      <c r="F7640">
        <v>8.3717170000000003</v>
      </c>
      <c r="G7640">
        <v>7.9587269999999997</v>
      </c>
      <c r="H7640">
        <v>2.5078520000000002</v>
      </c>
      <c r="I7640">
        <v>2.5700210000000001</v>
      </c>
      <c r="J7640">
        <v>2.2080320000000002</v>
      </c>
      <c r="K7640">
        <f t="shared" si="238"/>
        <v>0.72381063219126174</v>
      </c>
      <c r="L7640">
        <f t="shared" si="239"/>
        <v>0.26629929070799546</v>
      </c>
    </row>
    <row r="7641" spans="1:12" x14ac:dyDescent="0.65">
      <c r="A7641" t="s">
        <v>7638</v>
      </c>
      <c r="B7641">
        <v>12.968294999999999</v>
      </c>
      <c r="C7641">
        <v>13.043004</v>
      </c>
      <c r="D7641">
        <v>13.892601000000001</v>
      </c>
      <c r="E7641">
        <v>41.144607999999998</v>
      </c>
      <c r="F7641">
        <v>39.220219</v>
      </c>
      <c r="G7641">
        <v>36.578423000000001</v>
      </c>
      <c r="H7641">
        <v>32.800285000000002</v>
      </c>
      <c r="I7641">
        <v>31.698391000000001</v>
      </c>
      <c r="J7641">
        <v>32.059002</v>
      </c>
      <c r="K7641">
        <f t="shared" si="238"/>
        <v>3.1727075918615362</v>
      </c>
      <c r="L7641">
        <f t="shared" si="239"/>
        <v>2.5292673400782451</v>
      </c>
    </row>
    <row r="7642" spans="1:12" x14ac:dyDescent="0.65">
      <c r="A7642" t="s">
        <v>7639</v>
      </c>
      <c r="B7642">
        <v>7.7080250000000001</v>
      </c>
      <c r="C7642">
        <v>8.5921059999999994</v>
      </c>
      <c r="D7642">
        <v>9.0301489999999998</v>
      </c>
      <c r="E7642">
        <v>12.856590000000001</v>
      </c>
      <c r="F7642">
        <v>13.353491999999999</v>
      </c>
      <c r="G7642">
        <v>11.02312</v>
      </c>
      <c r="H7642">
        <v>9.984356</v>
      </c>
      <c r="I7642">
        <v>11.481956</v>
      </c>
      <c r="J7642">
        <v>9.2201830000000005</v>
      </c>
      <c r="K7642">
        <f t="shared" si="238"/>
        <v>1.6679486638925016</v>
      </c>
      <c r="L7642">
        <f t="shared" si="239"/>
        <v>1.295319618190133</v>
      </c>
    </row>
    <row r="7643" spans="1:12" x14ac:dyDescent="0.65">
      <c r="A7643" t="s">
        <v>7640</v>
      </c>
      <c r="B7643">
        <v>29.103543999999999</v>
      </c>
      <c r="C7643">
        <v>27.114467999999999</v>
      </c>
      <c r="D7643">
        <v>33.012698999999998</v>
      </c>
      <c r="E7643">
        <v>27.030992999999999</v>
      </c>
      <c r="F7643">
        <v>31.03548</v>
      </c>
      <c r="G7643">
        <v>22.666363</v>
      </c>
      <c r="H7643">
        <v>32.512279999999997</v>
      </c>
      <c r="I7643">
        <v>26.675961000000001</v>
      </c>
      <c r="J7643">
        <v>33.465007999999997</v>
      </c>
      <c r="K7643">
        <f t="shared" si="238"/>
        <v>0.9287869889660173</v>
      </c>
      <c r="L7643">
        <f t="shared" si="239"/>
        <v>1.1171244299319698</v>
      </c>
    </row>
    <row r="7644" spans="1:12" x14ac:dyDescent="0.65">
      <c r="A7644" t="s">
        <v>7641</v>
      </c>
      <c r="B7644">
        <v>110.38969400000001</v>
      </c>
      <c r="C7644">
        <v>121.89846</v>
      </c>
      <c r="D7644">
        <v>127.305824</v>
      </c>
      <c r="E7644">
        <v>125.527367</v>
      </c>
      <c r="F7644">
        <v>118.545441</v>
      </c>
      <c r="G7644">
        <v>123.262505</v>
      </c>
      <c r="H7644">
        <v>124.832809</v>
      </c>
      <c r="I7644">
        <v>122.641266</v>
      </c>
      <c r="J7644">
        <v>119.04360200000001</v>
      </c>
      <c r="K7644">
        <f t="shared" si="238"/>
        <v>1.1371294044895168</v>
      </c>
      <c r="L7644">
        <f t="shared" si="239"/>
        <v>1.1308375309021148</v>
      </c>
    </row>
    <row r="7645" spans="1:12" hidden="1" x14ac:dyDescent="0.65">
      <c r="A7645" t="s">
        <v>7642</v>
      </c>
      <c r="B7645">
        <v>5.3997390000000003</v>
      </c>
      <c r="C7645">
        <v>5.168666</v>
      </c>
      <c r="D7645">
        <v>5.2741879999999997</v>
      </c>
      <c r="E7645">
        <v>4.0557340000000002</v>
      </c>
      <c r="F7645">
        <v>3.6370879999999999</v>
      </c>
      <c r="G7645">
        <v>2.6726740000000002</v>
      </c>
      <c r="H7645">
        <v>4.3365150000000003</v>
      </c>
      <c r="I7645">
        <v>3.417824</v>
      </c>
      <c r="J7645">
        <v>4.3984480000000001</v>
      </c>
      <c r="K7645">
        <f t="shared" si="238"/>
        <v>0.75109815492934007</v>
      </c>
      <c r="L7645">
        <f t="shared" si="239"/>
        <v>0.80309714969556867</v>
      </c>
    </row>
    <row r="7646" spans="1:12" hidden="1" x14ac:dyDescent="0.65">
      <c r="A7646" t="s">
        <v>7643</v>
      </c>
      <c r="B7646">
        <v>23.119463</v>
      </c>
      <c r="C7646">
        <v>21.487036</v>
      </c>
      <c r="D7646">
        <v>17.347854999999999</v>
      </c>
      <c r="E7646">
        <v>18.424378999999998</v>
      </c>
      <c r="F7646">
        <v>16.612618999999999</v>
      </c>
      <c r="G7646">
        <v>16.896097000000001</v>
      </c>
      <c r="H7646">
        <v>18.452347</v>
      </c>
      <c r="I7646">
        <v>21.245958000000002</v>
      </c>
      <c r="J7646">
        <v>18.252950999999999</v>
      </c>
      <c r="K7646">
        <f t="shared" si="238"/>
        <v>0.79692071567579226</v>
      </c>
      <c r="L7646">
        <f t="shared" si="239"/>
        <v>0.79813043235476533</v>
      </c>
    </row>
    <row r="7647" spans="1:12" hidden="1" x14ac:dyDescent="0.65">
      <c r="A7647" t="s">
        <v>7644</v>
      </c>
      <c r="B7647">
        <v>59.336925999999998</v>
      </c>
      <c r="C7647">
        <v>57.135117000000001</v>
      </c>
      <c r="D7647">
        <v>63.995078999999997</v>
      </c>
      <c r="E7647">
        <v>60.520812999999997</v>
      </c>
      <c r="F7647">
        <v>61.922344000000002</v>
      </c>
      <c r="G7647">
        <v>64.517418000000006</v>
      </c>
      <c r="H7647">
        <v>55.166943000000003</v>
      </c>
      <c r="I7647">
        <v>47.909804999999999</v>
      </c>
      <c r="J7647">
        <v>50.854481</v>
      </c>
      <c r="K7647">
        <f t="shared" si="238"/>
        <v>1.0199519435840003</v>
      </c>
      <c r="L7647">
        <f t="shared" si="239"/>
        <v>0.92972364291335219</v>
      </c>
    </row>
    <row r="7648" spans="1:12" x14ac:dyDescent="0.65">
      <c r="A7648" t="s">
        <v>7645</v>
      </c>
      <c r="B7648">
        <v>105.688461</v>
      </c>
      <c r="C7648">
        <v>103.321907</v>
      </c>
      <c r="D7648">
        <v>119.197754</v>
      </c>
      <c r="E7648">
        <v>105.13655900000001</v>
      </c>
      <c r="F7648">
        <v>115.108597</v>
      </c>
      <c r="G7648">
        <v>111.45536800000001</v>
      </c>
      <c r="H7648">
        <v>107.936623</v>
      </c>
      <c r="I7648">
        <v>104.49688</v>
      </c>
      <c r="J7648">
        <v>110.335365</v>
      </c>
      <c r="K7648">
        <f t="shared" si="238"/>
        <v>0.99477802974158169</v>
      </c>
      <c r="L7648">
        <f t="shared" si="239"/>
        <v>1.0212715936889269</v>
      </c>
    </row>
    <row r="7649" spans="1:12" x14ac:dyDescent="0.65">
      <c r="A7649" t="s">
        <v>7646</v>
      </c>
      <c r="B7649">
        <v>29.286034000000001</v>
      </c>
      <c r="C7649">
        <v>28.57263</v>
      </c>
      <c r="D7649">
        <v>31.739044</v>
      </c>
      <c r="E7649">
        <v>36.783969999999997</v>
      </c>
      <c r="F7649">
        <v>41.038181000000002</v>
      </c>
      <c r="G7649">
        <v>38.1008</v>
      </c>
      <c r="H7649">
        <v>38.176414000000001</v>
      </c>
      <c r="I7649">
        <v>32.046416999999998</v>
      </c>
      <c r="J7649">
        <v>36.704402999999999</v>
      </c>
      <c r="K7649">
        <f t="shared" si="238"/>
        <v>1.2560242878909447</v>
      </c>
      <c r="L7649">
        <f t="shared" si="239"/>
        <v>1.3035706371166542</v>
      </c>
    </row>
    <row r="7650" spans="1:12" hidden="1" x14ac:dyDescent="0.65">
      <c r="A7650" t="s">
        <v>7647</v>
      </c>
      <c r="B7650">
        <v>103.166512</v>
      </c>
      <c r="C7650">
        <v>105.237976</v>
      </c>
      <c r="D7650">
        <v>106.65529600000001</v>
      </c>
      <c r="E7650">
        <v>121.43985000000001</v>
      </c>
      <c r="F7650">
        <v>115.651993</v>
      </c>
      <c r="G7650">
        <v>116.667427</v>
      </c>
      <c r="H7650">
        <v>99.015366</v>
      </c>
      <c r="I7650">
        <v>90.338904999999997</v>
      </c>
      <c r="J7650">
        <v>97.455916999999999</v>
      </c>
      <c r="K7650">
        <f t="shared" si="238"/>
        <v>1.1771247049624012</v>
      </c>
      <c r="L7650">
        <f t="shared" si="239"/>
        <v>0.95976266019345502</v>
      </c>
    </row>
    <row r="7651" spans="1:12" hidden="1" x14ac:dyDescent="0.65">
      <c r="A7651" t="s">
        <v>7648</v>
      </c>
      <c r="B7651">
        <v>7.5917649999999997</v>
      </c>
      <c r="C7651">
        <v>7.6364970000000003</v>
      </c>
      <c r="D7651">
        <v>6.4531219999999996</v>
      </c>
      <c r="E7651">
        <v>6.6935570000000002</v>
      </c>
      <c r="F7651">
        <v>5.92239</v>
      </c>
      <c r="G7651">
        <v>5.6486510000000001</v>
      </c>
      <c r="H7651">
        <v>5.6593770000000001</v>
      </c>
      <c r="I7651">
        <v>6.0010640000000004</v>
      </c>
      <c r="J7651">
        <v>6.4444889999999999</v>
      </c>
      <c r="K7651">
        <f t="shared" si="238"/>
        <v>0.88168653797898122</v>
      </c>
      <c r="L7651">
        <f t="shared" si="239"/>
        <v>0.74546261640079747</v>
      </c>
    </row>
    <row r="7652" spans="1:12" hidden="1" x14ac:dyDescent="0.65">
      <c r="A7652" t="s">
        <v>7649</v>
      </c>
      <c r="B7652">
        <v>43.319073000000003</v>
      </c>
      <c r="C7652">
        <v>40.422604</v>
      </c>
      <c r="D7652">
        <v>42.633118000000003</v>
      </c>
      <c r="E7652">
        <v>32.278647999999997</v>
      </c>
      <c r="F7652">
        <v>31.336141999999999</v>
      </c>
      <c r="G7652">
        <v>35.223185999999998</v>
      </c>
      <c r="H7652">
        <v>31.086748</v>
      </c>
      <c r="I7652">
        <v>34.122818000000002</v>
      </c>
      <c r="J7652">
        <v>32.796059</v>
      </c>
      <c r="K7652">
        <f t="shared" si="238"/>
        <v>0.74513709007577322</v>
      </c>
      <c r="L7652">
        <f t="shared" si="239"/>
        <v>0.71762265088174892</v>
      </c>
    </row>
    <row r="7653" spans="1:12" x14ac:dyDescent="0.65">
      <c r="A7653" t="s">
        <v>7650</v>
      </c>
      <c r="B7653">
        <v>22.719028000000002</v>
      </c>
      <c r="C7653">
        <v>21.971703000000002</v>
      </c>
      <c r="D7653">
        <v>26.227491000000001</v>
      </c>
      <c r="E7653">
        <v>25.984245000000001</v>
      </c>
      <c r="F7653">
        <v>29.132839000000001</v>
      </c>
      <c r="G7653">
        <v>29.993238000000002</v>
      </c>
      <c r="H7653">
        <v>22.930204</v>
      </c>
      <c r="I7653">
        <v>25.482845000000001</v>
      </c>
      <c r="J7653">
        <v>25.829128000000001</v>
      </c>
      <c r="K7653">
        <f t="shared" si="238"/>
        <v>1.143721685628452</v>
      </c>
      <c r="L7653">
        <f t="shared" si="239"/>
        <v>1.0092951159706303</v>
      </c>
    </row>
    <row r="7654" spans="1:12" hidden="1" x14ac:dyDescent="0.65">
      <c r="A7654" t="s">
        <v>7651</v>
      </c>
      <c r="B7654">
        <v>5.6579199999999998</v>
      </c>
      <c r="C7654">
        <v>6.4230349999999996</v>
      </c>
      <c r="D7654">
        <v>6.3924180000000002</v>
      </c>
      <c r="E7654">
        <v>5.6381509999999997</v>
      </c>
      <c r="F7654">
        <v>5.319394</v>
      </c>
      <c r="G7654">
        <v>5.2933060000000003</v>
      </c>
      <c r="H7654">
        <v>4.9190550000000002</v>
      </c>
      <c r="I7654">
        <v>4.3184529999999999</v>
      </c>
      <c r="J7654">
        <v>6.2222520000000001</v>
      </c>
      <c r="K7654">
        <f t="shared" si="238"/>
        <v>0.99650595978734235</v>
      </c>
      <c r="L7654">
        <f t="shared" si="239"/>
        <v>0.86941049007409088</v>
      </c>
    </row>
    <row r="7655" spans="1:12" hidden="1" x14ac:dyDescent="0.65">
      <c r="A7655" t="s">
        <v>7652</v>
      </c>
      <c r="B7655">
        <v>32.494610000000002</v>
      </c>
      <c r="C7655">
        <v>41.463577000000001</v>
      </c>
      <c r="D7655">
        <v>42.004688000000002</v>
      </c>
      <c r="E7655">
        <v>34.825538999999999</v>
      </c>
      <c r="F7655">
        <v>36.764885</v>
      </c>
      <c r="G7655">
        <v>35.431792999999999</v>
      </c>
      <c r="H7655">
        <v>28.968882000000001</v>
      </c>
      <c r="I7655">
        <v>28.476030000000002</v>
      </c>
      <c r="J7655">
        <v>27.658041000000001</v>
      </c>
      <c r="K7655">
        <f t="shared" si="238"/>
        <v>1.0717327889148385</v>
      </c>
      <c r="L7655">
        <f t="shared" si="239"/>
        <v>0.89149806691017375</v>
      </c>
    </row>
    <row r="7656" spans="1:12" hidden="1" x14ac:dyDescent="0.65">
      <c r="A7656" t="s">
        <v>7653</v>
      </c>
      <c r="B7656">
        <v>13.656212</v>
      </c>
      <c r="C7656">
        <v>13.161775</v>
      </c>
      <c r="D7656">
        <v>13.571925999999999</v>
      </c>
      <c r="E7656">
        <v>9.5127729999999993</v>
      </c>
      <c r="F7656">
        <v>9.4162020000000002</v>
      </c>
      <c r="G7656">
        <v>9.5134059999999998</v>
      </c>
      <c r="H7656">
        <v>12.796732</v>
      </c>
      <c r="I7656">
        <v>12.349565</v>
      </c>
      <c r="J7656">
        <v>12.33301</v>
      </c>
      <c r="K7656">
        <f t="shared" si="238"/>
        <v>0.69658943490332448</v>
      </c>
      <c r="L7656">
        <f t="shared" si="239"/>
        <v>0.93706307429908087</v>
      </c>
    </row>
    <row r="7657" spans="1:12" x14ac:dyDescent="0.65">
      <c r="A7657" t="s">
        <v>7654</v>
      </c>
      <c r="B7657">
        <v>10.806450999999999</v>
      </c>
      <c r="C7657">
        <v>9.8190829999999991</v>
      </c>
      <c r="D7657">
        <v>10.384455000000001</v>
      </c>
      <c r="E7657">
        <v>11.168475000000001</v>
      </c>
      <c r="F7657">
        <v>13.490119999999999</v>
      </c>
      <c r="G7657">
        <v>11.302522</v>
      </c>
      <c r="H7657">
        <v>12.146141999999999</v>
      </c>
      <c r="I7657">
        <v>11.677455</v>
      </c>
      <c r="J7657">
        <v>10.081524</v>
      </c>
      <c r="K7657">
        <f t="shared" si="238"/>
        <v>1.0335007302582506</v>
      </c>
      <c r="L7657">
        <f t="shared" si="239"/>
        <v>1.1239714130013638</v>
      </c>
    </row>
    <row r="7658" spans="1:12" x14ac:dyDescent="0.65">
      <c r="A7658" t="s">
        <v>7655</v>
      </c>
      <c r="B7658">
        <v>114.135239</v>
      </c>
      <c r="C7658">
        <v>107.844444</v>
      </c>
      <c r="D7658">
        <v>104.847267</v>
      </c>
      <c r="E7658">
        <v>184.72500600000001</v>
      </c>
      <c r="F7658">
        <v>184.13681</v>
      </c>
      <c r="G7658">
        <v>178.81234699999999</v>
      </c>
      <c r="H7658">
        <v>129.49702500000001</v>
      </c>
      <c r="I7658">
        <v>128.90121500000001</v>
      </c>
      <c r="J7658">
        <v>128.76599100000001</v>
      </c>
      <c r="K7658">
        <f t="shared" si="238"/>
        <v>1.6184747814826936</v>
      </c>
      <c r="L7658">
        <f t="shared" si="239"/>
        <v>1.1345928403409222</v>
      </c>
    </row>
    <row r="7659" spans="1:12" hidden="1" x14ac:dyDescent="0.65">
      <c r="A7659" t="s">
        <v>7656</v>
      </c>
      <c r="B7659">
        <v>20.929468</v>
      </c>
      <c r="C7659">
        <v>19.420339999999999</v>
      </c>
      <c r="D7659">
        <v>19.009356</v>
      </c>
      <c r="E7659">
        <v>11.139241</v>
      </c>
      <c r="F7659">
        <v>11.407557000000001</v>
      </c>
      <c r="G7659">
        <v>12.009459</v>
      </c>
      <c r="H7659">
        <v>20.681249999999999</v>
      </c>
      <c r="I7659">
        <v>18.666768999999999</v>
      </c>
      <c r="J7659">
        <v>20.202286000000001</v>
      </c>
      <c r="K7659">
        <f t="shared" si="238"/>
        <v>0.53222762279480784</v>
      </c>
      <c r="L7659">
        <f t="shared" si="239"/>
        <v>0.98814026233251595</v>
      </c>
    </row>
    <row r="7660" spans="1:12" hidden="1" x14ac:dyDescent="0.65">
      <c r="A7660" t="s">
        <v>7657</v>
      </c>
      <c r="B7660">
        <v>12.936425</v>
      </c>
      <c r="C7660">
        <v>12.627446000000001</v>
      </c>
      <c r="D7660">
        <v>10.761113</v>
      </c>
      <c r="E7660">
        <v>9.8377540000000003</v>
      </c>
      <c r="F7660">
        <v>11.107163999999999</v>
      </c>
      <c r="G7660">
        <v>9.4880650000000006</v>
      </c>
      <c r="H7660">
        <v>10.766382</v>
      </c>
      <c r="I7660">
        <v>11.122887</v>
      </c>
      <c r="J7660">
        <v>10.689484</v>
      </c>
      <c r="K7660">
        <f t="shared" si="238"/>
        <v>0.76046929503321048</v>
      </c>
      <c r="L7660">
        <f t="shared" si="239"/>
        <v>0.83225326935378208</v>
      </c>
    </row>
    <row r="7661" spans="1:12" x14ac:dyDescent="0.65">
      <c r="A7661" t="s">
        <v>7658</v>
      </c>
      <c r="B7661">
        <v>9.0901370000000004</v>
      </c>
      <c r="C7661">
        <v>8.7288370000000004</v>
      </c>
      <c r="D7661">
        <v>8.8806670000000008</v>
      </c>
      <c r="E7661">
        <v>6.9046839999999996</v>
      </c>
      <c r="F7661">
        <v>7.3474180000000002</v>
      </c>
      <c r="G7661">
        <v>8.3100280000000009</v>
      </c>
      <c r="H7661">
        <v>9.1402990000000006</v>
      </c>
      <c r="I7661">
        <v>8.5378299999999996</v>
      </c>
      <c r="J7661">
        <v>7.2662979999999999</v>
      </c>
      <c r="K7661">
        <f t="shared" si="238"/>
        <v>0.75957975110826159</v>
      </c>
      <c r="L7661">
        <f t="shared" si="239"/>
        <v>1.0055182886682565</v>
      </c>
    </row>
    <row r="7662" spans="1:12" hidden="1" x14ac:dyDescent="0.65">
      <c r="A7662" t="s">
        <v>7659</v>
      </c>
      <c r="B7662">
        <v>18.548244</v>
      </c>
      <c r="C7662">
        <v>27.072444999999998</v>
      </c>
      <c r="D7662">
        <v>22.813496000000001</v>
      </c>
      <c r="E7662">
        <v>21.217704999999999</v>
      </c>
      <c r="F7662">
        <v>21.134357000000001</v>
      </c>
      <c r="G7662">
        <v>21.171866999999999</v>
      </c>
      <c r="H7662">
        <v>18.333670000000001</v>
      </c>
      <c r="I7662">
        <v>16.332128999999998</v>
      </c>
      <c r="J7662">
        <v>17.927475000000001</v>
      </c>
      <c r="K7662">
        <f t="shared" si="238"/>
        <v>1.1439198772670878</v>
      </c>
      <c r="L7662">
        <f t="shared" si="239"/>
        <v>0.98843157336079901</v>
      </c>
    </row>
    <row r="7663" spans="1:12" hidden="1" x14ac:dyDescent="0.65">
      <c r="A7663" t="s">
        <v>7660</v>
      </c>
      <c r="B7663">
        <v>5.187233</v>
      </c>
      <c r="C7663">
        <v>4.2158930000000003</v>
      </c>
      <c r="D7663">
        <v>3.849621</v>
      </c>
      <c r="E7663">
        <v>4.4604350000000004</v>
      </c>
      <c r="F7663">
        <v>2.6947999999999999</v>
      </c>
      <c r="G7663">
        <v>2.3043149999999999</v>
      </c>
      <c r="H7663">
        <v>3.4860899999999999</v>
      </c>
      <c r="I7663">
        <v>4.1125879999999997</v>
      </c>
      <c r="J7663">
        <v>3.4910800000000002</v>
      </c>
      <c r="K7663">
        <f t="shared" si="238"/>
        <v>0.85988714985426729</v>
      </c>
      <c r="L7663">
        <f t="shared" si="239"/>
        <v>0.67205193982996325</v>
      </c>
    </row>
    <row r="7664" spans="1:12" x14ac:dyDescent="0.65">
      <c r="A7664" t="s">
        <v>7661</v>
      </c>
      <c r="B7664">
        <v>32.488540999999998</v>
      </c>
      <c r="C7664">
        <v>30.365192</v>
      </c>
      <c r="D7664">
        <v>29.636064999999999</v>
      </c>
      <c r="E7664">
        <v>28.749669999999998</v>
      </c>
      <c r="F7664">
        <v>28.441364</v>
      </c>
      <c r="G7664">
        <v>38.584060999999998</v>
      </c>
      <c r="H7664">
        <v>35.385002</v>
      </c>
      <c r="I7664">
        <v>32.767108999999998</v>
      </c>
      <c r="J7664">
        <v>28.389143000000001</v>
      </c>
      <c r="K7664">
        <f t="shared" si="238"/>
        <v>0.88491723897358154</v>
      </c>
      <c r="L7664">
        <f t="shared" si="239"/>
        <v>1.0891533110089493</v>
      </c>
    </row>
    <row r="7665" spans="1:12" hidden="1" x14ac:dyDescent="0.65">
      <c r="A7665" t="s">
        <v>7662</v>
      </c>
      <c r="B7665">
        <v>244.668182</v>
      </c>
      <c r="C7665">
        <v>254.12698399999999</v>
      </c>
      <c r="D7665">
        <v>241.18161000000001</v>
      </c>
      <c r="E7665">
        <v>214.16073600000001</v>
      </c>
      <c r="F7665">
        <v>204.123062</v>
      </c>
      <c r="G7665">
        <v>200.351349</v>
      </c>
      <c r="H7665">
        <v>219.68057300000001</v>
      </c>
      <c r="I7665">
        <v>192.94723500000001</v>
      </c>
      <c r="J7665">
        <v>202.05033900000001</v>
      </c>
      <c r="K7665">
        <f t="shared" si="238"/>
        <v>0.8753109384693103</v>
      </c>
      <c r="L7665">
        <f t="shared" si="239"/>
        <v>0.897871440431106</v>
      </c>
    </row>
    <row r="7666" spans="1:12" x14ac:dyDescent="0.65">
      <c r="A7666" t="s">
        <v>7663</v>
      </c>
      <c r="B7666">
        <v>2.9020419999999998</v>
      </c>
      <c r="C7666">
        <v>2.6486010000000002</v>
      </c>
      <c r="D7666">
        <v>3.561401</v>
      </c>
      <c r="E7666">
        <v>3.008864</v>
      </c>
      <c r="F7666">
        <v>2.8389449999999998</v>
      </c>
      <c r="G7666">
        <v>3.0298750000000001</v>
      </c>
      <c r="H7666">
        <v>3.3160500000000002</v>
      </c>
      <c r="I7666">
        <v>2.864331</v>
      </c>
      <c r="J7666">
        <v>2.7555559999999999</v>
      </c>
      <c r="K7666">
        <f t="shared" si="238"/>
        <v>1.0368092536221047</v>
      </c>
      <c r="L7666">
        <f t="shared" si="239"/>
        <v>1.1426609263408318</v>
      </c>
    </row>
    <row r="7667" spans="1:12" hidden="1" x14ac:dyDescent="0.65">
      <c r="A7667" t="s">
        <v>7664</v>
      </c>
      <c r="B7667">
        <v>35.737236000000003</v>
      </c>
      <c r="C7667">
        <v>39.884692999999999</v>
      </c>
      <c r="D7667">
        <v>34.225845</v>
      </c>
      <c r="E7667">
        <v>43.296570000000003</v>
      </c>
      <c r="F7667">
        <v>46.076217999999997</v>
      </c>
      <c r="G7667">
        <v>48.120795999999999</v>
      </c>
      <c r="H7667">
        <v>31.727360000000001</v>
      </c>
      <c r="I7667">
        <v>30.925834999999999</v>
      </c>
      <c r="J7667">
        <v>34.336792000000003</v>
      </c>
      <c r="K7667">
        <f t="shared" si="238"/>
        <v>1.2115254240702891</v>
      </c>
      <c r="L7667">
        <f t="shared" si="239"/>
        <v>0.8877955754608442</v>
      </c>
    </row>
    <row r="7668" spans="1:12" x14ac:dyDescent="0.65">
      <c r="A7668" t="s">
        <v>7665</v>
      </c>
      <c r="B7668">
        <v>18.538430999999999</v>
      </c>
      <c r="C7668">
        <v>17.810964999999999</v>
      </c>
      <c r="D7668">
        <v>19.689373</v>
      </c>
      <c r="E7668">
        <v>30.704847000000001</v>
      </c>
      <c r="F7668">
        <v>31.789406</v>
      </c>
      <c r="G7668">
        <v>30.343128</v>
      </c>
      <c r="H7668">
        <v>20.528746000000002</v>
      </c>
      <c r="I7668">
        <v>20.368514999999999</v>
      </c>
      <c r="J7668">
        <v>21.371592</v>
      </c>
      <c r="K7668">
        <f t="shared" si="238"/>
        <v>1.6562807823380523</v>
      </c>
      <c r="L7668">
        <f t="shared" si="239"/>
        <v>1.1073615668985148</v>
      </c>
    </row>
    <row r="7669" spans="1:12" x14ac:dyDescent="0.65">
      <c r="A7669" t="s">
        <v>7666</v>
      </c>
      <c r="B7669">
        <v>102.369011</v>
      </c>
      <c r="C7669">
        <v>98.243103000000005</v>
      </c>
      <c r="D7669">
        <v>113.301453</v>
      </c>
      <c r="E7669">
        <v>101.341667</v>
      </c>
      <c r="F7669">
        <v>94.774704</v>
      </c>
      <c r="G7669">
        <v>89.973952999999995</v>
      </c>
      <c r="H7669">
        <v>386.15103099999999</v>
      </c>
      <c r="I7669">
        <v>367.37243699999999</v>
      </c>
      <c r="J7669">
        <v>354.40887500000002</v>
      </c>
      <c r="K7669">
        <f t="shared" si="238"/>
        <v>0.98996430667870772</v>
      </c>
      <c r="L7669">
        <f t="shared" si="239"/>
        <v>3.7721477156793082</v>
      </c>
    </row>
    <row r="7670" spans="1:12" hidden="1" x14ac:dyDescent="0.65">
      <c r="A7670" t="s">
        <v>7667</v>
      </c>
      <c r="B7670">
        <v>51.300426000000002</v>
      </c>
      <c r="C7670">
        <v>47.800648000000002</v>
      </c>
      <c r="D7670">
        <v>52.763775000000003</v>
      </c>
      <c r="E7670">
        <v>40.903790000000001</v>
      </c>
      <c r="F7670">
        <v>39.102778999999998</v>
      </c>
      <c r="G7670">
        <v>40.730525999999998</v>
      </c>
      <c r="H7670">
        <v>44.614719000000001</v>
      </c>
      <c r="I7670">
        <v>45.261001999999998</v>
      </c>
      <c r="J7670">
        <v>48.377643999999997</v>
      </c>
      <c r="K7670">
        <f t="shared" si="238"/>
        <v>0.79733821313686559</v>
      </c>
      <c r="L7670">
        <f t="shared" si="239"/>
        <v>0.86967540971297197</v>
      </c>
    </row>
    <row r="7671" spans="1:12" x14ac:dyDescent="0.65">
      <c r="A7671" t="s">
        <v>7668</v>
      </c>
      <c r="B7671">
        <v>13.576608999999999</v>
      </c>
      <c r="C7671">
        <v>13.919926</v>
      </c>
      <c r="D7671">
        <v>15.861504</v>
      </c>
      <c r="E7671">
        <v>14.12166</v>
      </c>
      <c r="F7671">
        <v>14.895645</v>
      </c>
      <c r="G7671">
        <v>12.41103</v>
      </c>
      <c r="H7671">
        <v>14.025739</v>
      </c>
      <c r="I7671">
        <v>14.042915000000001</v>
      </c>
      <c r="J7671">
        <v>15.421191</v>
      </c>
      <c r="K7671">
        <f t="shared" si="238"/>
        <v>1.0401463281442369</v>
      </c>
      <c r="L7671">
        <f t="shared" si="239"/>
        <v>1.0330811618718636</v>
      </c>
    </row>
    <row r="7672" spans="1:12" x14ac:dyDescent="0.65">
      <c r="A7672" t="s">
        <v>7669</v>
      </c>
      <c r="B7672">
        <v>0.88539199999999996</v>
      </c>
      <c r="C7672">
        <v>4.7401879999999998</v>
      </c>
      <c r="D7672">
        <v>6.0678020000000004</v>
      </c>
      <c r="E7672">
        <v>9.6455179999999991</v>
      </c>
      <c r="F7672">
        <v>11.84379</v>
      </c>
      <c r="G7672">
        <v>12.65288</v>
      </c>
      <c r="H7672">
        <v>8.0601669999999999</v>
      </c>
      <c r="I7672">
        <v>6.5304770000000003</v>
      </c>
      <c r="J7672">
        <v>8.4919239999999991</v>
      </c>
      <c r="K7672">
        <f t="shared" si="238"/>
        <v>10.894065001716752</v>
      </c>
      <c r="L7672">
        <f t="shared" si="239"/>
        <v>9.1035010481233183</v>
      </c>
    </row>
    <row r="7673" spans="1:12" x14ac:dyDescent="0.65">
      <c r="A7673" t="s">
        <v>7670</v>
      </c>
      <c r="B7673">
        <v>108.007408</v>
      </c>
      <c r="C7673">
        <v>106.606773</v>
      </c>
      <c r="D7673">
        <v>108.774895</v>
      </c>
      <c r="E7673">
        <v>80.964104000000006</v>
      </c>
      <c r="F7673">
        <v>87.727951000000004</v>
      </c>
      <c r="G7673">
        <v>90.404494999999997</v>
      </c>
      <c r="H7673">
        <v>129.97834800000001</v>
      </c>
      <c r="I7673">
        <v>134.78239400000001</v>
      </c>
      <c r="J7673">
        <v>131.249786</v>
      </c>
      <c r="K7673">
        <f t="shared" si="238"/>
        <v>0.74961621151023272</v>
      </c>
      <c r="L7673">
        <f t="shared" si="239"/>
        <v>1.2034206764780433</v>
      </c>
    </row>
    <row r="7674" spans="1:12" x14ac:dyDescent="0.65">
      <c r="A7674" t="s">
        <v>7671</v>
      </c>
      <c r="B7674">
        <v>12.602471</v>
      </c>
      <c r="C7674">
        <v>14.067913000000001</v>
      </c>
      <c r="D7674">
        <v>14.748766</v>
      </c>
      <c r="E7674">
        <v>16.843872000000001</v>
      </c>
      <c r="F7674">
        <v>17.431857999999998</v>
      </c>
      <c r="G7674">
        <v>17.679708000000002</v>
      </c>
      <c r="H7674">
        <v>13.966119000000001</v>
      </c>
      <c r="I7674">
        <v>14.455693999999999</v>
      </c>
      <c r="J7674">
        <v>13.058783999999999</v>
      </c>
      <c r="K7674">
        <f t="shared" si="238"/>
        <v>1.3365531251768008</v>
      </c>
      <c r="L7674">
        <f t="shared" si="239"/>
        <v>1.1082048115802052</v>
      </c>
    </row>
    <row r="7675" spans="1:12" hidden="1" x14ac:dyDescent="0.65">
      <c r="A7675" t="s">
        <v>7672</v>
      </c>
      <c r="B7675">
        <v>34.044544000000002</v>
      </c>
      <c r="C7675">
        <v>31.290108</v>
      </c>
      <c r="D7675">
        <v>29.723683999999999</v>
      </c>
      <c r="E7675">
        <v>26.567972000000001</v>
      </c>
      <c r="F7675">
        <v>26.030853</v>
      </c>
      <c r="G7675">
        <v>25.791439</v>
      </c>
      <c r="H7675">
        <v>22.897418999999999</v>
      </c>
      <c r="I7675">
        <v>25.691780000000001</v>
      </c>
      <c r="J7675">
        <v>23.926642999999999</v>
      </c>
      <c r="K7675">
        <f t="shared" si="238"/>
        <v>0.78038854037815863</v>
      </c>
      <c r="L7675">
        <f t="shared" si="239"/>
        <v>0.67257235109390801</v>
      </c>
    </row>
    <row r="7676" spans="1:12" x14ac:dyDescent="0.65">
      <c r="A7676" t="s">
        <v>7673</v>
      </c>
      <c r="B7676">
        <v>86.429587999999995</v>
      </c>
      <c r="C7676">
        <v>71.018401999999995</v>
      </c>
      <c r="D7676">
        <v>77.066886999999994</v>
      </c>
      <c r="E7676">
        <v>63.758674999999997</v>
      </c>
      <c r="F7676">
        <v>66.815978999999999</v>
      </c>
      <c r="G7676">
        <v>68.818802000000005</v>
      </c>
      <c r="H7676">
        <v>95.969909999999999</v>
      </c>
      <c r="I7676">
        <v>92.115714999999994</v>
      </c>
      <c r="J7676">
        <v>94.430037999999996</v>
      </c>
      <c r="K7676">
        <f t="shared" si="238"/>
        <v>0.73769500092954277</v>
      </c>
      <c r="L7676">
        <f t="shared" si="239"/>
        <v>1.1103825925908615</v>
      </c>
    </row>
    <row r="7677" spans="1:12" hidden="1" x14ac:dyDescent="0.65">
      <c r="A7677" t="s">
        <v>7674</v>
      </c>
      <c r="B7677">
        <v>17.082754000000001</v>
      </c>
      <c r="C7677">
        <v>16.660233999999999</v>
      </c>
      <c r="D7677">
        <v>17.861243999999999</v>
      </c>
      <c r="E7677">
        <v>3.8347989999999998</v>
      </c>
      <c r="F7677">
        <v>3.6981570000000001</v>
      </c>
      <c r="G7677">
        <v>2.9628169999999998</v>
      </c>
      <c r="H7677">
        <v>13.090954</v>
      </c>
      <c r="I7677">
        <v>16.063780000000001</v>
      </c>
      <c r="J7677">
        <v>15.17961</v>
      </c>
      <c r="K7677">
        <f t="shared" si="238"/>
        <v>0.22448365175779031</v>
      </c>
      <c r="L7677">
        <f t="shared" si="239"/>
        <v>0.76632573412928617</v>
      </c>
    </row>
    <row r="7678" spans="1:12" hidden="1" x14ac:dyDescent="0.65">
      <c r="A7678" t="s">
        <v>7675</v>
      </c>
      <c r="B7678">
        <v>45.739960000000004</v>
      </c>
      <c r="C7678">
        <v>47.536231999999998</v>
      </c>
      <c r="D7678">
        <v>40.731529000000002</v>
      </c>
      <c r="E7678">
        <v>43.271469000000003</v>
      </c>
      <c r="F7678">
        <v>37.912067</v>
      </c>
      <c r="G7678">
        <v>45.069091999999998</v>
      </c>
      <c r="H7678">
        <v>43.499828000000001</v>
      </c>
      <c r="I7678">
        <v>36.830069999999999</v>
      </c>
      <c r="J7678">
        <v>36.116982</v>
      </c>
      <c r="K7678">
        <f t="shared" si="238"/>
        <v>0.94603206911418369</v>
      </c>
      <c r="L7678">
        <f t="shared" si="239"/>
        <v>0.95102461829874796</v>
      </c>
    </row>
    <row r="7679" spans="1:12" hidden="1" x14ac:dyDescent="0.65">
      <c r="A7679" t="s">
        <v>7676</v>
      </c>
      <c r="B7679">
        <v>20.856195</v>
      </c>
      <c r="C7679">
        <v>20.242075</v>
      </c>
      <c r="D7679">
        <v>20.647780999999998</v>
      </c>
      <c r="E7679">
        <v>19.808285000000001</v>
      </c>
      <c r="F7679">
        <v>21.070826</v>
      </c>
      <c r="G7679">
        <v>22.862036</v>
      </c>
      <c r="H7679">
        <v>17.754840999999999</v>
      </c>
      <c r="I7679">
        <v>19.472591000000001</v>
      </c>
      <c r="J7679">
        <v>20.550561999999999</v>
      </c>
      <c r="K7679">
        <f t="shared" si="238"/>
        <v>0.9497554563524172</v>
      </c>
      <c r="L7679">
        <f t="shared" si="239"/>
        <v>0.85129818742105157</v>
      </c>
    </row>
    <row r="7680" spans="1:12" hidden="1" x14ac:dyDescent="0.65">
      <c r="A7680" t="s">
        <v>7677</v>
      </c>
      <c r="B7680">
        <v>33.334426999999998</v>
      </c>
      <c r="C7680">
        <v>30.869892</v>
      </c>
      <c r="D7680">
        <v>30.802327999999999</v>
      </c>
      <c r="E7680">
        <v>26.79081</v>
      </c>
      <c r="F7680">
        <v>27.035464999999999</v>
      </c>
      <c r="G7680">
        <v>25.331751000000001</v>
      </c>
      <c r="H7680">
        <v>24.317556</v>
      </c>
      <c r="I7680">
        <v>26.003959999999999</v>
      </c>
      <c r="J7680">
        <v>29.425280000000001</v>
      </c>
      <c r="K7680">
        <f t="shared" si="238"/>
        <v>0.80369793067089479</v>
      </c>
      <c r="L7680">
        <f t="shared" si="239"/>
        <v>0.72950274501493606</v>
      </c>
    </row>
    <row r="7681" spans="1:12" x14ac:dyDescent="0.65">
      <c r="A7681" t="s">
        <v>7678</v>
      </c>
      <c r="B7681">
        <v>36.423274999999997</v>
      </c>
      <c r="C7681">
        <v>33.312339999999999</v>
      </c>
      <c r="D7681">
        <v>37.037678</v>
      </c>
      <c r="E7681">
        <v>51.470542999999999</v>
      </c>
      <c r="F7681">
        <v>49.517296000000002</v>
      </c>
      <c r="G7681">
        <v>46.797283</v>
      </c>
      <c r="H7681">
        <v>42.018870999999997</v>
      </c>
      <c r="I7681">
        <v>40.621189000000001</v>
      </c>
      <c r="J7681">
        <v>40.676144000000001</v>
      </c>
      <c r="K7681">
        <f t="shared" si="238"/>
        <v>1.4131223235692014</v>
      </c>
      <c r="L7681">
        <f t="shared" si="239"/>
        <v>1.1536269322294606</v>
      </c>
    </row>
    <row r="7682" spans="1:12" x14ac:dyDescent="0.65">
      <c r="A7682" t="s">
        <v>7679</v>
      </c>
      <c r="B7682">
        <v>44.146217</v>
      </c>
      <c r="C7682">
        <v>48.025719000000002</v>
      </c>
      <c r="D7682">
        <v>51.586624</v>
      </c>
      <c r="E7682">
        <v>54.305103000000003</v>
      </c>
      <c r="F7682">
        <v>53.996409999999997</v>
      </c>
      <c r="G7682">
        <v>53.685642000000001</v>
      </c>
      <c r="H7682">
        <v>56.750275000000002</v>
      </c>
      <c r="I7682">
        <v>58.568089000000001</v>
      </c>
      <c r="J7682">
        <v>54.744681999999997</v>
      </c>
      <c r="K7682">
        <f t="shared" si="238"/>
        <v>1.2301190609378829</v>
      </c>
      <c r="L7682">
        <f t="shared" si="239"/>
        <v>1.2855070911285558</v>
      </c>
    </row>
    <row r="7683" spans="1:12" hidden="1" x14ac:dyDescent="0.65">
      <c r="A7683" t="s">
        <v>7680</v>
      </c>
      <c r="B7683">
        <v>32.732151000000002</v>
      </c>
      <c r="C7683">
        <v>31.050398000000001</v>
      </c>
      <c r="D7683">
        <v>29.872938000000001</v>
      </c>
      <c r="E7683">
        <v>28.835194000000001</v>
      </c>
      <c r="F7683">
        <v>30.260216</v>
      </c>
      <c r="G7683">
        <v>23.396668999999999</v>
      </c>
      <c r="H7683">
        <v>27.020866000000002</v>
      </c>
      <c r="I7683">
        <v>28.390896000000001</v>
      </c>
      <c r="J7683">
        <v>27.767868</v>
      </c>
      <c r="K7683">
        <f t="shared" ref="K7683:K7746" si="240">E7683/B7683</f>
        <v>0.88094406016885352</v>
      </c>
      <c r="L7683">
        <f t="shared" ref="L7683:L7746" si="241">H7683/B7683</f>
        <v>0.82551452240337031</v>
      </c>
    </row>
    <row r="7684" spans="1:12" x14ac:dyDescent="0.65">
      <c r="A7684" t="s">
        <v>7681</v>
      </c>
      <c r="B7684">
        <v>3.3589709999999999</v>
      </c>
      <c r="C7684">
        <v>3.2716440000000002</v>
      </c>
      <c r="D7684">
        <v>4.6884949999999996</v>
      </c>
      <c r="E7684">
        <v>3.8388620000000002</v>
      </c>
      <c r="F7684">
        <v>4.7731380000000003</v>
      </c>
      <c r="G7684">
        <v>5.7341610000000003</v>
      </c>
      <c r="H7684">
        <v>4.4730020000000001</v>
      </c>
      <c r="I7684">
        <v>4.0137539999999996</v>
      </c>
      <c r="J7684">
        <v>4.0558449999999997</v>
      </c>
      <c r="K7684">
        <f t="shared" si="240"/>
        <v>1.1428684558455551</v>
      </c>
      <c r="L7684">
        <f t="shared" si="241"/>
        <v>1.3316584156278815</v>
      </c>
    </row>
    <row r="7685" spans="1:12" hidden="1" x14ac:dyDescent="0.65">
      <c r="A7685" t="s">
        <v>7682</v>
      </c>
      <c r="B7685">
        <v>15.371081999999999</v>
      </c>
      <c r="C7685">
        <v>14.794992000000001</v>
      </c>
      <c r="D7685">
        <v>17.173248000000001</v>
      </c>
      <c r="E7685">
        <v>12.098215</v>
      </c>
      <c r="F7685">
        <v>13.007721999999999</v>
      </c>
      <c r="G7685">
        <v>12.135389</v>
      </c>
      <c r="H7685">
        <v>13.690047</v>
      </c>
      <c r="I7685">
        <v>12.554527</v>
      </c>
      <c r="J7685">
        <v>12.423481000000001</v>
      </c>
      <c r="K7685">
        <f t="shared" si="240"/>
        <v>0.78707634244615965</v>
      </c>
      <c r="L7685">
        <f t="shared" si="241"/>
        <v>0.89063652122862924</v>
      </c>
    </row>
    <row r="7686" spans="1:12" hidden="1" x14ac:dyDescent="0.65">
      <c r="A7686" t="s">
        <v>7683</v>
      </c>
      <c r="B7686">
        <v>418.811646</v>
      </c>
      <c r="C7686">
        <v>408.73001099999999</v>
      </c>
      <c r="D7686">
        <v>393.41342200000003</v>
      </c>
      <c r="E7686">
        <v>353.32498199999998</v>
      </c>
      <c r="F7686">
        <v>341.80938700000002</v>
      </c>
      <c r="G7686">
        <v>348.54827899999998</v>
      </c>
      <c r="H7686">
        <v>345.66210899999999</v>
      </c>
      <c r="I7686">
        <v>341.13403299999999</v>
      </c>
      <c r="J7686">
        <v>345.96768200000002</v>
      </c>
      <c r="K7686">
        <f t="shared" si="240"/>
        <v>0.84363695559697971</v>
      </c>
      <c r="L7686">
        <f t="shared" si="241"/>
        <v>0.82534025092511398</v>
      </c>
    </row>
    <row r="7687" spans="1:12" x14ac:dyDescent="0.65">
      <c r="A7687" t="s">
        <v>7684</v>
      </c>
      <c r="B7687">
        <v>5.4995279999999998</v>
      </c>
      <c r="C7687">
        <v>4.1815610000000003</v>
      </c>
      <c r="D7687">
        <v>5.9128550000000004</v>
      </c>
      <c r="E7687">
        <v>4.8157180000000004</v>
      </c>
      <c r="F7687">
        <v>4.703017</v>
      </c>
      <c r="G7687">
        <v>4.2149210000000004</v>
      </c>
      <c r="H7687">
        <v>5.7146949999999999</v>
      </c>
      <c r="I7687">
        <v>3.8322189999999998</v>
      </c>
      <c r="J7687">
        <v>4.551666</v>
      </c>
      <c r="K7687">
        <f t="shared" si="240"/>
        <v>0.87566023847864771</v>
      </c>
      <c r="L7687">
        <f t="shared" si="241"/>
        <v>1.0391246303319122</v>
      </c>
    </row>
    <row r="7688" spans="1:12" x14ac:dyDescent="0.65">
      <c r="A7688" t="s">
        <v>7685</v>
      </c>
      <c r="B7688">
        <v>8.3167910000000003</v>
      </c>
      <c r="C7688">
        <v>6.6006010000000002</v>
      </c>
      <c r="D7688">
        <v>7.7242680000000004</v>
      </c>
      <c r="E7688">
        <v>5.1431110000000002</v>
      </c>
      <c r="F7688">
        <v>7.9938580000000004</v>
      </c>
      <c r="G7688">
        <v>9.3330970000000004</v>
      </c>
      <c r="H7688">
        <v>10.082796</v>
      </c>
      <c r="I7688">
        <v>10.245756</v>
      </c>
      <c r="J7688">
        <v>7.3215690000000002</v>
      </c>
      <c r="K7688">
        <f t="shared" si="240"/>
        <v>0.61840089524914121</v>
      </c>
      <c r="L7688">
        <f t="shared" si="241"/>
        <v>1.2123421160878036</v>
      </c>
    </row>
    <row r="7689" spans="1:12" x14ac:dyDescent="0.65">
      <c r="A7689" t="s">
        <v>7686</v>
      </c>
      <c r="B7689">
        <v>11.141636999999999</v>
      </c>
      <c r="C7689">
        <v>12.163707</v>
      </c>
      <c r="D7689">
        <v>14.742283</v>
      </c>
      <c r="E7689">
        <v>8.7671259999999993</v>
      </c>
      <c r="F7689">
        <v>13.004925</v>
      </c>
      <c r="G7689">
        <v>9.5913059999999994</v>
      </c>
      <c r="H7689">
        <v>12.848633</v>
      </c>
      <c r="I7689">
        <v>10.378885</v>
      </c>
      <c r="J7689">
        <v>10.271808999999999</v>
      </c>
      <c r="K7689">
        <f t="shared" si="240"/>
        <v>0.78687952228204883</v>
      </c>
      <c r="L7689">
        <f t="shared" si="241"/>
        <v>1.1532087250733443</v>
      </c>
    </row>
    <row r="7690" spans="1:12" x14ac:dyDescent="0.65">
      <c r="A7690" t="s">
        <v>7687</v>
      </c>
      <c r="B7690">
        <v>37.966552999999998</v>
      </c>
      <c r="C7690">
        <v>37.165999999999997</v>
      </c>
      <c r="D7690">
        <v>39.173782000000003</v>
      </c>
      <c r="E7690">
        <v>29.675196</v>
      </c>
      <c r="F7690">
        <v>37.794024999999998</v>
      </c>
      <c r="G7690">
        <v>38.413994000000002</v>
      </c>
      <c r="H7690">
        <v>39.508453000000003</v>
      </c>
      <c r="I7690">
        <v>44.464416999999997</v>
      </c>
      <c r="J7690">
        <v>40.75526</v>
      </c>
      <c r="K7690">
        <f t="shared" si="240"/>
        <v>0.78161417498185837</v>
      </c>
      <c r="L7690">
        <f t="shared" si="241"/>
        <v>1.040612061885102</v>
      </c>
    </row>
    <row r="7691" spans="1:12" x14ac:dyDescent="0.65">
      <c r="A7691" t="s">
        <v>7688</v>
      </c>
      <c r="B7691">
        <v>43.429329000000003</v>
      </c>
      <c r="C7691">
        <v>46.603119</v>
      </c>
      <c r="D7691">
        <v>42.297085000000003</v>
      </c>
      <c r="E7691">
        <v>42.794829999999997</v>
      </c>
      <c r="F7691">
        <v>43.332026999999997</v>
      </c>
      <c r="G7691">
        <v>40.722037999999998</v>
      </c>
      <c r="H7691">
        <v>44.821044999999998</v>
      </c>
      <c r="I7691">
        <v>44.405932999999997</v>
      </c>
      <c r="J7691">
        <v>52.27026</v>
      </c>
      <c r="K7691">
        <f t="shared" si="240"/>
        <v>0.98539008051448351</v>
      </c>
      <c r="L7691">
        <f t="shared" si="241"/>
        <v>1.0320455331004537</v>
      </c>
    </row>
    <row r="7692" spans="1:12" hidden="1" x14ac:dyDescent="0.65">
      <c r="A7692" t="s">
        <v>7689</v>
      </c>
      <c r="B7692">
        <v>12.951091</v>
      </c>
      <c r="C7692">
        <v>12.893488</v>
      </c>
      <c r="D7692">
        <v>12.461783</v>
      </c>
      <c r="E7692">
        <v>8.6945189999999997</v>
      </c>
      <c r="F7692">
        <v>10.569188</v>
      </c>
      <c r="G7692">
        <v>9.6574000000000009</v>
      </c>
      <c r="H7692">
        <v>11.068289</v>
      </c>
      <c r="I7692">
        <v>10.437448</v>
      </c>
      <c r="J7692">
        <v>11.270379999999999</v>
      </c>
      <c r="K7692">
        <f t="shared" si="240"/>
        <v>0.67133487055260443</v>
      </c>
      <c r="L7692">
        <f t="shared" si="241"/>
        <v>0.8546221318342988</v>
      </c>
    </row>
    <row r="7693" spans="1:12" x14ac:dyDescent="0.65">
      <c r="A7693" t="s">
        <v>7690</v>
      </c>
      <c r="B7693">
        <v>5.3783390000000004</v>
      </c>
      <c r="C7693">
        <v>5.930523</v>
      </c>
      <c r="D7693">
        <v>5.1611320000000003</v>
      </c>
      <c r="E7693">
        <v>6.0938670000000004</v>
      </c>
      <c r="F7693">
        <v>6.9860319999999998</v>
      </c>
      <c r="G7693">
        <v>7.3886830000000003</v>
      </c>
      <c r="H7693">
        <v>7.758769</v>
      </c>
      <c r="I7693">
        <v>5.289282</v>
      </c>
      <c r="J7693">
        <v>5.9702539999999997</v>
      </c>
      <c r="K7693">
        <f t="shared" si="240"/>
        <v>1.1330388434049992</v>
      </c>
      <c r="L7693">
        <f t="shared" si="241"/>
        <v>1.4425957530754383</v>
      </c>
    </row>
    <row r="7694" spans="1:12" x14ac:dyDescent="0.65">
      <c r="A7694" t="s">
        <v>7691</v>
      </c>
      <c r="B7694">
        <v>11.659374</v>
      </c>
      <c r="C7694">
        <v>12.481242999999999</v>
      </c>
      <c r="D7694">
        <v>12.921036000000001</v>
      </c>
      <c r="E7694">
        <v>4.7205709999999996</v>
      </c>
      <c r="F7694">
        <v>10.125113000000001</v>
      </c>
      <c r="G7694">
        <v>11.281205999999999</v>
      </c>
      <c r="H7694">
        <v>12.236969</v>
      </c>
      <c r="I7694">
        <v>10.104012000000001</v>
      </c>
      <c r="J7694">
        <v>7.3668709999999997</v>
      </c>
      <c r="K7694">
        <f t="shared" si="240"/>
        <v>0.40487345203953484</v>
      </c>
      <c r="L7694">
        <f t="shared" si="241"/>
        <v>1.0495391090465063</v>
      </c>
    </row>
    <row r="7695" spans="1:12" hidden="1" x14ac:dyDescent="0.65">
      <c r="A7695" t="s">
        <v>7692</v>
      </c>
      <c r="B7695">
        <v>172.374222</v>
      </c>
      <c r="C7695">
        <v>162.05557300000001</v>
      </c>
      <c r="D7695">
        <v>165.27742000000001</v>
      </c>
      <c r="E7695">
        <v>144.84909099999999</v>
      </c>
      <c r="F7695">
        <v>151.87948600000001</v>
      </c>
      <c r="G7695">
        <v>151.372849</v>
      </c>
      <c r="H7695">
        <v>158.07994099999999</v>
      </c>
      <c r="I7695">
        <v>148.47482299999999</v>
      </c>
      <c r="J7695">
        <v>145.605591</v>
      </c>
      <c r="K7695">
        <f t="shared" si="240"/>
        <v>0.84031759110709714</v>
      </c>
      <c r="L7695">
        <f t="shared" si="241"/>
        <v>0.91707413768631829</v>
      </c>
    </row>
    <row r="7696" spans="1:12" hidden="1" x14ac:dyDescent="0.65">
      <c r="A7696" t="s">
        <v>7693</v>
      </c>
      <c r="B7696">
        <v>75.736427000000006</v>
      </c>
      <c r="C7696">
        <v>68.302154999999999</v>
      </c>
      <c r="D7696">
        <v>63.144610999999998</v>
      </c>
      <c r="E7696">
        <v>73.244750999999994</v>
      </c>
      <c r="F7696">
        <v>67.322272999999996</v>
      </c>
      <c r="G7696">
        <v>68.520172000000002</v>
      </c>
      <c r="H7696">
        <v>57.248421</v>
      </c>
      <c r="I7696">
        <v>55.343758000000001</v>
      </c>
      <c r="J7696">
        <v>53.724826999999998</v>
      </c>
      <c r="K7696">
        <f t="shared" si="240"/>
        <v>0.96710069251088371</v>
      </c>
      <c r="L7696">
        <f t="shared" si="241"/>
        <v>0.75589017422224047</v>
      </c>
    </row>
    <row r="7697" spans="1:12" x14ac:dyDescent="0.65">
      <c r="A7697" t="s">
        <v>7694</v>
      </c>
      <c r="B7697">
        <v>1.4942629999999999</v>
      </c>
      <c r="C7697">
        <v>2.6615899999999999</v>
      </c>
      <c r="D7697">
        <v>3.5381079999999998</v>
      </c>
      <c r="E7697">
        <v>3.8897309999999998</v>
      </c>
      <c r="F7697">
        <v>2.5076990000000001</v>
      </c>
      <c r="G7697">
        <v>3.6048710000000002</v>
      </c>
      <c r="H7697">
        <v>3.1726899999999998</v>
      </c>
      <c r="I7697">
        <v>2.6011280000000001</v>
      </c>
      <c r="J7697">
        <v>4.290845</v>
      </c>
      <c r="K7697">
        <f t="shared" si="240"/>
        <v>2.6031100281543478</v>
      </c>
      <c r="L7697">
        <f t="shared" si="241"/>
        <v>2.1232473801466005</v>
      </c>
    </row>
    <row r="7698" spans="1:12" x14ac:dyDescent="0.65">
      <c r="A7698" t="s">
        <v>7695</v>
      </c>
      <c r="B7698">
        <v>6.5396580000000002</v>
      </c>
      <c r="C7698">
        <v>7.1968079999999999</v>
      </c>
      <c r="D7698">
        <v>6.6304280000000002</v>
      </c>
      <c r="E7698">
        <v>10.359529999999999</v>
      </c>
      <c r="F7698">
        <v>9.5866810000000005</v>
      </c>
      <c r="G7698">
        <v>8.8464259999999992</v>
      </c>
      <c r="H7698">
        <v>10.471342999999999</v>
      </c>
      <c r="I7698">
        <v>9.7449010000000005</v>
      </c>
      <c r="J7698">
        <v>12.106441999999999</v>
      </c>
      <c r="K7698">
        <f t="shared" si="240"/>
        <v>1.584108832602561</v>
      </c>
      <c r="L7698">
        <f t="shared" si="241"/>
        <v>1.6012065156924107</v>
      </c>
    </row>
    <row r="7699" spans="1:12" hidden="1" x14ac:dyDescent="0.65">
      <c r="A7699" t="s">
        <v>7696</v>
      </c>
      <c r="B7699">
        <v>10.630382000000001</v>
      </c>
      <c r="C7699">
        <v>11.130772</v>
      </c>
      <c r="D7699">
        <v>10.495557</v>
      </c>
      <c r="E7699">
        <v>17.177204</v>
      </c>
      <c r="F7699">
        <v>17.897604000000001</v>
      </c>
      <c r="G7699">
        <v>19.114979000000002</v>
      </c>
      <c r="H7699">
        <v>9.4334500000000006</v>
      </c>
      <c r="I7699">
        <v>9.4159020000000009</v>
      </c>
      <c r="J7699">
        <v>9.380744</v>
      </c>
      <c r="K7699">
        <f t="shared" si="240"/>
        <v>1.61585952414504</v>
      </c>
      <c r="L7699">
        <f t="shared" si="241"/>
        <v>0.88740461067156384</v>
      </c>
    </row>
    <row r="7700" spans="1:12" hidden="1" x14ac:dyDescent="0.65">
      <c r="A7700" t="s">
        <v>7697</v>
      </c>
      <c r="B7700">
        <v>5.9189509999999999</v>
      </c>
      <c r="C7700">
        <v>4.7718449999999999</v>
      </c>
      <c r="D7700">
        <v>3.9841039999999999</v>
      </c>
      <c r="E7700">
        <v>8.798686</v>
      </c>
      <c r="F7700">
        <v>7.1067210000000003</v>
      </c>
      <c r="G7700">
        <v>6.0510029999999997</v>
      </c>
      <c r="H7700">
        <v>4.5690080000000002</v>
      </c>
      <c r="I7700">
        <v>6.4643980000000001</v>
      </c>
      <c r="J7700">
        <v>4.3043690000000003</v>
      </c>
      <c r="K7700">
        <f t="shared" si="240"/>
        <v>1.4865279337504231</v>
      </c>
      <c r="L7700">
        <f t="shared" si="241"/>
        <v>0.77192867452357694</v>
      </c>
    </row>
    <row r="7701" spans="1:12" hidden="1" x14ac:dyDescent="0.65">
      <c r="A7701" t="s">
        <v>7698</v>
      </c>
      <c r="B7701">
        <v>10.39151</v>
      </c>
      <c r="C7701">
        <v>8.2356619999999996</v>
      </c>
      <c r="D7701">
        <v>10.669135000000001</v>
      </c>
      <c r="E7701">
        <v>6.0489819999999996</v>
      </c>
      <c r="F7701">
        <v>7.0740340000000002</v>
      </c>
      <c r="G7701">
        <v>5.8595220000000001</v>
      </c>
      <c r="H7701">
        <v>6.5564010000000001</v>
      </c>
      <c r="I7701">
        <v>8.8702269999999999</v>
      </c>
      <c r="J7701">
        <v>6.9663620000000002</v>
      </c>
      <c r="K7701">
        <f t="shared" si="240"/>
        <v>0.58210808631276878</v>
      </c>
      <c r="L7701">
        <f t="shared" si="241"/>
        <v>0.6309382370800779</v>
      </c>
    </row>
    <row r="7702" spans="1:12" hidden="1" x14ac:dyDescent="0.65">
      <c r="A7702" t="s">
        <v>7699</v>
      </c>
      <c r="B7702">
        <v>46.693607</v>
      </c>
      <c r="C7702">
        <v>49.795090000000002</v>
      </c>
      <c r="D7702">
        <v>59.93047</v>
      </c>
      <c r="E7702">
        <v>35.313602000000003</v>
      </c>
      <c r="F7702">
        <v>36.689030000000002</v>
      </c>
      <c r="G7702">
        <v>35.492412999999999</v>
      </c>
      <c r="H7702">
        <v>30.138210000000001</v>
      </c>
      <c r="I7702">
        <v>37.887729999999998</v>
      </c>
      <c r="J7702">
        <v>34.574275999999998</v>
      </c>
      <c r="K7702">
        <f t="shared" si="240"/>
        <v>0.75628344582589224</v>
      </c>
      <c r="L7702">
        <f t="shared" si="241"/>
        <v>0.64544617424822204</v>
      </c>
    </row>
    <row r="7703" spans="1:12" x14ac:dyDescent="0.65">
      <c r="A7703" t="s">
        <v>7700</v>
      </c>
      <c r="B7703">
        <v>12.930732000000001</v>
      </c>
      <c r="C7703">
        <v>11.107559999999999</v>
      </c>
      <c r="D7703">
        <v>11.077766</v>
      </c>
      <c r="E7703">
        <v>10.849439</v>
      </c>
      <c r="F7703">
        <v>9.4262689999999996</v>
      </c>
      <c r="G7703">
        <v>12.296253</v>
      </c>
      <c r="H7703">
        <v>13.678966000000001</v>
      </c>
      <c r="I7703">
        <v>13.633445</v>
      </c>
      <c r="J7703">
        <v>15.023524</v>
      </c>
      <c r="K7703">
        <f t="shared" si="240"/>
        <v>0.83904290955840699</v>
      </c>
      <c r="L7703">
        <f t="shared" si="241"/>
        <v>1.057864782906335</v>
      </c>
    </row>
    <row r="7704" spans="1:12" x14ac:dyDescent="0.65">
      <c r="A7704" t="s">
        <v>7701</v>
      </c>
      <c r="B7704">
        <v>14.132764</v>
      </c>
      <c r="C7704">
        <v>22.009972000000001</v>
      </c>
      <c r="D7704">
        <v>17.983350999999999</v>
      </c>
      <c r="E7704">
        <v>15.193965</v>
      </c>
      <c r="F7704">
        <v>11.826105999999999</v>
      </c>
      <c r="G7704">
        <v>17.123764000000001</v>
      </c>
      <c r="H7704">
        <v>14.868693</v>
      </c>
      <c r="I7704">
        <v>16.342431999999999</v>
      </c>
      <c r="J7704">
        <v>16.116934000000001</v>
      </c>
      <c r="K7704">
        <f t="shared" si="240"/>
        <v>1.075088001186463</v>
      </c>
      <c r="L7704">
        <f t="shared" si="241"/>
        <v>1.0520725457525506</v>
      </c>
    </row>
    <row r="7705" spans="1:12" hidden="1" x14ac:dyDescent="0.65">
      <c r="A7705" t="s">
        <v>7702</v>
      </c>
      <c r="B7705">
        <v>47.102921000000002</v>
      </c>
      <c r="C7705">
        <v>43.148086999999997</v>
      </c>
      <c r="D7705">
        <v>40.854511000000002</v>
      </c>
      <c r="E7705">
        <v>32.933368999999999</v>
      </c>
      <c r="F7705">
        <v>31.235942999999999</v>
      </c>
      <c r="G7705">
        <v>28.975245000000001</v>
      </c>
      <c r="H7705">
        <v>37.664763999999998</v>
      </c>
      <c r="I7705">
        <v>39.865428999999999</v>
      </c>
      <c r="J7705">
        <v>39.079493999999997</v>
      </c>
      <c r="K7705">
        <f t="shared" si="240"/>
        <v>0.69917891079408845</v>
      </c>
      <c r="L7705">
        <f t="shared" si="241"/>
        <v>0.79962692759542442</v>
      </c>
    </row>
    <row r="7706" spans="1:12" hidden="1" x14ac:dyDescent="0.65">
      <c r="A7706" t="s">
        <v>7703</v>
      </c>
      <c r="B7706">
        <v>27.87068</v>
      </c>
      <c r="C7706">
        <v>25.860931000000001</v>
      </c>
      <c r="D7706">
        <v>26.254593</v>
      </c>
      <c r="E7706">
        <v>18.372782000000001</v>
      </c>
      <c r="F7706">
        <v>19.492778999999999</v>
      </c>
      <c r="G7706">
        <v>19.527363000000001</v>
      </c>
      <c r="H7706">
        <v>26.413281999999999</v>
      </c>
      <c r="I7706">
        <v>26.006416000000002</v>
      </c>
      <c r="J7706">
        <v>26.213944999999999</v>
      </c>
      <c r="K7706">
        <f t="shared" si="240"/>
        <v>0.65921541921474469</v>
      </c>
      <c r="L7706">
        <f t="shared" si="241"/>
        <v>0.94770855967633361</v>
      </c>
    </row>
    <row r="7707" spans="1:12" hidden="1" x14ac:dyDescent="0.65">
      <c r="A7707" t="s">
        <v>7704</v>
      </c>
      <c r="B7707">
        <v>56.282639000000003</v>
      </c>
      <c r="C7707">
        <v>51.740726000000002</v>
      </c>
      <c r="D7707">
        <v>55.903683000000001</v>
      </c>
      <c r="E7707">
        <v>14.941768</v>
      </c>
      <c r="F7707">
        <v>17.601116000000001</v>
      </c>
      <c r="G7707">
        <v>16.593544000000001</v>
      </c>
      <c r="H7707">
        <v>38.065913999999999</v>
      </c>
      <c r="I7707">
        <v>40.794006000000003</v>
      </c>
      <c r="J7707">
        <v>38.726353000000003</v>
      </c>
      <c r="K7707">
        <f t="shared" si="240"/>
        <v>0.26547738815161098</v>
      </c>
      <c r="L7707">
        <f t="shared" si="241"/>
        <v>0.67633491741565277</v>
      </c>
    </row>
    <row r="7708" spans="1:12" x14ac:dyDescent="0.65">
      <c r="A7708" t="s">
        <v>7705</v>
      </c>
      <c r="B7708">
        <v>22.490784000000001</v>
      </c>
      <c r="C7708">
        <v>22.082121000000001</v>
      </c>
      <c r="D7708">
        <v>20.852077000000001</v>
      </c>
      <c r="E7708">
        <v>12.723359</v>
      </c>
      <c r="F7708">
        <v>11.560582</v>
      </c>
      <c r="G7708">
        <v>11.187252000000001</v>
      </c>
      <c r="H7708">
        <v>22.555647</v>
      </c>
      <c r="I7708">
        <v>21.125831999999999</v>
      </c>
      <c r="J7708">
        <v>22.295057</v>
      </c>
      <c r="K7708">
        <f t="shared" si="240"/>
        <v>0.56571433881540101</v>
      </c>
      <c r="L7708">
        <f t="shared" si="241"/>
        <v>1.0028839812787318</v>
      </c>
    </row>
    <row r="7709" spans="1:12" x14ac:dyDescent="0.65">
      <c r="A7709" t="s">
        <v>7706</v>
      </c>
      <c r="B7709">
        <v>142.935394</v>
      </c>
      <c r="C7709">
        <v>142.012924</v>
      </c>
      <c r="D7709">
        <v>153.53892500000001</v>
      </c>
      <c r="E7709">
        <v>213.74690200000001</v>
      </c>
      <c r="F7709">
        <v>214.67631499999999</v>
      </c>
      <c r="G7709">
        <v>208.626328</v>
      </c>
      <c r="H7709">
        <v>166.63736</v>
      </c>
      <c r="I7709">
        <v>186.41188</v>
      </c>
      <c r="J7709">
        <v>181.00122099999999</v>
      </c>
      <c r="K7709">
        <f t="shared" si="240"/>
        <v>1.4954091916519991</v>
      </c>
      <c r="L7709">
        <f t="shared" si="241"/>
        <v>1.1658229311628721</v>
      </c>
    </row>
    <row r="7710" spans="1:12" hidden="1" x14ac:dyDescent="0.65">
      <c r="A7710" t="s">
        <v>7707</v>
      </c>
      <c r="B7710">
        <v>5.2216909999999999</v>
      </c>
      <c r="C7710">
        <v>4.7860820000000004</v>
      </c>
      <c r="D7710">
        <v>5.2568549999999998</v>
      </c>
      <c r="E7710">
        <v>4.1405390000000004</v>
      </c>
      <c r="F7710">
        <v>4.3746359999999997</v>
      </c>
      <c r="G7710">
        <v>4.0029469999999998</v>
      </c>
      <c r="H7710">
        <v>5.149451</v>
      </c>
      <c r="I7710">
        <v>4.975085</v>
      </c>
      <c r="J7710">
        <v>5.6456299999999997</v>
      </c>
      <c r="K7710">
        <f t="shared" si="240"/>
        <v>0.79294983176905731</v>
      </c>
      <c r="L7710">
        <f t="shared" si="241"/>
        <v>0.98616540120815266</v>
      </c>
    </row>
    <row r="7711" spans="1:12" hidden="1" x14ac:dyDescent="0.65">
      <c r="A7711" t="s">
        <v>7708</v>
      </c>
      <c r="B7711">
        <v>37.356281000000003</v>
      </c>
      <c r="C7711">
        <v>38.432609999999997</v>
      </c>
      <c r="D7711">
        <v>35.463112000000002</v>
      </c>
      <c r="E7711">
        <v>37.225265999999998</v>
      </c>
      <c r="F7711">
        <v>41.295192999999998</v>
      </c>
      <c r="G7711">
        <v>39.331187999999997</v>
      </c>
      <c r="H7711">
        <v>33.205421000000001</v>
      </c>
      <c r="I7711">
        <v>33.898876000000001</v>
      </c>
      <c r="J7711">
        <v>32.110664</v>
      </c>
      <c r="K7711">
        <f t="shared" si="240"/>
        <v>0.99649282539661788</v>
      </c>
      <c r="L7711">
        <f t="shared" si="241"/>
        <v>0.88888454929440108</v>
      </c>
    </row>
    <row r="7712" spans="1:12" x14ac:dyDescent="0.65">
      <c r="A7712" t="s">
        <v>7709</v>
      </c>
      <c r="B7712">
        <v>50.647896000000003</v>
      </c>
      <c r="C7712">
        <v>46.043961000000003</v>
      </c>
      <c r="D7712">
        <v>51.587921000000001</v>
      </c>
      <c r="E7712">
        <v>48.503357000000001</v>
      </c>
      <c r="F7712">
        <v>47.392155000000002</v>
      </c>
      <c r="G7712">
        <v>44.819180000000003</v>
      </c>
      <c r="H7712">
        <v>53.273003000000003</v>
      </c>
      <c r="I7712">
        <v>52.126362</v>
      </c>
      <c r="J7712">
        <v>54.757122000000003</v>
      </c>
      <c r="K7712">
        <f t="shared" si="240"/>
        <v>0.95765788572934996</v>
      </c>
      <c r="L7712">
        <f t="shared" si="241"/>
        <v>1.051830524213681</v>
      </c>
    </row>
    <row r="7713" spans="1:12" x14ac:dyDescent="0.65">
      <c r="A7713" t="s">
        <v>7710</v>
      </c>
      <c r="B7713">
        <v>20.472242000000001</v>
      </c>
      <c r="C7713">
        <v>20.656987999999998</v>
      </c>
      <c r="D7713">
        <v>23.591372</v>
      </c>
      <c r="E7713">
        <v>27.182694999999999</v>
      </c>
      <c r="F7713">
        <v>25.284662000000001</v>
      </c>
      <c r="G7713">
        <v>25.633555999999999</v>
      </c>
      <c r="H7713">
        <v>24.413281999999999</v>
      </c>
      <c r="I7713">
        <v>25.234324999999998</v>
      </c>
      <c r="J7713">
        <v>25.232212000000001</v>
      </c>
      <c r="K7713">
        <f t="shared" si="240"/>
        <v>1.3277830049097699</v>
      </c>
      <c r="L7713">
        <f t="shared" si="241"/>
        <v>1.1925065168729443</v>
      </c>
    </row>
    <row r="7714" spans="1:12" x14ac:dyDescent="0.65">
      <c r="A7714" t="s">
        <v>7711</v>
      </c>
      <c r="B7714">
        <v>1554.896851</v>
      </c>
      <c r="C7714">
        <v>1451.9758300000001</v>
      </c>
      <c r="D7714">
        <v>1343.2482910000001</v>
      </c>
      <c r="E7714">
        <v>1518.388428</v>
      </c>
      <c r="F7714">
        <v>1514.0291749999999</v>
      </c>
      <c r="G7714">
        <v>1570.3448490000001</v>
      </c>
      <c r="H7714">
        <v>1646.5089109999999</v>
      </c>
      <c r="I7714">
        <v>1529.1170649999999</v>
      </c>
      <c r="J7714">
        <v>1286.56665</v>
      </c>
      <c r="K7714">
        <f t="shared" si="240"/>
        <v>0.97652035697639983</v>
      </c>
      <c r="L7714">
        <f t="shared" si="241"/>
        <v>1.0589184163187941</v>
      </c>
    </row>
    <row r="7715" spans="1:12" x14ac:dyDescent="0.65">
      <c r="A7715" t="s">
        <v>7712</v>
      </c>
      <c r="B7715">
        <v>36.864924999999999</v>
      </c>
      <c r="C7715">
        <v>33.903561000000003</v>
      </c>
      <c r="D7715">
        <v>31.507943999999998</v>
      </c>
      <c r="E7715">
        <v>40.378872000000001</v>
      </c>
      <c r="F7715">
        <v>39.971561000000001</v>
      </c>
      <c r="G7715">
        <v>39.987060999999997</v>
      </c>
      <c r="H7715">
        <v>36.867134</v>
      </c>
      <c r="I7715">
        <v>30.002669999999998</v>
      </c>
      <c r="J7715">
        <v>32.786430000000003</v>
      </c>
      <c r="K7715">
        <f t="shared" si="240"/>
        <v>1.0953195211979951</v>
      </c>
      <c r="L7715">
        <f t="shared" si="241"/>
        <v>1.0000599214565065</v>
      </c>
    </row>
    <row r="7716" spans="1:12" hidden="1" x14ac:dyDescent="0.65">
      <c r="A7716" t="s">
        <v>7713</v>
      </c>
      <c r="B7716">
        <v>726.84741199999996</v>
      </c>
      <c r="C7716">
        <v>682.57049600000005</v>
      </c>
      <c r="D7716">
        <v>704.35681199999999</v>
      </c>
      <c r="E7716">
        <v>384.23391700000002</v>
      </c>
      <c r="F7716">
        <v>398.50512700000002</v>
      </c>
      <c r="G7716">
        <v>394.66848800000002</v>
      </c>
      <c r="H7716">
        <v>596.40008499999999</v>
      </c>
      <c r="I7716">
        <v>629.38897699999995</v>
      </c>
      <c r="J7716">
        <v>592.25299099999995</v>
      </c>
      <c r="K7716">
        <f t="shared" si="240"/>
        <v>0.52863078365064065</v>
      </c>
      <c r="L7716">
        <f t="shared" si="241"/>
        <v>0.8205299697758297</v>
      </c>
    </row>
    <row r="7717" spans="1:12" hidden="1" x14ac:dyDescent="0.65">
      <c r="A7717" t="s">
        <v>7714</v>
      </c>
      <c r="B7717">
        <v>28.807713</v>
      </c>
      <c r="C7717">
        <v>25.620995000000001</v>
      </c>
      <c r="D7717">
        <v>25.974968000000001</v>
      </c>
      <c r="E7717">
        <v>19.877265999999999</v>
      </c>
      <c r="F7717">
        <v>21.592058000000002</v>
      </c>
      <c r="G7717">
        <v>20.949455</v>
      </c>
      <c r="H7717">
        <v>27.161346000000002</v>
      </c>
      <c r="I7717">
        <v>27.085968000000001</v>
      </c>
      <c r="J7717">
        <v>28.302444000000001</v>
      </c>
      <c r="K7717">
        <f t="shared" si="240"/>
        <v>0.68999805711755036</v>
      </c>
      <c r="L7717">
        <f t="shared" si="241"/>
        <v>0.9428497847086994</v>
      </c>
    </row>
    <row r="7718" spans="1:12" x14ac:dyDescent="0.65">
      <c r="A7718" t="s">
        <v>7715</v>
      </c>
      <c r="B7718">
        <v>8.9679319999999993</v>
      </c>
      <c r="C7718">
        <v>14.329753999999999</v>
      </c>
      <c r="D7718">
        <v>12.947925</v>
      </c>
      <c r="E7718">
        <v>8.6446749999999994</v>
      </c>
      <c r="F7718">
        <v>11.079093</v>
      </c>
      <c r="G7718">
        <v>12.277556000000001</v>
      </c>
      <c r="H7718">
        <v>14.698162</v>
      </c>
      <c r="I7718">
        <v>12.326319</v>
      </c>
      <c r="J7718">
        <v>16.437521</v>
      </c>
      <c r="K7718">
        <f t="shared" si="240"/>
        <v>0.9639541200803039</v>
      </c>
      <c r="L7718">
        <f t="shared" si="241"/>
        <v>1.6389689395503892</v>
      </c>
    </row>
    <row r="7719" spans="1:12" hidden="1" x14ac:dyDescent="0.65">
      <c r="A7719" t="s">
        <v>7716</v>
      </c>
      <c r="B7719">
        <v>41.983173000000001</v>
      </c>
      <c r="C7719">
        <v>41.851818000000002</v>
      </c>
      <c r="D7719">
        <v>38.380015999999998</v>
      </c>
      <c r="E7719">
        <v>48.762504999999997</v>
      </c>
      <c r="F7719">
        <v>45.718249999999998</v>
      </c>
      <c r="G7719">
        <v>51.376553000000001</v>
      </c>
      <c r="H7719">
        <v>29.247271000000001</v>
      </c>
      <c r="I7719">
        <v>36.115794999999999</v>
      </c>
      <c r="J7719">
        <v>33.874724999999998</v>
      </c>
      <c r="K7719">
        <f t="shared" si="240"/>
        <v>1.1614773614181091</v>
      </c>
      <c r="L7719">
        <f t="shared" si="241"/>
        <v>0.69664270015989505</v>
      </c>
    </row>
    <row r="7720" spans="1:12" hidden="1" x14ac:dyDescent="0.65">
      <c r="A7720" t="s">
        <v>7717</v>
      </c>
      <c r="B7720">
        <v>7.2733210000000001</v>
      </c>
      <c r="C7720">
        <v>4.5493420000000002</v>
      </c>
      <c r="D7720">
        <v>3.9297780000000002</v>
      </c>
      <c r="E7720">
        <v>7.0554829999999997</v>
      </c>
      <c r="F7720">
        <v>2.0360879999999999</v>
      </c>
      <c r="G7720">
        <v>8.7125979999999998</v>
      </c>
      <c r="H7720">
        <v>5.8095800000000004</v>
      </c>
      <c r="I7720">
        <v>6.3043519999999997</v>
      </c>
      <c r="J7720">
        <v>6.3530040000000003</v>
      </c>
      <c r="K7720">
        <f t="shared" si="240"/>
        <v>0.97004972006597801</v>
      </c>
      <c r="L7720">
        <f t="shared" si="241"/>
        <v>0.79875204188018101</v>
      </c>
    </row>
    <row r="7721" spans="1:12" hidden="1" x14ac:dyDescent="0.65">
      <c r="A7721" t="s">
        <v>7718</v>
      </c>
      <c r="B7721">
        <v>116.426964</v>
      </c>
      <c r="C7721">
        <v>111.230957</v>
      </c>
      <c r="D7721">
        <v>111.569565</v>
      </c>
      <c r="E7721">
        <v>103.783165</v>
      </c>
      <c r="F7721">
        <v>101.23492400000001</v>
      </c>
      <c r="G7721">
        <v>99.507323999999997</v>
      </c>
      <c r="H7721">
        <v>104.493568</v>
      </c>
      <c r="I7721">
        <v>105.36237300000001</v>
      </c>
      <c r="J7721">
        <v>106.797119</v>
      </c>
      <c r="K7721">
        <f t="shared" si="240"/>
        <v>0.89140145404805027</v>
      </c>
      <c r="L7721">
        <f t="shared" si="241"/>
        <v>0.89750315914791012</v>
      </c>
    </row>
    <row r="7722" spans="1:12" hidden="1" x14ac:dyDescent="0.65">
      <c r="A7722" t="s">
        <v>7719</v>
      </c>
      <c r="B7722">
        <v>181.65701300000001</v>
      </c>
      <c r="C7722">
        <v>166.33969099999999</v>
      </c>
      <c r="D7722">
        <v>195.54727199999999</v>
      </c>
      <c r="E7722">
        <v>104.894836</v>
      </c>
      <c r="F7722">
        <v>107.64769</v>
      </c>
      <c r="G7722">
        <v>111.05574</v>
      </c>
      <c r="H7722">
        <v>124.977692</v>
      </c>
      <c r="I7722">
        <v>124.994804</v>
      </c>
      <c r="J7722">
        <v>125.813652</v>
      </c>
      <c r="K7722">
        <f t="shared" si="240"/>
        <v>0.57743345146823477</v>
      </c>
      <c r="L7722">
        <f t="shared" si="241"/>
        <v>0.68798715742397465</v>
      </c>
    </row>
    <row r="7723" spans="1:12" x14ac:dyDescent="0.65">
      <c r="A7723" t="s">
        <v>7720</v>
      </c>
      <c r="B7723">
        <v>13.999923000000001</v>
      </c>
      <c r="C7723">
        <v>14.918896999999999</v>
      </c>
      <c r="D7723">
        <v>14.936313</v>
      </c>
      <c r="E7723">
        <v>12.624114000000001</v>
      </c>
      <c r="F7723">
        <v>13.316734</v>
      </c>
      <c r="G7723">
        <v>12.520941000000001</v>
      </c>
      <c r="H7723">
        <v>14.229326</v>
      </c>
      <c r="I7723">
        <v>13.95783</v>
      </c>
      <c r="J7723">
        <v>15.060003</v>
      </c>
      <c r="K7723">
        <f t="shared" si="240"/>
        <v>0.90172738807206299</v>
      </c>
      <c r="L7723">
        <f t="shared" si="241"/>
        <v>1.0163860186945313</v>
      </c>
    </row>
    <row r="7724" spans="1:12" hidden="1" x14ac:dyDescent="0.65">
      <c r="A7724" t="s">
        <v>7721</v>
      </c>
      <c r="B7724">
        <v>192.17495700000001</v>
      </c>
      <c r="C7724">
        <v>181.61024499999999</v>
      </c>
      <c r="D7724">
        <v>182.116928</v>
      </c>
      <c r="E7724">
        <v>206.106461</v>
      </c>
      <c r="F7724">
        <v>223.03196700000001</v>
      </c>
      <c r="G7724">
        <v>217.932434</v>
      </c>
      <c r="H7724">
        <v>175.28260800000001</v>
      </c>
      <c r="I7724">
        <v>171.27087399999999</v>
      </c>
      <c r="J7724">
        <v>168.63235499999999</v>
      </c>
      <c r="K7724">
        <f t="shared" si="240"/>
        <v>1.0724938577714889</v>
      </c>
      <c r="L7724">
        <f t="shared" si="241"/>
        <v>0.91209911393397636</v>
      </c>
    </row>
    <row r="7725" spans="1:12" x14ac:dyDescent="0.65">
      <c r="A7725" t="s">
        <v>7722</v>
      </c>
      <c r="B7725">
        <v>20.320692000000001</v>
      </c>
      <c r="C7725">
        <v>20.228484999999999</v>
      </c>
      <c r="D7725">
        <v>22.363568999999998</v>
      </c>
      <c r="E7725">
        <v>12.759036</v>
      </c>
      <c r="F7725">
        <v>16.254387000000001</v>
      </c>
      <c r="G7725">
        <v>15.161891000000001</v>
      </c>
      <c r="H7725">
        <v>21.506363</v>
      </c>
      <c r="I7725">
        <v>23.996808999999999</v>
      </c>
      <c r="J7725">
        <v>23.113378999999998</v>
      </c>
      <c r="K7725">
        <f t="shared" si="240"/>
        <v>0.62788393229915596</v>
      </c>
      <c r="L7725">
        <f t="shared" si="241"/>
        <v>1.0583479637406048</v>
      </c>
    </row>
    <row r="7726" spans="1:12" hidden="1" x14ac:dyDescent="0.65">
      <c r="A7726" t="s">
        <v>7723</v>
      </c>
      <c r="B7726">
        <v>87.174294000000003</v>
      </c>
      <c r="C7726">
        <v>84.241470000000007</v>
      </c>
      <c r="D7726">
        <v>91.239531999999997</v>
      </c>
      <c r="E7726">
        <v>85.111877000000007</v>
      </c>
      <c r="F7726">
        <v>83.397598000000002</v>
      </c>
      <c r="G7726">
        <v>79.659782000000007</v>
      </c>
      <c r="H7726">
        <v>82.246116999999998</v>
      </c>
      <c r="I7726">
        <v>75.43647</v>
      </c>
      <c r="J7726">
        <v>80.662209000000004</v>
      </c>
      <c r="K7726">
        <f t="shared" si="240"/>
        <v>0.97634145451180832</v>
      </c>
      <c r="L7726">
        <f t="shared" si="241"/>
        <v>0.94346754331041671</v>
      </c>
    </row>
    <row r="7727" spans="1:12" x14ac:dyDescent="0.65">
      <c r="A7727" t="s">
        <v>7724</v>
      </c>
      <c r="B7727">
        <v>3.3460179999999999</v>
      </c>
      <c r="C7727">
        <v>7.9867739999999996</v>
      </c>
      <c r="D7727">
        <v>4.2937709999999996</v>
      </c>
      <c r="E7727">
        <v>3.5151129999999999</v>
      </c>
      <c r="F7727">
        <v>3.8044669999999998</v>
      </c>
      <c r="G7727">
        <v>4.8231770000000003</v>
      </c>
      <c r="H7727">
        <v>3.6158999999999999</v>
      </c>
      <c r="I7727">
        <v>1.6784969999999999</v>
      </c>
      <c r="J7727">
        <v>1.9897499999999999</v>
      </c>
      <c r="K7727">
        <f t="shared" si="240"/>
        <v>1.0505361895841565</v>
      </c>
      <c r="L7727">
        <f t="shared" si="241"/>
        <v>1.0806576653203899</v>
      </c>
    </row>
    <row r="7728" spans="1:12" hidden="1" x14ac:dyDescent="0.65">
      <c r="A7728" t="s">
        <v>7725</v>
      </c>
      <c r="B7728">
        <v>49.139991999999999</v>
      </c>
      <c r="C7728">
        <v>44.787059999999997</v>
      </c>
      <c r="D7728">
        <v>48.185428999999999</v>
      </c>
      <c r="E7728">
        <v>43.772025999999997</v>
      </c>
      <c r="F7728">
        <v>37.101329999999997</v>
      </c>
      <c r="G7728">
        <v>41.438206000000001</v>
      </c>
      <c r="H7728">
        <v>48.090919</v>
      </c>
      <c r="I7728">
        <v>42.500134000000003</v>
      </c>
      <c r="J7728">
        <v>47.906872</v>
      </c>
      <c r="K7728">
        <f t="shared" si="240"/>
        <v>0.89076176487778014</v>
      </c>
      <c r="L7728">
        <f t="shared" si="241"/>
        <v>0.97865133962577777</v>
      </c>
    </row>
    <row r="7729" spans="1:12" hidden="1" x14ac:dyDescent="0.65">
      <c r="A7729" t="s">
        <v>7726</v>
      </c>
      <c r="B7729">
        <v>317.00958300000002</v>
      </c>
      <c r="C7729">
        <v>298.07254</v>
      </c>
      <c r="D7729">
        <v>320.13018799999998</v>
      </c>
      <c r="E7729">
        <v>297.83783</v>
      </c>
      <c r="F7729">
        <v>345.186218</v>
      </c>
      <c r="G7729">
        <v>313.08371</v>
      </c>
      <c r="H7729">
        <v>222.00329600000001</v>
      </c>
      <c r="I7729">
        <v>254.346191</v>
      </c>
      <c r="J7729">
        <v>281.776611</v>
      </c>
      <c r="K7729">
        <f t="shared" si="240"/>
        <v>0.93952311214516182</v>
      </c>
      <c r="L7729">
        <f t="shared" si="241"/>
        <v>0.70030468448015337</v>
      </c>
    </row>
    <row r="7730" spans="1:12" x14ac:dyDescent="0.65">
      <c r="A7730" t="s">
        <v>7727</v>
      </c>
      <c r="B7730">
        <v>27.060403999999998</v>
      </c>
      <c r="C7730">
        <v>26.436160999999998</v>
      </c>
      <c r="D7730">
        <v>31.665603999999998</v>
      </c>
      <c r="E7730">
        <v>26.243258000000001</v>
      </c>
      <c r="F7730">
        <v>23.119764</v>
      </c>
      <c r="G7730">
        <v>23.996506</v>
      </c>
      <c r="H7730">
        <v>27.235706</v>
      </c>
      <c r="I7730">
        <v>25.583020999999999</v>
      </c>
      <c r="J7730">
        <v>28.224972000000001</v>
      </c>
      <c r="K7730">
        <f t="shared" si="240"/>
        <v>0.96980288986077234</v>
      </c>
      <c r="L7730">
        <f t="shared" si="241"/>
        <v>1.0064781737922317</v>
      </c>
    </row>
    <row r="7731" spans="1:12" x14ac:dyDescent="0.65">
      <c r="A7731" t="s">
        <v>7728</v>
      </c>
      <c r="B7731">
        <v>51.414397999999998</v>
      </c>
      <c r="C7731">
        <v>52.786842</v>
      </c>
      <c r="D7731">
        <v>49.815207999999998</v>
      </c>
      <c r="E7731">
        <v>45.112758999999997</v>
      </c>
      <c r="F7731">
        <v>46.573456</v>
      </c>
      <c r="G7731">
        <v>47.100470999999999</v>
      </c>
      <c r="H7731">
        <v>62.634563</v>
      </c>
      <c r="I7731">
        <v>55.077522000000002</v>
      </c>
      <c r="J7731">
        <v>64.728699000000006</v>
      </c>
      <c r="K7731">
        <f t="shared" si="240"/>
        <v>0.87743435214392662</v>
      </c>
      <c r="L7731">
        <f t="shared" si="241"/>
        <v>1.2182300179805665</v>
      </c>
    </row>
    <row r="7732" spans="1:12" hidden="1" x14ac:dyDescent="0.65">
      <c r="A7732" t="s">
        <v>7729</v>
      </c>
      <c r="B7732">
        <v>58.462547000000001</v>
      </c>
      <c r="C7732">
        <v>49.805779000000001</v>
      </c>
      <c r="D7732">
        <v>57.417496</v>
      </c>
      <c r="E7732">
        <v>42.359070000000003</v>
      </c>
      <c r="F7732">
        <v>41.344859999999997</v>
      </c>
      <c r="G7732">
        <v>41.134360999999998</v>
      </c>
      <c r="H7732">
        <v>56.086910000000003</v>
      </c>
      <c r="I7732">
        <v>56.470055000000002</v>
      </c>
      <c r="J7732">
        <v>57.309260999999999</v>
      </c>
      <c r="K7732">
        <f t="shared" si="240"/>
        <v>0.72455054002351282</v>
      </c>
      <c r="L7732">
        <f t="shared" si="241"/>
        <v>0.95936480495795029</v>
      </c>
    </row>
    <row r="7733" spans="1:12" hidden="1" x14ac:dyDescent="0.65">
      <c r="A7733" t="s">
        <v>7730</v>
      </c>
      <c r="B7733">
        <v>20.451758999999999</v>
      </c>
      <c r="C7733">
        <v>19.262138</v>
      </c>
      <c r="D7733">
        <v>15.170268</v>
      </c>
      <c r="E7733">
        <v>28.377583000000001</v>
      </c>
      <c r="F7733">
        <v>30.946380999999999</v>
      </c>
      <c r="G7733">
        <v>32.201377999999998</v>
      </c>
      <c r="H7733">
        <v>19.322452999999999</v>
      </c>
      <c r="I7733">
        <v>20.346125000000001</v>
      </c>
      <c r="J7733">
        <v>18.794550000000001</v>
      </c>
      <c r="K7733">
        <f t="shared" si="240"/>
        <v>1.3875375218336967</v>
      </c>
      <c r="L7733">
        <f t="shared" si="241"/>
        <v>0.94478196227522537</v>
      </c>
    </row>
    <row r="7734" spans="1:12" x14ac:dyDescent="0.65">
      <c r="A7734" t="s">
        <v>7731</v>
      </c>
      <c r="B7734">
        <v>78.656814999999995</v>
      </c>
      <c r="C7734">
        <v>93.426558999999997</v>
      </c>
      <c r="D7734">
        <v>102.24509399999999</v>
      </c>
      <c r="E7734">
        <v>89.143799000000001</v>
      </c>
      <c r="F7734">
        <v>89.340050000000005</v>
      </c>
      <c r="G7734">
        <v>95.224930000000001</v>
      </c>
      <c r="H7734">
        <v>82.814673999999997</v>
      </c>
      <c r="I7734">
        <v>77.372467</v>
      </c>
      <c r="J7734">
        <v>83.374320999999995</v>
      </c>
      <c r="K7734">
        <f t="shared" si="240"/>
        <v>1.1333258154426924</v>
      </c>
      <c r="L7734">
        <f t="shared" si="241"/>
        <v>1.0528607597447215</v>
      </c>
    </row>
    <row r="7735" spans="1:12" hidden="1" x14ac:dyDescent="0.65">
      <c r="A7735" t="s">
        <v>7732</v>
      </c>
      <c r="B7735">
        <v>143.81191999999999</v>
      </c>
      <c r="C7735">
        <v>133.65704299999999</v>
      </c>
      <c r="D7735">
        <v>125.067589</v>
      </c>
      <c r="E7735">
        <v>174.295074</v>
      </c>
      <c r="F7735">
        <v>156.74203499999999</v>
      </c>
      <c r="G7735">
        <v>168.655655</v>
      </c>
      <c r="H7735">
        <v>124.26136</v>
      </c>
      <c r="I7735">
        <v>122.28224899999999</v>
      </c>
      <c r="J7735">
        <v>136.426254</v>
      </c>
      <c r="K7735">
        <f t="shared" si="240"/>
        <v>1.2119654198344616</v>
      </c>
      <c r="L7735">
        <f t="shared" si="241"/>
        <v>0.86405466250641816</v>
      </c>
    </row>
    <row r="7736" spans="1:12" hidden="1" x14ac:dyDescent="0.65">
      <c r="A7736" t="s">
        <v>7733</v>
      </c>
      <c r="B7736">
        <v>339.78829999999999</v>
      </c>
      <c r="C7736">
        <v>350.64398199999999</v>
      </c>
      <c r="D7736">
        <v>360.72653200000002</v>
      </c>
      <c r="E7736">
        <v>494.88439899999997</v>
      </c>
      <c r="F7736">
        <v>530.65826400000003</v>
      </c>
      <c r="G7736">
        <v>501.316193</v>
      </c>
      <c r="H7736">
        <v>321.30877700000002</v>
      </c>
      <c r="I7736">
        <v>341.38317899999998</v>
      </c>
      <c r="J7736">
        <v>339.50015300000001</v>
      </c>
      <c r="K7736">
        <f t="shared" si="240"/>
        <v>1.4564492038130801</v>
      </c>
      <c r="L7736">
        <f t="shared" si="241"/>
        <v>0.94561459885463983</v>
      </c>
    </row>
    <row r="7737" spans="1:12" hidden="1" x14ac:dyDescent="0.65">
      <c r="A7737" t="s">
        <v>7734</v>
      </c>
      <c r="B7737">
        <v>12.160553</v>
      </c>
      <c r="C7737">
        <v>11.469725</v>
      </c>
      <c r="D7737">
        <v>11.513747</v>
      </c>
      <c r="E7737">
        <v>18.926041000000001</v>
      </c>
      <c r="F7737">
        <v>18.095524000000001</v>
      </c>
      <c r="G7737">
        <v>17.399353000000001</v>
      </c>
      <c r="H7737">
        <v>11.018426</v>
      </c>
      <c r="I7737">
        <v>8.5689820000000001</v>
      </c>
      <c r="J7737">
        <v>10.761265</v>
      </c>
      <c r="K7737">
        <f t="shared" si="240"/>
        <v>1.5563470674401074</v>
      </c>
      <c r="L7737">
        <f t="shared" si="241"/>
        <v>0.90607935346361301</v>
      </c>
    </row>
    <row r="7738" spans="1:12" hidden="1" x14ac:dyDescent="0.65">
      <c r="A7738" t="s">
        <v>7735</v>
      </c>
      <c r="B7738">
        <v>72.240111999999996</v>
      </c>
      <c r="C7738">
        <v>68.102142000000001</v>
      </c>
      <c r="D7738">
        <v>66.714813000000007</v>
      </c>
      <c r="E7738">
        <v>57.635505999999999</v>
      </c>
      <c r="F7738">
        <v>57.443812999999999</v>
      </c>
      <c r="G7738">
        <v>54.029575000000001</v>
      </c>
      <c r="H7738">
        <v>64.415840000000003</v>
      </c>
      <c r="I7738">
        <v>60.997191999999998</v>
      </c>
      <c r="J7738">
        <v>62.967148000000002</v>
      </c>
      <c r="K7738">
        <f t="shared" si="240"/>
        <v>0.79783245629519517</v>
      </c>
      <c r="L7738">
        <f t="shared" si="241"/>
        <v>0.89169075485375782</v>
      </c>
    </row>
    <row r="7739" spans="1:12" hidden="1" x14ac:dyDescent="0.65">
      <c r="A7739" t="s">
        <v>7736</v>
      </c>
      <c r="B7739">
        <v>29.906174</v>
      </c>
      <c r="C7739">
        <v>26.107130000000002</v>
      </c>
      <c r="D7739">
        <v>27.356569</v>
      </c>
      <c r="E7739">
        <v>19.879304999999999</v>
      </c>
      <c r="F7739">
        <v>18.086452000000001</v>
      </c>
      <c r="G7739">
        <v>18.555064999999999</v>
      </c>
      <c r="H7739">
        <v>23.245875999999999</v>
      </c>
      <c r="I7739">
        <v>21.356359000000001</v>
      </c>
      <c r="J7739">
        <v>22.436820999999998</v>
      </c>
      <c r="K7739">
        <f t="shared" si="240"/>
        <v>0.66472244159349836</v>
      </c>
      <c r="L7739">
        <f t="shared" si="241"/>
        <v>0.7772935448044942</v>
      </c>
    </row>
    <row r="7740" spans="1:12" x14ac:dyDescent="0.65">
      <c r="A7740" t="s">
        <v>7737</v>
      </c>
      <c r="B7740">
        <v>5.4676970000000003</v>
      </c>
      <c r="C7740">
        <v>4.8780580000000002</v>
      </c>
      <c r="D7740">
        <v>4.8236929999999996</v>
      </c>
      <c r="E7740">
        <v>4.8233009999999998</v>
      </c>
      <c r="F7740">
        <v>5.5145229999999996</v>
      </c>
      <c r="G7740">
        <v>5.4953099999999999</v>
      </c>
      <c r="H7740">
        <v>5.6566419999999997</v>
      </c>
      <c r="I7740">
        <v>5.8984079999999999</v>
      </c>
      <c r="J7740">
        <v>5.235805</v>
      </c>
      <c r="K7740">
        <f t="shared" si="240"/>
        <v>0.88214489573946753</v>
      </c>
      <c r="L7740">
        <f t="shared" si="241"/>
        <v>1.0345565966804671</v>
      </c>
    </row>
    <row r="7741" spans="1:12" x14ac:dyDescent="0.65">
      <c r="A7741" t="s">
        <v>7738</v>
      </c>
      <c r="B7741">
        <v>18.395987999999999</v>
      </c>
      <c r="C7741">
        <v>17.141179999999999</v>
      </c>
      <c r="D7741">
        <v>17.470253</v>
      </c>
      <c r="E7741">
        <v>22.908037</v>
      </c>
      <c r="F7741">
        <v>25.044989000000001</v>
      </c>
      <c r="G7741">
        <v>23.170556999999999</v>
      </c>
      <c r="H7741">
        <v>26.483751000000002</v>
      </c>
      <c r="I7741">
        <v>23.250561000000001</v>
      </c>
      <c r="J7741">
        <v>24.999957999999999</v>
      </c>
      <c r="K7741">
        <f t="shared" si="240"/>
        <v>1.2452735346424448</v>
      </c>
      <c r="L7741">
        <f t="shared" si="241"/>
        <v>1.4396481993791257</v>
      </c>
    </row>
    <row r="7742" spans="1:12" x14ac:dyDescent="0.65">
      <c r="A7742" t="s">
        <v>7739</v>
      </c>
      <c r="B7742">
        <v>127.85174600000001</v>
      </c>
      <c r="C7742">
        <v>129.280182</v>
      </c>
      <c r="D7742">
        <v>136.895096</v>
      </c>
      <c r="E7742">
        <v>105.83788300000001</v>
      </c>
      <c r="F7742">
        <v>118.733688</v>
      </c>
      <c r="G7742">
        <v>111.086929</v>
      </c>
      <c r="H7742">
        <v>213.39492799999999</v>
      </c>
      <c r="I7742">
        <v>215.95304899999999</v>
      </c>
      <c r="J7742">
        <v>200.219818</v>
      </c>
      <c r="K7742">
        <f t="shared" si="240"/>
        <v>0.82781726735276651</v>
      </c>
      <c r="L7742">
        <f t="shared" si="241"/>
        <v>1.6690810620607401</v>
      </c>
    </row>
    <row r="7743" spans="1:12" hidden="1" x14ac:dyDescent="0.65">
      <c r="A7743" t="s">
        <v>7740</v>
      </c>
      <c r="B7743">
        <v>17.475306</v>
      </c>
      <c r="C7743">
        <v>17.79467</v>
      </c>
      <c r="D7743">
        <v>16.004971999999999</v>
      </c>
      <c r="E7743">
        <v>20.313783999999998</v>
      </c>
      <c r="F7743">
        <v>17.050965999999999</v>
      </c>
      <c r="G7743">
        <v>16.121582</v>
      </c>
      <c r="H7743">
        <v>17.148657</v>
      </c>
      <c r="I7743">
        <v>18.044920000000001</v>
      </c>
      <c r="J7743">
        <v>21.806768000000002</v>
      </c>
      <c r="K7743">
        <f t="shared" si="240"/>
        <v>1.1624279426065558</v>
      </c>
      <c r="L7743">
        <f t="shared" si="241"/>
        <v>0.98130796679611787</v>
      </c>
    </row>
    <row r="7744" spans="1:12" hidden="1" x14ac:dyDescent="0.65">
      <c r="A7744" t="s">
        <v>7741</v>
      </c>
      <c r="B7744">
        <v>25.338923999999999</v>
      </c>
      <c r="C7744">
        <v>20.697635999999999</v>
      </c>
      <c r="D7744">
        <v>22.877213999999999</v>
      </c>
      <c r="E7744">
        <v>13.618665</v>
      </c>
      <c r="F7744">
        <v>12.351433</v>
      </c>
      <c r="G7744">
        <v>13.552286</v>
      </c>
      <c r="H7744">
        <v>23.677942000000002</v>
      </c>
      <c r="I7744">
        <v>25.290775</v>
      </c>
      <c r="J7744">
        <v>25.658557999999999</v>
      </c>
      <c r="K7744">
        <f t="shared" si="240"/>
        <v>0.53746027258300311</v>
      </c>
      <c r="L7744">
        <f t="shared" si="241"/>
        <v>0.9344493870379027</v>
      </c>
    </row>
    <row r="7745" spans="1:12" hidden="1" x14ac:dyDescent="0.65">
      <c r="A7745" t="s">
        <v>7742</v>
      </c>
      <c r="B7745">
        <v>6.3032110000000001</v>
      </c>
      <c r="C7745">
        <v>5.6657799999999998</v>
      </c>
      <c r="D7745">
        <v>5.833691</v>
      </c>
      <c r="E7745">
        <v>5.9379239999999998</v>
      </c>
      <c r="F7745">
        <v>8.3131570000000004</v>
      </c>
      <c r="G7745">
        <v>8.6794460000000004</v>
      </c>
      <c r="H7745">
        <v>5.5629799999999996</v>
      </c>
      <c r="I7745">
        <v>4.6254229999999996</v>
      </c>
      <c r="J7745">
        <v>4.607939</v>
      </c>
      <c r="K7745">
        <f t="shared" si="240"/>
        <v>0.94204747389862087</v>
      </c>
      <c r="L7745">
        <f t="shared" si="241"/>
        <v>0.88256287152690893</v>
      </c>
    </row>
    <row r="7746" spans="1:12" hidden="1" x14ac:dyDescent="0.65">
      <c r="A7746" t="s">
        <v>7743</v>
      </c>
      <c r="B7746">
        <v>18.919535</v>
      </c>
      <c r="C7746">
        <v>18.900917</v>
      </c>
      <c r="D7746">
        <v>21.389628999999999</v>
      </c>
      <c r="E7746">
        <v>17.238163</v>
      </c>
      <c r="F7746">
        <v>15.625805</v>
      </c>
      <c r="G7746">
        <v>15.395168999999999</v>
      </c>
      <c r="H7746">
        <v>16.858792999999999</v>
      </c>
      <c r="I7746">
        <v>17.984123</v>
      </c>
      <c r="J7746">
        <v>16.213982000000001</v>
      </c>
      <c r="K7746">
        <f t="shared" si="240"/>
        <v>0.91113037397589314</v>
      </c>
      <c r="L7746">
        <f t="shared" si="241"/>
        <v>0.89107861266146338</v>
      </c>
    </row>
    <row r="7747" spans="1:12" hidden="1" x14ac:dyDescent="0.65">
      <c r="A7747" t="s">
        <v>7744</v>
      </c>
      <c r="B7747">
        <v>6.2573660000000002</v>
      </c>
      <c r="C7747">
        <v>7.3191649999999999</v>
      </c>
      <c r="D7747">
        <v>4.695989</v>
      </c>
      <c r="E7747">
        <v>6.0475909999999997</v>
      </c>
      <c r="F7747">
        <v>6.9833939999999997</v>
      </c>
      <c r="G7747">
        <v>6.6780980000000003</v>
      </c>
      <c r="H7747">
        <v>5.5709710000000001</v>
      </c>
      <c r="I7747">
        <v>3.432064</v>
      </c>
      <c r="J7747">
        <v>4.5165930000000003</v>
      </c>
      <c r="K7747">
        <f t="shared" ref="K7747:K7810" si="242">E7747/B7747</f>
        <v>0.96647551062220105</v>
      </c>
      <c r="L7747">
        <f t="shared" ref="L7747:L7810" si="243">H7747/B7747</f>
        <v>0.89030608086533536</v>
      </c>
    </row>
    <row r="7748" spans="1:12" hidden="1" x14ac:dyDescent="0.65">
      <c r="A7748" t="s">
        <v>7745</v>
      </c>
      <c r="B7748">
        <v>2.6593119999999999</v>
      </c>
      <c r="C7748">
        <v>2.9558550000000001</v>
      </c>
      <c r="D7748">
        <v>3.8476669999999999</v>
      </c>
      <c r="E7748">
        <v>3.5219680000000002</v>
      </c>
      <c r="F7748">
        <v>2.4879009999999999</v>
      </c>
      <c r="G7748">
        <v>2.6106400000000001</v>
      </c>
      <c r="H7748">
        <v>2.1724420000000002</v>
      </c>
      <c r="I7748">
        <v>3.4785629999999998</v>
      </c>
      <c r="J7748">
        <v>1.936747</v>
      </c>
      <c r="K7748">
        <f t="shared" si="242"/>
        <v>1.3243906694663885</v>
      </c>
      <c r="L7748">
        <f t="shared" si="243"/>
        <v>0.81691881208372708</v>
      </c>
    </row>
    <row r="7749" spans="1:12" x14ac:dyDescent="0.65">
      <c r="A7749" t="s">
        <v>7746</v>
      </c>
      <c r="B7749">
        <v>259.20379600000001</v>
      </c>
      <c r="C7749">
        <v>255.910751</v>
      </c>
      <c r="D7749">
        <v>298.171967</v>
      </c>
      <c r="E7749">
        <v>317.44653299999999</v>
      </c>
      <c r="F7749">
        <v>346.880493</v>
      </c>
      <c r="G7749">
        <v>327.115906</v>
      </c>
      <c r="H7749">
        <v>287.19854700000002</v>
      </c>
      <c r="I7749">
        <v>289.52981599999998</v>
      </c>
      <c r="J7749">
        <v>282.30731200000002</v>
      </c>
      <c r="K7749">
        <f t="shared" si="242"/>
        <v>1.2246986267130131</v>
      </c>
      <c r="L7749">
        <f t="shared" si="243"/>
        <v>1.1080028588778847</v>
      </c>
    </row>
    <row r="7750" spans="1:12" hidden="1" x14ac:dyDescent="0.65">
      <c r="A7750" t="s">
        <v>7747</v>
      </c>
      <c r="B7750">
        <v>184.27668800000001</v>
      </c>
      <c r="C7750">
        <v>178.26556400000001</v>
      </c>
      <c r="D7750">
        <v>166.05793800000001</v>
      </c>
      <c r="E7750">
        <v>197.54740899999999</v>
      </c>
      <c r="F7750">
        <v>200.235016</v>
      </c>
      <c r="G7750">
        <v>193.55381800000001</v>
      </c>
      <c r="H7750">
        <v>147.80818199999999</v>
      </c>
      <c r="I7750">
        <v>129.35354599999999</v>
      </c>
      <c r="J7750">
        <v>144.34466599999999</v>
      </c>
      <c r="K7750">
        <f t="shared" si="242"/>
        <v>1.0720151916340062</v>
      </c>
      <c r="L7750">
        <f t="shared" si="243"/>
        <v>0.80209918901950306</v>
      </c>
    </row>
    <row r="7751" spans="1:12" hidden="1" x14ac:dyDescent="0.65">
      <c r="A7751" t="s">
        <v>7748</v>
      </c>
      <c r="B7751">
        <v>75.495200999999994</v>
      </c>
      <c r="C7751">
        <v>78.068161000000003</v>
      </c>
      <c r="D7751">
        <v>81.086899000000003</v>
      </c>
      <c r="E7751">
        <v>32.824500999999998</v>
      </c>
      <c r="F7751">
        <v>31.857367</v>
      </c>
      <c r="G7751">
        <v>32.811413000000002</v>
      </c>
      <c r="H7751">
        <v>42.117874</v>
      </c>
      <c r="I7751">
        <v>43.707943</v>
      </c>
      <c r="J7751">
        <v>38.835284999999999</v>
      </c>
      <c r="K7751">
        <f t="shared" si="242"/>
        <v>0.43478923911998063</v>
      </c>
      <c r="L7751">
        <f t="shared" si="243"/>
        <v>0.55788809675465334</v>
      </c>
    </row>
    <row r="7752" spans="1:12" hidden="1" x14ac:dyDescent="0.65">
      <c r="A7752" t="s">
        <v>7749</v>
      </c>
      <c r="B7752">
        <v>26.100842</v>
      </c>
      <c r="C7752">
        <v>24.442425</v>
      </c>
      <c r="D7752">
        <v>26.382742</v>
      </c>
      <c r="E7752">
        <v>19.152628</v>
      </c>
      <c r="F7752">
        <v>21.662409</v>
      </c>
      <c r="G7752">
        <v>21.529558000000002</v>
      </c>
      <c r="H7752">
        <v>24.774007999999998</v>
      </c>
      <c r="I7752">
        <v>24.362368</v>
      </c>
      <c r="J7752">
        <v>26.615086000000002</v>
      </c>
      <c r="K7752">
        <f t="shared" si="242"/>
        <v>0.73379349217929446</v>
      </c>
      <c r="L7752">
        <f t="shared" si="243"/>
        <v>0.94916508823738321</v>
      </c>
    </row>
    <row r="7753" spans="1:12" hidden="1" x14ac:dyDescent="0.65">
      <c r="A7753" t="s">
        <v>7750</v>
      </c>
      <c r="B7753">
        <v>54.219203999999998</v>
      </c>
      <c r="C7753">
        <v>60.426879999999997</v>
      </c>
      <c r="D7753">
        <v>59.860466000000002</v>
      </c>
      <c r="E7753">
        <v>61.149754000000001</v>
      </c>
      <c r="F7753">
        <v>56.444698000000002</v>
      </c>
      <c r="G7753">
        <v>59.021751000000002</v>
      </c>
      <c r="H7753">
        <v>51.979427000000001</v>
      </c>
      <c r="I7753">
        <v>52.459651999999998</v>
      </c>
      <c r="J7753">
        <v>51.981155000000001</v>
      </c>
      <c r="K7753">
        <f t="shared" si="242"/>
        <v>1.1278246357139439</v>
      </c>
      <c r="L7753">
        <f t="shared" si="243"/>
        <v>0.95869033783675617</v>
      </c>
    </row>
    <row r="7754" spans="1:12" x14ac:dyDescent="0.65">
      <c r="A7754" t="s">
        <v>7751</v>
      </c>
      <c r="B7754">
        <v>6.2073229999999997</v>
      </c>
      <c r="C7754">
        <v>5.1146349999999998</v>
      </c>
      <c r="D7754">
        <v>6.4373490000000002</v>
      </c>
      <c r="E7754">
        <v>3.4704130000000002</v>
      </c>
      <c r="F7754">
        <v>4.7173129999999999</v>
      </c>
      <c r="G7754">
        <v>4.7558759999999998</v>
      </c>
      <c r="H7754">
        <v>6.4685980000000001</v>
      </c>
      <c r="I7754">
        <v>6.0539849999999999</v>
      </c>
      <c r="J7754">
        <v>6.2586919999999999</v>
      </c>
      <c r="K7754">
        <f t="shared" si="242"/>
        <v>0.55908368228945071</v>
      </c>
      <c r="L7754">
        <f t="shared" si="243"/>
        <v>1.0420914136415973</v>
      </c>
    </row>
    <row r="7755" spans="1:12" hidden="1" x14ac:dyDescent="0.65">
      <c r="A7755" t="s">
        <v>7752</v>
      </c>
      <c r="B7755">
        <v>4.6067419999999997</v>
      </c>
      <c r="C7755">
        <v>4.3039199999999997</v>
      </c>
      <c r="D7755">
        <v>3.7021009999999999</v>
      </c>
      <c r="E7755">
        <v>4.9189949999999998</v>
      </c>
      <c r="F7755">
        <v>2.9005960000000002</v>
      </c>
      <c r="G7755">
        <v>4.3806880000000001</v>
      </c>
      <c r="H7755">
        <v>3.044206</v>
      </c>
      <c r="I7755">
        <v>3.4505309999999998</v>
      </c>
      <c r="J7755">
        <v>2.7997459999999998</v>
      </c>
      <c r="K7755">
        <f t="shared" si="242"/>
        <v>1.0677817424982776</v>
      </c>
      <c r="L7755">
        <f t="shared" si="243"/>
        <v>0.66081538753418367</v>
      </c>
    </row>
    <row r="7756" spans="1:12" hidden="1" x14ac:dyDescent="0.65">
      <c r="A7756" t="s">
        <v>7753</v>
      </c>
      <c r="B7756">
        <v>84.215964999999997</v>
      </c>
      <c r="C7756">
        <v>84.867705999999998</v>
      </c>
      <c r="D7756">
        <v>85.808525000000003</v>
      </c>
      <c r="E7756">
        <v>79.416709999999995</v>
      </c>
      <c r="F7756">
        <v>72.298119</v>
      </c>
      <c r="G7756">
        <v>70.827545000000001</v>
      </c>
      <c r="H7756">
        <v>65.931274000000002</v>
      </c>
      <c r="I7756">
        <v>67.203575000000001</v>
      </c>
      <c r="J7756">
        <v>64.980011000000005</v>
      </c>
      <c r="K7756">
        <f t="shared" si="242"/>
        <v>0.94301252737530228</v>
      </c>
      <c r="L7756">
        <f t="shared" si="243"/>
        <v>0.78288331672029177</v>
      </c>
    </row>
    <row r="7757" spans="1:12" x14ac:dyDescent="0.65">
      <c r="A7757" t="s">
        <v>7754</v>
      </c>
      <c r="B7757">
        <v>6.1407600000000002</v>
      </c>
      <c r="C7757">
        <v>6.5444740000000001</v>
      </c>
      <c r="D7757">
        <v>8.3164090000000002</v>
      </c>
      <c r="E7757">
        <v>6.09701</v>
      </c>
      <c r="F7757">
        <v>6.2130179999999999</v>
      </c>
      <c r="G7757">
        <v>5.3059479999999999</v>
      </c>
      <c r="H7757">
        <v>6.4246819999999998</v>
      </c>
      <c r="I7757">
        <v>5.4928699999999999</v>
      </c>
      <c r="J7757">
        <v>6.722505</v>
      </c>
      <c r="K7757">
        <f t="shared" si="242"/>
        <v>0.99287547469694304</v>
      </c>
      <c r="L7757">
        <f t="shared" si="243"/>
        <v>1.0462356450993036</v>
      </c>
    </row>
    <row r="7758" spans="1:12" hidden="1" x14ac:dyDescent="0.65">
      <c r="A7758" t="s">
        <v>7755</v>
      </c>
      <c r="B7758">
        <v>20.467165000000001</v>
      </c>
      <c r="C7758">
        <v>18.023516000000001</v>
      </c>
      <c r="D7758">
        <v>16.683516999999998</v>
      </c>
      <c r="E7758">
        <v>15.931168</v>
      </c>
      <c r="F7758">
        <v>20.874773000000001</v>
      </c>
      <c r="G7758">
        <v>18.363883999999999</v>
      </c>
      <c r="H7758">
        <v>17.20167</v>
      </c>
      <c r="I7758">
        <v>13.609219</v>
      </c>
      <c r="J7758">
        <v>16.034538000000001</v>
      </c>
      <c r="K7758">
        <f t="shared" si="242"/>
        <v>0.77837687828284952</v>
      </c>
      <c r="L7758">
        <f t="shared" si="243"/>
        <v>0.84045201179547824</v>
      </c>
    </row>
    <row r="7759" spans="1:12" hidden="1" x14ac:dyDescent="0.65">
      <c r="A7759" t="s">
        <v>7756</v>
      </c>
      <c r="B7759">
        <v>99.203109999999995</v>
      </c>
      <c r="C7759">
        <v>95.176429999999996</v>
      </c>
      <c r="D7759">
        <v>92.860557999999997</v>
      </c>
      <c r="E7759">
        <v>69.710212999999996</v>
      </c>
      <c r="F7759">
        <v>75.751166999999995</v>
      </c>
      <c r="G7759">
        <v>78.253387000000004</v>
      </c>
      <c r="H7759">
        <v>89.647048999999996</v>
      </c>
      <c r="I7759">
        <v>81.391113000000004</v>
      </c>
      <c r="J7759">
        <v>90.895163999999994</v>
      </c>
      <c r="K7759">
        <f t="shared" si="242"/>
        <v>0.70270189109998671</v>
      </c>
      <c r="L7759">
        <f t="shared" si="243"/>
        <v>0.90367175988736648</v>
      </c>
    </row>
    <row r="7760" spans="1:12" hidden="1" x14ac:dyDescent="0.65">
      <c r="A7760" t="s">
        <v>7757</v>
      </c>
      <c r="B7760">
        <v>10.814342</v>
      </c>
      <c r="C7760">
        <v>11.398733999999999</v>
      </c>
      <c r="D7760">
        <v>11.473046</v>
      </c>
      <c r="E7760">
        <v>6.9606029999999999</v>
      </c>
      <c r="F7760">
        <v>9.541639</v>
      </c>
      <c r="G7760">
        <v>9.2684639999999998</v>
      </c>
      <c r="H7760">
        <v>9.4730120000000007</v>
      </c>
      <c r="I7760">
        <v>9.4282660000000007</v>
      </c>
      <c r="J7760">
        <v>10.463877999999999</v>
      </c>
      <c r="K7760">
        <f t="shared" si="242"/>
        <v>0.6436455403389314</v>
      </c>
      <c r="L7760">
        <f t="shared" si="243"/>
        <v>0.87596748835943983</v>
      </c>
    </row>
    <row r="7761" spans="1:12" x14ac:dyDescent="0.65">
      <c r="A7761" t="s">
        <v>7758</v>
      </c>
      <c r="B7761">
        <v>41.035614000000002</v>
      </c>
      <c r="C7761">
        <v>39.390456999999998</v>
      </c>
      <c r="D7761">
        <v>38.081310000000002</v>
      </c>
      <c r="E7761">
        <v>46.495089999999998</v>
      </c>
      <c r="F7761">
        <v>54.097191000000002</v>
      </c>
      <c r="G7761">
        <v>44.764938000000001</v>
      </c>
      <c r="H7761">
        <v>51.124310000000001</v>
      </c>
      <c r="I7761">
        <v>58.271811999999997</v>
      </c>
      <c r="J7761">
        <v>55.411799999999999</v>
      </c>
      <c r="K7761">
        <f t="shared" si="242"/>
        <v>1.1330423860600696</v>
      </c>
      <c r="L7761">
        <f t="shared" si="243"/>
        <v>1.2458522004812698</v>
      </c>
    </row>
    <row r="7762" spans="1:12" hidden="1" x14ac:dyDescent="0.65">
      <c r="A7762" t="s">
        <v>7759</v>
      </c>
      <c r="B7762">
        <v>21.787780999999999</v>
      </c>
      <c r="C7762">
        <v>21.642157000000001</v>
      </c>
      <c r="D7762">
        <v>20.891411000000002</v>
      </c>
      <c r="E7762">
        <v>12.765765</v>
      </c>
      <c r="F7762">
        <v>14.434753000000001</v>
      </c>
      <c r="G7762">
        <v>14.063317</v>
      </c>
      <c r="H7762">
        <v>21.220858</v>
      </c>
      <c r="I7762">
        <v>20.365196000000001</v>
      </c>
      <c r="J7762">
        <v>21.714582</v>
      </c>
      <c r="K7762">
        <f t="shared" si="242"/>
        <v>0.58591395791980838</v>
      </c>
      <c r="L7762">
        <f t="shared" si="243"/>
        <v>0.97397977334176444</v>
      </c>
    </row>
    <row r="7763" spans="1:12" x14ac:dyDescent="0.65">
      <c r="A7763" t="s">
        <v>7760</v>
      </c>
      <c r="B7763">
        <v>9.3328889999999998</v>
      </c>
      <c r="C7763">
        <v>7.9536150000000001</v>
      </c>
      <c r="D7763">
        <v>9.4274780000000007</v>
      </c>
      <c r="E7763">
        <v>6.8973449999999996</v>
      </c>
      <c r="F7763">
        <v>7.7369570000000003</v>
      </c>
      <c r="G7763">
        <v>8.7663910000000005</v>
      </c>
      <c r="H7763">
        <v>10.183676</v>
      </c>
      <c r="I7763">
        <v>10.49761</v>
      </c>
      <c r="J7763">
        <v>9.9445910000000008</v>
      </c>
      <c r="K7763">
        <f t="shared" si="242"/>
        <v>0.73903643341306213</v>
      </c>
      <c r="L7763">
        <f t="shared" si="243"/>
        <v>1.0911600898714213</v>
      </c>
    </row>
    <row r="7764" spans="1:12" hidden="1" x14ac:dyDescent="0.65">
      <c r="A7764" t="s">
        <v>7761</v>
      </c>
      <c r="B7764">
        <v>101.382065</v>
      </c>
      <c r="C7764">
        <v>98.875557000000001</v>
      </c>
      <c r="D7764">
        <v>100.155304</v>
      </c>
      <c r="E7764">
        <v>72.332770999999994</v>
      </c>
      <c r="F7764">
        <v>73.806633000000005</v>
      </c>
      <c r="G7764">
        <v>77.273612999999997</v>
      </c>
      <c r="H7764">
        <v>94.763007999999999</v>
      </c>
      <c r="I7764">
        <v>91.257057000000003</v>
      </c>
      <c r="J7764">
        <v>90.413414000000003</v>
      </c>
      <c r="K7764">
        <f t="shared" si="242"/>
        <v>0.71346713050281618</v>
      </c>
      <c r="L7764">
        <f t="shared" si="243"/>
        <v>0.93471175596985523</v>
      </c>
    </row>
    <row r="7765" spans="1:12" hidden="1" x14ac:dyDescent="0.65">
      <c r="A7765" t="s">
        <v>7762</v>
      </c>
      <c r="B7765">
        <v>102.522499</v>
      </c>
      <c r="C7765">
        <v>93.234673000000001</v>
      </c>
      <c r="D7765">
        <v>107.19311500000001</v>
      </c>
      <c r="E7765">
        <v>55.52375</v>
      </c>
      <c r="F7765">
        <v>53.342319000000003</v>
      </c>
      <c r="G7765">
        <v>52.954040999999997</v>
      </c>
      <c r="H7765">
        <v>92.933700999999999</v>
      </c>
      <c r="I7765">
        <v>90.095878999999996</v>
      </c>
      <c r="J7765">
        <v>86.094031999999999</v>
      </c>
      <c r="K7765">
        <f t="shared" si="242"/>
        <v>0.54157624464460241</v>
      </c>
      <c r="L7765">
        <f t="shared" si="243"/>
        <v>0.90647128100145125</v>
      </c>
    </row>
    <row r="7766" spans="1:12" hidden="1" x14ac:dyDescent="0.65">
      <c r="A7766" t="s">
        <v>7763</v>
      </c>
      <c r="B7766">
        <v>13.258792</v>
      </c>
      <c r="C7766">
        <v>14.636226000000001</v>
      </c>
      <c r="D7766">
        <v>15.176389</v>
      </c>
      <c r="E7766">
        <v>7.9290180000000001</v>
      </c>
      <c r="F7766">
        <v>12.175877</v>
      </c>
      <c r="G7766">
        <v>10.683554000000001</v>
      </c>
      <c r="H7766">
        <v>9.995082</v>
      </c>
      <c r="I7766">
        <v>11.446649000000001</v>
      </c>
      <c r="J7766">
        <v>12.039123</v>
      </c>
      <c r="K7766">
        <f t="shared" si="242"/>
        <v>0.59801963859150975</v>
      </c>
      <c r="L7766">
        <f t="shared" si="243"/>
        <v>0.75384559920692629</v>
      </c>
    </row>
    <row r="7767" spans="1:12" x14ac:dyDescent="0.65">
      <c r="A7767" t="s">
        <v>7764</v>
      </c>
      <c r="B7767">
        <v>4.2924119999999997</v>
      </c>
      <c r="C7767">
        <v>5.2413179999999997</v>
      </c>
      <c r="D7767">
        <v>4.0555620000000001</v>
      </c>
      <c r="E7767">
        <v>4.2522869999999999</v>
      </c>
      <c r="F7767">
        <v>5.0292529999999998</v>
      </c>
      <c r="G7767">
        <v>6.0224770000000003</v>
      </c>
      <c r="H7767">
        <v>4.682105</v>
      </c>
      <c r="I7767">
        <v>3.8777940000000002</v>
      </c>
      <c r="J7767">
        <v>4.2063439999999996</v>
      </c>
      <c r="K7767">
        <f t="shared" si="242"/>
        <v>0.99065210888423583</v>
      </c>
      <c r="L7767">
        <f t="shared" si="243"/>
        <v>1.0907864855470537</v>
      </c>
    </row>
    <row r="7768" spans="1:12" x14ac:dyDescent="0.65">
      <c r="A7768" t="s">
        <v>7765</v>
      </c>
      <c r="B7768">
        <v>4.17692</v>
      </c>
      <c r="C7768">
        <v>3.2373569999999998</v>
      </c>
      <c r="D7768">
        <v>3.8890440000000002</v>
      </c>
      <c r="E7768">
        <v>3.629918</v>
      </c>
      <c r="F7768">
        <v>3.511949</v>
      </c>
      <c r="G7768">
        <v>3.753803</v>
      </c>
      <c r="H7768">
        <v>4.1876800000000003</v>
      </c>
      <c r="I7768">
        <v>3.9496449999999999</v>
      </c>
      <c r="J7768">
        <v>3.0646439999999999</v>
      </c>
      <c r="K7768">
        <f t="shared" si="242"/>
        <v>0.8690417819828965</v>
      </c>
      <c r="L7768">
        <f t="shared" si="243"/>
        <v>1.0025760608295109</v>
      </c>
    </row>
    <row r="7769" spans="1:12" x14ac:dyDescent="0.65">
      <c r="A7769" t="s">
        <v>7766</v>
      </c>
      <c r="B7769">
        <v>59.793041000000002</v>
      </c>
      <c r="C7769">
        <v>55.386172999999999</v>
      </c>
      <c r="D7769">
        <v>58.086055999999999</v>
      </c>
      <c r="E7769">
        <v>56.912056</v>
      </c>
      <c r="F7769">
        <v>57.799320000000002</v>
      </c>
      <c r="G7769">
        <v>57.427757</v>
      </c>
      <c r="H7769">
        <v>60.884956000000003</v>
      </c>
      <c r="I7769">
        <v>61.477736999999998</v>
      </c>
      <c r="J7769">
        <v>59.456412999999998</v>
      </c>
      <c r="K7769">
        <f t="shared" si="242"/>
        <v>0.9518173862406496</v>
      </c>
      <c r="L7769">
        <f t="shared" si="243"/>
        <v>1.0182615732824158</v>
      </c>
    </row>
    <row r="7770" spans="1:12" x14ac:dyDescent="0.65">
      <c r="A7770" t="s">
        <v>7767</v>
      </c>
      <c r="B7770">
        <v>7.0672889999999997</v>
      </c>
      <c r="C7770">
        <v>8.2412690000000008</v>
      </c>
      <c r="D7770">
        <v>8.6977580000000003</v>
      </c>
      <c r="E7770">
        <v>5.9294029999999998</v>
      </c>
      <c r="F7770">
        <v>6.9437420000000003</v>
      </c>
      <c r="G7770">
        <v>6.4262499999999996</v>
      </c>
      <c r="H7770">
        <v>8.3941099999999995</v>
      </c>
      <c r="I7770">
        <v>8.3641710000000007</v>
      </c>
      <c r="J7770">
        <v>9.3286420000000003</v>
      </c>
      <c r="K7770">
        <f t="shared" si="242"/>
        <v>0.83899257551233575</v>
      </c>
      <c r="L7770">
        <f t="shared" si="243"/>
        <v>1.1877411550595993</v>
      </c>
    </row>
    <row r="7771" spans="1:12" hidden="1" x14ac:dyDescent="0.65">
      <c r="A7771" t="s">
        <v>7768</v>
      </c>
      <c r="B7771">
        <v>43.743747999999997</v>
      </c>
      <c r="C7771">
        <v>32.185260999999997</v>
      </c>
      <c r="D7771">
        <v>39.485900999999998</v>
      </c>
      <c r="E7771">
        <v>27.714652999999998</v>
      </c>
      <c r="F7771">
        <v>30.294262</v>
      </c>
      <c r="G7771">
        <v>33.887996999999999</v>
      </c>
      <c r="H7771">
        <v>42.527821000000003</v>
      </c>
      <c r="I7771">
        <v>30.404440000000001</v>
      </c>
      <c r="J7771">
        <v>36.119380999999997</v>
      </c>
      <c r="K7771">
        <f t="shared" si="242"/>
        <v>0.63356832158049192</v>
      </c>
      <c r="L7771">
        <f t="shared" si="243"/>
        <v>0.9722034106451054</v>
      </c>
    </row>
    <row r="7772" spans="1:12" hidden="1" x14ac:dyDescent="0.65">
      <c r="A7772" t="s">
        <v>7769</v>
      </c>
      <c r="B7772">
        <v>3.7601110000000002</v>
      </c>
      <c r="C7772">
        <v>3.9450349999999998</v>
      </c>
      <c r="D7772">
        <v>3.3671489999999999</v>
      </c>
      <c r="E7772">
        <v>3.9638589999999998</v>
      </c>
      <c r="F7772">
        <v>3.6756199999999999</v>
      </c>
      <c r="G7772">
        <v>3.3637929999999998</v>
      </c>
      <c r="H7772">
        <v>3.4235289999999998</v>
      </c>
      <c r="I7772">
        <v>2.835248</v>
      </c>
      <c r="J7772">
        <v>3.6841370000000002</v>
      </c>
      <c r="K7772">
        <f t="shared" si="242"/>
        <v>1.0541866982118346</v>
      </c>
      <c r="L7772">
        <f t="shared" si="243"/>
        <v>0.91048615320132831</v>
      </c>
    </row>
    <row r="7773" spans="1:12" hidden="1" x14ac:dyDescent="0.65">
      <c r="A7773" t="s">
        <v>7770</v>
      </c>
      <c r="B7773">
        <v>15.301977000000001</v>
      </c>
      <c r="C7773">
        <v>15.3324</v>
      </c>
      <c r="D7773">
        <v>14.648566000000001</v>
      </c>
      <c r="E7773">
        <v>12.320951000000001</v>
      </c>
      <c r="F7773">
        <v>8.5223289999999992</v>
      </c>
      <c r="G7773">
        <v>10.537940000000001</v>
      </c>
      <c r="H7773">
        <v>12.661447000000001</v>
      </c>
      <c r="I7773">
        <v>12.831229</v>
      </c>
      <c r="J7773">
        <v>13.011635999999999</v>
      </c>
      <c r="K7773">
        <f t="shared" si="242"/>
        <v>0.80518687225840169</v>
      </c>
      <c r="L7773">
        <f t="shared" si="243"/>
        <v>0.82743863750416047</v>
      </c>
    </row>
    <row r="7774" spans="1:12" x14ac:dyDescent="0.65">
      <c r="A7774" t="s">
        <v>7771</v>
      </c>
      <c r="B7774">
        <v>9.5512929999999994</v>
      </c>
      <c r="C7774">
        <v>9.8582020000000004</v>
      </c>
      <c r="D7774">
        <v>9.2775879999999997</v>
      </c>
      <c r="E7774">
        <v>14.303566999999999</v>
      </c>
      <c r="F7774">
        <v>14.080344</v>
      </c>
      <c r="G7774">
        <v>13.123168</v>
      </c>
      <c r="H7774">
        <v>12.331732000000001</v>
      </c>
      <c r="I7774">
        <v>11.653435999999999</v>
      </c>
      <c r="J7774">
        <v>11.225861</v>
      </c>
      <c r="K7774">
        <f t="shared" si="242"/>
        <v>1.4975529491138007</v>
      </c>
      <c r="L7774">
        <f t="shared" si="243"/>
        <v>1.2911060314032876</v>
      </c>
    </row>
    <row r="7775" spans="1:12" x14ac:dyDescent="0.65">
      <c r="A7775" t="s">
        <v>7772</v>
      </c>
      <c r="B7775">
        <v>9.301418</v>
      </c>
      <c r="C7775">
        <v>10.506383</v>
      </c>
      <c r="D7775">
        <v>10.026225999999999</v>
      </c>
      <c r="E7775">
        <v>9.2247210000000006</v>
      </c>
      <c r="F7775">
        <v>8.9221029999999999</v>
      </c>
      <c r="G7775">
        <v>8.1486440000000009</v>
      </c>
      <c r="H7775">
        <v>9.5382040000000003</v>
      </c>
      <c r="I7775">
        <v>8.5807870000000008</v>
      </c>
      <c r="J7775">
        <v>10.222896</v>
      </c>
      <c r="K7775">
        <f t="shared" si="242"/>
        <v>0.99175426800515798</v>
      </c>
      <c r="L7775">
        <f t="shared" si="243"/>
        <v>1.025456978710128</v>
      </c>
    </row>
    <row r="7776" spans="1:12" hidden="1" x14ac:dyDescent="0.65">
      <c r="A7776" t="s">
        <v>7773</v>
      </c>
      <c r="B7776">
        <v>77.765868999999995</v>
      </c>
      <c r="C7776">
        <v>69.375725000000003</v>
      </c>
      <c r="D7776">
        <v>80.190269000000001</v>
      </c>
      <c r="E7776">
        <v>59.901195999999999</v>
      </c>
      <c r="F7776">
        <v>59.797908999999997</v>
      </c>
      <c r="G7776">
        <v>61.527248</v>
      </c>
      <c r="H7776">
        <v>71.913550999999998</v>
      </c>
      <c r="I7776">
        <v>64.063286000000005</v>
      </c>
      <c r="J7776">
        <v>68.373031999999995</v>
      </c>
      <c r="K7776">
        <f t="shared" si="242"/>
        <v>0.77027617347142363</v>
      </c>
      <c r="L7776">
        <f t="shared" si="243"/>
        <v>0.92474438882692878</v>
      </c>
    </row>
    <row r="7777" spans="1:12" x14ac:dyDescent="0.65">
      <c r="A7777" t="s">
        <v>7774</v>
      </c>
      <c r="B7777">
        <v>9.7955469999999991</v>
      </c>
      <c r="C7777">
        <v>8.5996410000000001</v>
      </c>
      <c r="D7777">
        <v>9.9397749999999991</v>
      </c>
      <c r="E7777">
        <v>12.768851</v>
      </c>
      <c r="F7777">
        <v>10.99072</v>
      </c>
      <c r="G7777">
        <v>10.400232000000001</v>
      </c>
      <c r="H7777">
        <v>19.097891000000001</v>
      </c>
      <c r="I7777">
        <v>18.309270999999999</v>
      </c>
      <c r="J7777">
        <v>19.423549999999999</v>
      </c>
      <c r="K7777">
        <f t="shared" si="242"/>
        <v>1.3035362905205805</v>
      </c>
      <c r="L7777">
        <f t="shared" si="243"/>
        <v>1.9496502849713244</v>
      </c>
    </row>
    <row r="7778" spans="1:12" x14ac:dyDescent="0.65">
      <c r="A7778" t="s">
        <v>7775</v>
      </c>
      <c r="B7778">
        <v>63.642319000000001</v>
      </c>
      <c r="C7778">
        <v>61.280949</v>
      </c>
      <c r="D7778">
        <v>78.295379999999994</v>
      </c>
      <c r="E7778">
        <v>72.883826999999997</v>
      </c>
      <c r="F7778">
        <v>76.426841999999994</v>
      </c>
      <c r="G7778">
        <v>83.940101999999996</v>
      </c>
      <c r="H7778">
        <v>68.835235999999995</v>
      </c>
      <c r="I7778">
        <v>68.180840000000003</v>
      </c>
      <c r="J7778">
        <v>69.484168999999994</v>
      </c>
      <c r="K7778">
        <f t="shared" si="242"/>
        <v>1.1452101077586441</v>
      </c>
      <c r="L7778">
        <f t="shared" si="243"/>
        <v>1.0815953453864557</v>
      </c>
    </row>
    <row r="7779" spans="1:12" hidden="1" x14ac:dyDescent="0.65">
      <c r="A7779" t="s">
        <v>7776</v>
      </c>
      <c r="B7779">
        <v>128.78263899999999</v>
      </c>
      <c r="C7779">
        <v>128.34375</v>
      </c>
      <c r="D7779">
        <v>149.488373</v>
      </c>
      <c r="E7779">
        <v>12.743627</v>
      </c>
      <c r="F7779">
        <v>12.767474</v>
      </c>
      <c r="G7779">
        <v>11.666525</v>
      </c>
      <c r="H7779">
        <v>86.544990999999996</v>
      </c>
      <c r="I7779">
        <v>90.986571999999995</v>
      </c>
      <c r="J7779">
        <v>87.514183000000003</v>
      </c>
      <c r="K7779">
        <f t="shared" si="242"/>
        <v>9.8954541535680146E-2</v>
      </c>
      <c r="L7779">
        <f t="shared" si="243"/>
        <v>0.67202374226855222</v>
      </c>
    </row>
    <row r="7780" spans="1:12" x14ac:dyDescent="0.65">
      <c r="A7780" t="s">
        <v>7777</v>
      </c>
      <c r="B7780">
        <v>3.6322649999999999</v>
      </c>
      <c r="C7780">
        <v>3.6641059999999999</v>
      </c>
      <c r="D7780">
        <v>5.2618840000000002</v>
      </c>
      <c r="E7780">
        <v>5.2467360000000003</v>
      </c>
      <c r="F7780">
        <v>2.9330029999999998</v>
      </c>
      <c r="G7780">
        <v>4.6027139999999997</v>
      </c>
      <c r="H7780">
        <v>4.2748359999999996</v>
      </c>
      <c r="I7780">
        <v>4.7049519999999996</v>
      </c>
      <c r="J7780">
        <v>3.3121689999999999</v>
      </c>
      <c r="K7780">
        <f t="shared" si="242"/>
        <v>1.4444805100949409</v>
      </c>
      <c r="L7780">
        <f t="shared" si="243"/>
        <v>1.1769064206493745</v>
      </c>
    </row>
    <row r="7781" spans="1:12" x14ac:dyDescent="0.65">
      <c r="A7781" t="s">
        <v>7778</v>
      </c>
      <c r="B7781">
        <v>41.272284999999997</v>
      </c>
      <c r="C7781">
        <v>41.875278000000002</v>
      </c>
      <c r="D7781">
        <v>41.788665999999999</v>
      </c>
      <c r="E7781">
        <v>55.892063</v>
      </c>
      <c r="F7781">
        <v>50.957324999999997</v>
      </c>
      <c r="G7781">
        <v>52.143120000000003</v>
      </c>
      <c r="H7781">
        <v>46.421337000000001</v>
      </c>
      <c r="I7781">
        <v>41.686923999999998</v>
      </c>
      <c r="J7781">
        <v>42.643135000000001</v>
      </c>
      <c r="K7781">
        <f t="shared" si="242"/>
        <v>1.3542274918871102</v>
      </c>
      <c r="L7781">
        <f t="shared" si="243"/>
        <v>1.1247581034100731</v>
      </c>
    </row>
    <row r="7782" spans="1:12" x14ac:dyDescent="0.65">
      <c r="A7782" t="s">
        <v>7779</v>
      </c>
      <c r="B7782">
        <v>3.198429</v>
      </c>
      <c r="C7782">
        <v>4.8460270000000003</v>
      </c>
      <c r="D7782">
        <v>4.0558430000000003</v>
      </c>
      <c r="E7782">
        <v>5.7604360000000003</v>
      </c>
      <c r="F7782">
        <v>5.0843239999999996</v>
      </c>
      <c r="G7782">
        <v>6.2310910000000002</v>
      </c>
      <c r="H7782">
        <v>6.7171479999999999</v>
      </c>
      <c r="I7782">
        <v>4.3853549999999997</v>
      </c>
      <c r="J7782">
        <v>8.5010600000000007</v>
      </c>
      <c r="K7782">
        <f t="shared" si="242"/>
        <v>1.8010204384715123</v>
      </c>
      <c r="L7782">
        <f t="shared" si="243"/>
        <v>2.1001397873768655</v>
      </c>
    </row>
    <row r="7783" spans="1:12" x14ac:dyDescent="0.65">
      <c r="A7783" t="s">
        <v>7780</v>
      </c>
      <c r="B7783">
        <v>20.132657999999999</v>
      </c>
      <c r="C7783">
        <v>12.038975000000001</v>
      </c>
      <c r="D7783">
        <v>15.957240000000001</v>
      </c>
      <c r="E7783">
        <v>53.697944999999997</v>
      </c>
      <c r="F7783">
        <v>44.426940999999999</v>
      </c>
      <c r="G7783">
        <v>41.077418999999999</v>
      </c>
      <c r="H7783">
        <v>23.954322999999999</v>
      </c>
      <c r="I7783">
        <v>20.294620999999999</v>
      </c>
      <c r="J7783">
        <v>18.939594</v>
      </c>
      <c r="K7783">
        <f t="shared" si="242"/>
        <v>2.667205939722415</v>
      </c>
      <c r="L7783">
        <f t="shared" si="243"/>
        <v>1.1898241652940214</v>
      </c>
    </row>
    <row r="7784" spans="1:12" hidden="1" x14ac:dyDescent="0.65">
      <c r="A7784" t="s">
        <v>7781</v>
      </c>
      <c r="B7784">
        <v>79.273087000000004</v>
      </c>
      <c r="C7784">
        <v>78.586464000000007</v>
      </c>
      <c r="D7784">
        <v>84.823813999999999</v>
      </c>
      <c r="E7784">
        <v>87.207947000000004</v>
      </c>
      <c r="F7784">
        <v>83.117751999999996</v>
      </c>
      <c r="G7784">
        <v>84.582451000000006</v>
      </c>
      <c r="H7784">
        <v>75.792800999999997</v>
      </c>
      <c r="I7784">
        <v>75.408203</v>
      </c>
      <c r="J7784">
        <v>74.222960999999998</v>
      </c>
      <c r="K7784">
        <f t="shared" si="242"/>
        <v>1.1000952567925102</v>
      </c>
      <c r="L7784">
        <f t="shared" si="243"/>
        <v>0.95609750885568512</v>
      </c>
    </row>
    <row r="7785" spans="1:12" hidden="1" x14ac:dyDescent="0.65">
      <c r="A7785" t="s">
        <v>7782</v>
      </c>
      <c r="B7785">
        <v>39.698005999999999</v>
      </c>
      <c r="C7785">
        <v>29.334510999999999</v>
      </c>
      <c r="D7785">
        <v>35.047775000000001</v>
      </c>
      <c r="E7785">
        <v>25.920473000000001</v>
      </c>
      <c r="F7785">
        <v>25.951232999999998</v>
      </c>
      <c r="G7785">
        <v>24.156970999999999</v>
      </c>
      <c r="H7785">
        <v>37.707839999999997</v>
      </c>
      <c r="I7785">
        <v>33.114887000000003</v>
      </c>
      <c r="J7785">
        <v>37.951759000000003</v>
      </c>
      <c r="K7785">
        <f t="shared" si="242"/>
        <v>0.65294143489222112</v>
      </c>
      <c r="L7785">
        <f t="shared" si="243"/>
        <v>0.94986735605813544</v>
      </c>
    </row>
    <row r="7786" spans="1:12" hidden="1" x14ac:dyDescent="0.65">
      <c r="A7786" t="s">
        <v>7783</v>
      </c>
      <c r="B7786">
        <v>17.567513999999999</v>
      </c>
      <c r="C7786">
        <v>14.664123999999999</v>
      </c>
      <c r="D7786">
        <v>17.611832</v>
      </c>
      <c r="E7786">
        <v>16.609459000000001</v>
      </c>
      <c r="F7786">
        <v>16.337633</v>
      </c>
      <c r="G7786">
        <v>13.457995</v>
      </c>
      <c r="H7786">
        <v>15.245041000000001</v>
      </c>
      <c r="I7786">
        <v>14.249478999999999</v>
      </c>
      <c r="J7786">
        <v>16.756979000000001</v>
      </c>
      <c r="K7786">
        <f t="shared" si="242"/>
        <v>0.94546439524681758</v>
      </c>
      <c r="L7786">
        <f t="shared" si="243"/>
        <v>0.86779728765265263</v>
      </c>
    </row>
    <row r="7787" spans="1:12" hidden="1" x14ac:dyDescent="0.65">
      <c r="A7787" t="s">
        <v>7784</v>
      </c>
      <c r="B7787">
        <v>214.21237199999999</v>
      </c>
      <c r="C7787">
        <v>197.25067100000001</v>
      </c>
      <c r="D7787">
        <v>211.31376599999999</v>
      </c>
      <c r="E7787">
        <v>121.812263</v>
      </c>
      <c r="F7787">
        <v>116.513077</v>
      </c>
      <c r="G7787">
        <v>113.161728</v>
      </c>
      <c r="H7787">
        <v>148.13549800000001</v>
      </c>
      <c r="I7787">
        <v>149.89823899999999</v>
      </c>
      <c r="J7787">
        <v>143.10995500000001</v>
      </c>
      <c r="K7787">
        <f t="shared" si="242"/>
        <v>0.56865185639230964</v>
      </c>
      <c r="L7787">
        <f t="shared" si="243"/>
        <v>0.69153567843411035</v>
      </c>
    </row>
    <row r="7788" spans="1:12" x14ac:dyDescent="0.65">
      <c r="A7788" t="s">
        <v>7785</v>
      </c>
      <c r="B7788">
        <v>40.169533000000001</v>
      </c>
      <c r="C7788">
        <v>42.000262999999997</v>
      </c>
      <c r="D7788">
        <v>37.076881</v>
      </c>
      <c r="E7788">
        <v>58.643501000000001</v>
      </c>
      <c r="F7788">
        <v>60.833751999999997</v>
      </c>
      <c r="G7788">
        <v>61.995876000000003</v>
      </c>
      <c r="H7788">
        <v>72.820137000000003</v>
      </c>
      <c r="I7788">
        <v>82.078391999999994</v>
      </c>
      <c r="J7788">
        <v>73.739799000000005</v>
      </c>
      <c r="K7788">
        <f t="shared" si="242"/>
        <v>1.4598999943564193</v>
      </c>
      <c r="L7788">
        <f t="shared" si="243"/>
        <v>1.812820104231732</v>
      </c>
    </row>
    <row r="7789" spans="1:12" x14ac:dyDescent="0.65">
      <c r="A7789" t="s">
        <v>7786</v>
      </c>
      <c r="B7789">
        <v>14.475070000000001</v>
      </c>
      <c r="C7789">
        <v>13.854221000000001</v>
      </c>
      <c r="D7789">
        <v>13.918685</v>
      </c>
      <c r="E7789">
        <v>13.802382</v>
      </c>
      <c r="F7789">
        <v>18.678438</v>
      </c>
      <c r="G7789">
        <v>17.106539000000001</v>
      </c>
      <c r="H7789">
        <v>14.694316000000001</v>
      </c>
      <c r="I7789">
        <v>16.867252000000001</v>
      </c>
      <c r="J7789">
        <v>16.166620000000002</v>
      </c>
      <c r="K7789">
        <f t="shared" si="242"/>
        <v>0.95352782404506498</v>
      </c>
      <c r="L7789">
        <f t="shared" si="243"/>
        <v>1.0151464552503027</v>
      </c>
    </row>
    <row r="7790" spans="1:12" x14ac:dyDescent="0.65">
      <c r="A7790" t="s">
        <v>7787</v>
      </c>
      <c r="B7790">
        <v>61.679206999999998</v>
      </c>
      <c r="C7790">
        <v>67.157616000000004</v>
      </c>
      <c r="D7790">
        <v>66.087044000000006</v>
      </c>
      <c r="E7790">
        <v>180.84092699999999</v>
      </c>
      <c r="F7790">
        <v>193.67532299999999</v>
      </c>
      <c r="G7790">
        <v>188.955276</v>
      </c>
      <c r="H7790">
        <v>92.725150999999997</v>
      </c>
      <c r="I7790">
        <v>96.693398000000002</v>
      </c>
      <c r="J7790">
        <v>103.138077</v>
      </c>
      <c r="K7790">
        <f t="shared" si="242"/>
        <v>2.9319593392308043</v>
      </c>
      <c r="L7790">
        <f t="shared" si="243"/>
        <v>1.5033453818561577</v>
      </c>
    </row>
    <row r="7791" spans="1:12" hidden="1" x14ac:dyDescent="0.65">
      <c r="A7791" t="s">
        <v>7788</v>
      </c>
      <c r="B7791">
        <v>4.7501439999999997</v>
      </c>
      <c r="C7791">
        <v>5.7642639999999998</v>
      </c>
      <c r="D7791">
        <v>4.6041699999999999</v>
      </c>
      <c r="E7791">
        <v>4.508286</v>
      </c>
      <c r="F7791">
        <v>4.6250980000000004</v>
      </c>
      <c r="G7791">
        <v>3.7203689999999998</v>
      </c>
      <c r="H7791">
        <v>4.564908</v>
      </c>
      <c r="I7791">
        <v>6.5992110000000004</v>
      </c>
      <c r="J7791">
        <v>4.600746</v>
      </c>
      <c r="K7791">
        <f t="shared" si="242"/>
        <v>0.94908406987240812</v>
      </c>
      <c r="L7791">
        <f t="shared" si="243"/>
        <v>0.9610041295590197</v>
      </c>
    </row>
    <row r="7792" spans="1:12" x14ac:dyDescent="0.65">
      <c r="A7792" t="s">
        <v>7789</v>
      </c>
      <c r="B7792">
        <v>3.0051000000000001</v>
      </c>
      <c r="C7792">
        <v>2.7670110000000001</v>
      </c>
      <c r="D7792">
        <v>3.7066270000000001</v>
      </c>
      <c r="E7792">
        <v>5.4350040000000002</v>
      </c>
      <c r="F7792">
        <v>3.0607609999999998</v>
      </c>
      <c r="G7792">
        <v>4.8327140000000002</v>
      </c>
      <c r="H7792">
        <v>6.1717120000000003</v>
      </c>
      <c r="I7792">
        <v>7.3324009999999999</v>
      </c>
      <c r="J7792">
        <v>8.5338969999999996</v>
      </c>
      <c r="K7792">
        <f t="shared" si="242"/>
        <v>1.8085933912349006</v>
      </c>
      <c r="L7792">
        <f t="shared" si="243"/>
        <v>2.0537459651925061</v>
      </c>
    </row>
    <row r="7793" spans="1:12" hidden="1" x14ac:dyDescent="0.65">
      <c r="A7793" t="s">
        <v>7790</v>
      </c>
      <c r="B7793">
        <v>4.7648549999999998</v>
      </c>
      <c r="C7793">
        <v>6.5240410000000004</v>
      </c>
      <c r="D7793">
        <v>3.6373289999999998</v>
      </c>
      <c r="E7793">
        <v>5.1900810000000002</v>
      </c>
      <c r="F7793">
        <v>2.2271100000000001</v>
      </c>
      <c r="G7793">
        <v>3.44943</v>
      </c>
      <c r="H7793">
        <v>3.4894310000000002</v>
      </c>
      <c r="I7793">
        <v>4.0563409999999998</v>
      </c>
      <c r="J7793">
        <v>3.8658100000000002</v>
      </c>
      <c r="K7793">
        <f t="shared" si="242"/>
        <v>1.0892421700135682</v>
      </c>
      <c r="L7793">
        <f t="shared" si="243"/>
        <v>0.73232679693296021</v>
      </c>
    </row>
    <row r="7794" spans="1:12" x14ac:dyDescent="0.65">
      <c r="A7794" t="s">
        <v>7791</v>
      </c>
      <c r="B7794">
        <v>31.286306</v>
      </c>
      <c r="C7794">
        <v>31.198492000000002</v>
      </c>
      <c r="D7794">
        <v>32.105590999999997</v>
      </c>
      <c r="E7794">
        <v>38.596080999999998</v>
      </c>
      <c r="F7794">
        <v>43.011372000000001</v>
      </c>
      <c r="G7794">
        <v>37.127926000000002</v>
      </c>
      <c r="H7794">
        <v>34.726790999999999</v>
      </c>
      <c r="I7794">
        <v>28.813037999999999</v>
      </c>
      <c r="J7794">
        <v>29.778946000000001</v>
      </c>
      <c r="K7794">
        <f t="shared" si="242"/>
        <v>1.233641357340173</v>
      </c>
      <c r="L7794">
        <f t="shared" si="243"/>
        <v>1.109967760335784</v>
      </c>
    </row>
    <row r="7795" spans="1:12" hidden="1" x14ac:dyDescent="0.65">
      <c r="A7795" t="s">
        <v>7792</v>
      </c>
      <c r="B7795">
        <v>32.419533000000001</v>
      </c>
      <c r="C7795">
        <v>27.966621</v>
      </c>
      <c r="D7795">
        <v>32.205936000000001</v>
      </c>
      <c r="E7795">
        <v>28.781514999999999</v>
      </c>
      <c r="F7795">
        <v>25.078592</v>
      </c>
      <c r="G7795">
        <v>26.828482000000001</v>
      </c>
      <c r="H7795">
        <v>26.986013</v>
      </c>
      <c r="I7795">
        <v>27.024303</v>
      </c>
      <c r="J7795">
        <v>30.502006999999999</v>
      </c>
      <c r="K7795">
        <f t="shared" si="242"/>
        <v>0.88778314604346698</v>
      </c>
      <c r="L7795">
        <f t="shared" si="243"/>
        <v>0.83239980662275426</v>
      </c>
    </row>
    <row r="7796" spans="1:12" hidden="1" x14ac:dyDescent="0.65">
      <c r="A7796" t="s">
        <v>7793</v>
      </c>
      <c r="B7796">
        <v>14.064971</v>
      </c>
      <c r="C7796">
        <v>15.773211999999999</v>
      </c>
      <c r="D7796">
        <v>15.237601</v>
      </c>
      <c r="E7796">
        <v>12.653032</v>
      </c>
      <c r="F7796">
        <v>12.949272000000001</v>
      </c>
      <c r="G7796">
        <v>13.073112</v>
      </c>
      <c r="H7796">
        <v>11.141559000000001</v>
      </c>
      <c r="I7796">
        <v>12.766906000000001</v>
      </c>
      <c r="J7796">
        <v>12.905078</v>
      </c>
      <c r="K7796">
        <f t="shared" si="242"/>
        <v>0.89961308843082577</v>
      </c>
      <c r="L7796">
        <f t="shared" si="243"/>
        <v>0.79214944701983392</v>
      </c>
    </row>
    <row r="7797" spans="1:12" hidden="1" x14ac:dyDescent="0.65">
      <c r="A7797" t="s">
        <v>7794</v>
      </c>
      <c r="B7797">
        <v>80.375664</v>
      </c>
      <c r="C7797">
        <v>84.724486999999996</v>
      </c>
      <c r="D7797">
        <v>77.657195999999999</v>
      </c>
      <c r="E7797">
        <v>79.165122999999994</v>
      </c>
      <c r="F7797">
        <v>86.857985999999997</v>
      </c>
      <c r="G7797">
        <v>78.305869999999999</v>
      </c>
      <c r="H7797">
        <v>69.204048</v>
      </c>
      <c r="I7797">
        <v>74.321358000000004</v>
      </c>
      <c r="J7797">
        <v>76.573402000000002</v>
      </c>
      <c r="K7797">
        <f t="shared" si="242"/>
        <v>0.98493896112634283</v>
      </c>
      <c r="L7797">
        <f t="shared" si="243"/>
        <v>0.86100748107038971</v>
      </c>
    </row>
    <row r="7798" spans="1:12" hidden="1" x14ac:dyDescent="0.65">
      <c r="A7798" t="s">
        <v>7795</v>
      </c>
      <c r="B7798">
        <v>24.555617999999999</v>
      </c>
      <c r="C7798">
        <v>21.941583999999999</v>
      </c>
      <c r="D7798">
        <v>24.069182999999999</v>
      </c>
      <c r="E7798">
        <v>20.141396</v>
      </c>
      <c r="F7798">
        <v>21.003554999999999</v>
      </c>
      <c r="G7798">
        <v>19.542687999999998</v>
      </c>
      <c r="H7798">
        <v>23.439250999999999</v>
      </c>
      <c r="I7798">
        <v>22.137879999999999</v>
      </c>
      <c r="J7798">
        <v>24.652061</v>
      </c>
      <c r="K7798">
        <f t="shared" si="242"/>
        <v>0.82023576030544221</v>
      </c>
      <c r="L7798">
        <f t="shared" si="243"/>
        <v>0.95453720610900528</v>
      </c>
    </row>
    <row r="7799" spans="1:12" hidden="1" x14ac:dyDescent="0.65">
      <c r="A7799" t="s">
        <v>7796</v>
      </c>
      <c r="B7799">
        <v>243.996689</v>
      </c>
      <c r="C7799">
        <v>258.82531699999998</v>
      </c>
      <c r="D7799">
        <v>199.00569200000001</v>
      </c>
      <c r="E7799">
        <v>229.12384</v>
      </c>
      <c r="F7799">
        <v>217.07307399999999</v>
      </c>
      <c r="G7799">
        <v>261.64376800000002</v>
      </c>
      <c r="H7799">
        <v>239.64756800000001</v>
      </c>
      <c r="I7799">
        <v>235.21792600000001</v>
      </c>
      <c r="J7799">
        <v>244.08105499999999</v>
      </c>
      <c r="K7799">
        <f t="shared" si="242"/>
        <v>0.93904487367859324</v>
      </c>
      <c r="L7799">
        <f t="shared" si="243"/>
        <v>0.98217549173382435</v>
      </c>
    </row>
    <row r="7800" spans="1:12" hidden="1" x14ac:dyDescent="0.65">
      <c r="A7800" t="s">
        <v>7797</v>
      </c>
      <c r="B7800">
        <v>35.168095000000001</v>
      </c>
      <c r="C7800">
        <v>37.200316999999998</v>
      </c>
      <c r="D7800">
        <v>32.269173000000002</v>
      </c>
      <c r="E7800">
        <v>35.476191999999998</v>
      </c>
      <c r="F7800">
        <v>35.121718999999999</v>
      </c>
      <c r="G7800">
        <v>33.368816000000002</v>
      </c>
      <c r="H7800">
        <v>20.367826000000001</v>
      </c>
      <c r="I7800">
        <v>19.861473</v>
      </c>
      <c r="J7800">
        <v>20.282609999999998</v>
      </c>
      <c r="K7800">
        <f t="shared" si="242"/>
        <v>1.0087606963072637</v>
      </c>
      <c r="L7800">
        <f t="shared" si="243"/>
        <v>0.5791563631752018</v>
      </c>
    </row>
    <row r="7801" spans="1:12" hidden="1" x14ac:dyDescent="0.65">
      <c r="A7801" t="s">
        <v>7798</v>
      </c>
      <c r="B7801">
        <v>48.664997</v>
      </c>
      <c r="C7801">
        <v>52.014178999999999</v>
      </c>
      <c r="D7801">
        <v>47.332714000000003</v>
      </c>
      <c r="E7801">
        <v>39.086875999999997</v>
      </c>
      <c r="F7801">
        <v>39.060206999999998</v>
      </c>
      <c r="G7801">
        <v>41.463721999999997</v>
      </c>
      <c r="H7801">
        <v>43.438533999999997</v>
      </c>
      <c r="I7801">
        <v>42.922794000000003</v>
      </c>
      <c r="J7801">
        <v>46.769733000000002</v>
      </c>
      <c r="K7801">
        <f t="shared" si="242"/>
        <v>0.80318254206406292</v>
      </c>
      <c r="L7801">
        <f t="shared" si="243"/>
        <v>0.89260324006595537</v>
      </c>
    </row>
    <row r="7802" spans="1:12" x14ac:dyDescent="0.65">
      <c r="A7802" t="s">
        <v>7799</v>
      </c>
      <c r="B7802">
        <v>136.00825499999999</v>
      </c>
      <c r="C7802">
        <v>160.00945999999999</v>
      </c>
      <c r="D7802">
        <v>153.29063400000001</v>
      </c>
      <c r="E7802">
        <v>116.498802</v>
      </c>
      <c r="F7802">
        <v>107.823578</v>
      </c>
      <c r="G7802">
        <v>133.676346</v>
      </c>
      <c r="H7802">
        <v>142.30372600000001</v>
      </c>
      <c r="I7802">
        <v>135.984543</v>
      </c>
      <c r="J7802">
        <v>132.508026</v>
      </c>
      <c r="K7802">
        <f t="shared" si="242"/>
        <v>0.85655684649435437</v>
      </c>
      <c r="L7802">
        <f t="shared" si="243"/>
        <v>1.0462874183629518</v>
      </c>
    </row>
    <row r="7803" spans="1:12" hidden="1" x14ac:dyDescent="0.65">
      <c r="A7803" t="s">
        <v>7800</v>
      </c>
      <c r="B7803">
        <v>12.661125</v>
      </c>
      <c r="C7803">
        <v>12.410233</v>
      </c>
      <c r="D7803">
        <v>11.380962999999999</v>
      </c>
      <c r="E7803">
        <v>13.769688</v>
      </c>
      <c r="F7803">
        <v>14.399575</v>
      </c>
      <c r="G7803">
        <v>13.496321999999999</v>
      </c>
      <c r="H7803">
        <v>11.793881000000001</v>
      </c>
      <c r="I7803">
        <v>10.663562000000001</v>
      </c>
      <c r="J7803">
        <v>9.8630809999999993</v>
      </c>
      <c r="K7803">
        <f t="shared" si="242"/>
        <v>1.0875564375203626</v>
      </c>
      <c r="L7803">
        <f t="shared" si="243"/>
        <v>0.93150340115905972</v>
      </c>
    </row>
    <row r="7804" spans="1:12" hidden="1" x14ac:dyDescent="0.65">
      <c r="A7804" t="s">
        <v>7801</v>
      </c>
      <c r="B7804">
        <v>9.9605789999999992</v>
      </c>
      <c r="C7804">
        <v>7.2412939999999999</v>
      </c>
      <c r="D7804">
        <v>7.9497260000000001</v>
      </c>
      <c r="E7804">
        <v>11.735085</v>
      </c>
      <c r="F7804">
        <v>11.318815000000001</v>
      </c>
      <c r="G7804">
        <v>13.344977999999999</v>
      </c>
      <c r="H7804">
        <v>9.7860329999999998</v>
      </c>
      <c r="I7804">
        <v>9.7876709999999996</v>
      </c>
      <c r="J7804">
        <v>9.1894880000000008</v>
      </c>
      <c r="K7804">
        <f t="shared" si="242"/>
        <v>1.1781528965334245</v>
      </c>
      <c r="L7804">
        <f t="shared" si="243"/>
        <v>0.98247631990068052</v>
      </c>
    </row>
    <row r="7805" spans="1:12" x14ac:dyDescent="0.65">
      <c r="A7805" t="s">
        <v>7802</v>
      </c>
      <c r="B7805">
        <v>6.0245550000000003</v>
      </c>
      <c r="C7805">
        <v>7.8199170000000002</v>
      </c>
      <c r="D7805">
        <v>7.7130270000000003</v>
      </c>
      <c r="E7805">
        <v>7.3295919999999999</v>
      </c>
      <c r="F7805">
        <v>7.1294430000000002</v>
      </c>
      <c r="G7805">
        <v>7.4331149999999999</v>
      </c>
      <c r="H7805">
        <v>6.5423239999999998</v>
      </c>
      <c r="I7805">
        <v>6.9118909999999998</v>
      </c>
      <c r="J7805">
        <v>6.7962309999999997</v>
      </c>
      <c r="K7805">
        <f t="shared" si="242"/>
        <v>1.2166196507459885</v>
      </c>
      <c r="L7805">
        <f t="shared" si="243"/>
        <v>1.0859431111509479</v>
      </c>
    </row>
    <row r="7806" spans="1:12" x14ac:dyDescent="0.65">
      <c r="A7806" t="s">
        <v>7803</v>
      </c>
      <c r="B7806">
        <v>6.759233</v>
      </c>
      <c r="C7806">
        <v>5.4013790000000004</v>
      </c>
      <c r="D7806">
        <v>7.9812149999999997</v>
      </c>
      <c r="E7806">
        <v>5.2643680000000002</v>
      </c>
      <c r="F7806">
        <v>7.2598320000000003</v>
      </c>
      <c r="G7806">
        <v>7.1040919999999996</v>
      </c>
      <c r="H7806">
        <v>6.9614219999999998</v>
      </c>
      <c r="I7806">
        <v>7.0604509999999996</v>
      </c>
      <c r="J7806">
        <v>6.3705639999999999</v>
      </c>
      <c r="K7806">
        <f t="shared" si="242"/>
        <v>0.77884103122351311</v>
      </c>
      <c r="L7806">
        <f t="shared" si="243"/>
        <v>1.0299130093606774</v>
      </c>
    </row>
    <row r="7807" spans="1:12" hidden="1" x14ac:dyDescent="0.65">
      <c r="A7807" t="s">
        <v>7804</v>
      </c>
      <c r="B7807">
        <v>82.909606999999994</v>
      </c>
      <c r="C7807">
        <v>87.650542999999999</v>
      </c>
      <c r="D7807">
        <v>77.116401999999994</v>
      </c>
      <c r="E7807">
        <v>19.459173</v>
      </c>
      <c r="F7807">
        <v>19.657406000000002</v>
      </c>
      <c r="G7807">
        <v>20.637108000000001</v>
      </c>
      <c r="H7807">
        <v>38.579422000000001</v>
      </c>
      <c r="I7807">
        <v>27.813099000000001</v>
      </c>
      <c r="J7807">
        <v>38.385188999999997</v>
      </c>
      <c r="K7807">
        <f t="shared" si="242"/>
        <v>0.23470347652232873</v>
      </c>
      <c r="L7807">
        <f t="shared" si="243"/>
        <v>0.46531907936796763</v>
      </c>
    </row>
    <row r="7808" spans="1:12" hidden="1" x14ac:dyDescent="0.65">
      <c r="A7808" t="s">
        <v>7805</v>
      </c>
      <c r="B7808">
        <v>114.525993</v>
      </c>
      <c r="C7808">
        <v>106.25953699999999</v>
      </c>
      <c r="D7808">
        <v>113.532791</v>
      </c>
      <c r="E7808">
        <v>92.229652000000002</v>
      </c>
      <c r="F7808">
        <v>99.369079999999997</v>
      </c>
      <c r="G7808">
        <v>94.412384000000003</v>
      </c>
      <c r="H7808">
        <v>110.270546</v>
      </c>
      <c r="I7808">
        <v>111.733879</v>
      </c>
      <c r="J7808">
        <v>115.198875</v>
      </c>
      <c r="K7808">
        <f t="shared" si="242"/>
        <v>0.80531632674863607</v>
      </c>
      <c r="L7808">
        <f t="shared" si="243"/>
        <v>0.96284295915251306</v>
      </c>
    </row>
    <row r="7809" spans="1:12" x14ac:dyDescent="0.65">
      <c r="A7809" t="s">
        <v>7806</v>
      </c>
      <c r="B7809">
        <v>29.229355000000002</v>
      </c>
      <c r="C7809">
        <v>37.187694999999998</v>
      </c>
      <c r="D7809">
        <v>36.547485000000002</v>
      </c>
      <c r="E7809">
        <v>26.113520000000001</v>
      </c>
      <c r="F7809">
        <v>31.786522000000001</v>
      </c>
      <c r="G7809">
        <v>28.799666999999999</v>
      </c>
      <c r="H7809">
        <v>32.750805</v>
      </c>
      <c r="I7809">
        <v>37.888241000000001</v>
      </c>
      <c r="J7809">
        <v>32.967368999999998</v>
      </c>
      <c r="K7809">
        <f t="shared" si="242"/>
        <v>0.89340048728410193</v>
      </c>
      <c r="L7809">
        <f t="shared" si="243"/>
        <v>1.1204764867373911</v>
      </c>
    </row>
    <row r="7810" spans="1:12" x14ac:dyDescent="0.65">
      <c r="A7810" t="s">
        <v>7807</v>
      </c>
      <c r="B7810">
        <v>10.561538000000001</v>
      </c>
      <c r="C7810">
        <v>10.903366999999999</v>
      </c>
      <c r="D7810">
        <v>11.430486</v>
      </c>
      <c r="E7810">
        <v>9.0695990000000002</v>
      </c>
      <c r="F7810">
        <v>13.382215</v>
      </c>
      <c r="G7810">
        <v>12.994918</v>
      </c>
      <c r="H7810">
        <v>11.644764</v>
      </c>
      <c r="I7810">
        <v>12.813701999999999</v>
      </c>
      <c r="J7810">
        <v>11.948779</v>
      </c>
      <c r="K7810">
        <f t="shared" si="242"/>
        <v>0.85873847161275185</v>
      </c>
      <c r="L7810">
        <f t="shared" si="243"/>
        <v>1.1025632819765454</v>
      </c>
    </row>
    <row r="7811" spans="1:12" x14ac:dyDescent="0.65">
      <c r="A7811" t="s">
        <v>7808</v>
      </c>
      <c r="B7811">
        <v>27.426528999999999</v>
      </c>
      <c r="C7811">
        <v>24.098777999999999</v>
      </c>
      <c r="D7811">
        <v>26.490051000000001</v>
      </c>
      <c r="E7811">
        <v>34.425423000000002</v>
      </c>
      <c r="F7811">
        <v>35.510635000000001</v>
      </c>
      <c r="G7811">
        <v>37.240093000000002</v>
      </c>
      <c r="H7811">
        <v>31.308933</v>
      </c>
      <c r="I7811">
        <v>34.418838999999998</v>
      </c>
      <c r="J7811">
        <v>34.010390999999998</v>
      </c>
      <c r="K7811">
        <f t="shared" ref="K7811:K7874" si="244">E7811/B7811</f>
        <v>1.2551870125454083</v>
      </c>
      <c r="L7811">
        <f t="shared" ref="L7811:L7874" si="245">H7811/B7811</f>
        <v>1.1415565199664894</v>
      </c>
    </row>
    <row r="7812" spans="1:12" hidden="1" x14ac:dyDescent="0.65">
      <c r="A7812" t="s">
        <v>7809</v>
      </c>
      <c r="B7812">
        <v>20.760828</v>
      </c>
      <c r="C7812">
        <v>20.913338</v>
      </c>
      <c r="D7812">
        <v>19.914375</v>
      </c>
      <c r="E7812">
        <v>20.846965999999998</v>
      </c>
      <c r="F7812">
        <v>22.106558</v>
      </c>
      <c r="G7812">
        <v>20.069613</v>
      </c>
      <c r="H7812">
        <v>20.753022999999999</v>
      </c>
      <c r="I7812">
        <v>22.169032999999999</v>
      </c>
      <c r="J7812">
        <v>20.492951999999999</v>
      </c>
      <c r="K7812">
        <f t="shared" si="244"/>
        <v>1.0041490638041988</v>
      </c>
      <c r="L7812">
        <f t="shared" si="245"/>
        <v>0.99962405160333678</v>
      </c>
    </row>
    <row r="7813" spans="1:12" hidden="1" x14ac:dyDescent="0.65">
      <c r="A7813" t="s">
        <v>7810</v>
      </c>
      <c r="B7813">
        <v>36.367558000000002</v>
      </c>
      <c r="C7813">
        <v>36.133671</v>
      </c>
      <c r="D7813">
        <v>34.855476000000003</v>
      </c>
      <c r="E7813">
        <v>33.587615999999997</v>
      </c>
      <c r="F7813">
        <v>28.689283</v>
      </c>
      <c r="G7813">
        <v>24.954734999999999</v>
      </c>
      <c r="H7813">
        <v>29.311256</v>
      </c>
      <c r="I7813">
        <v>32.146979999999999</v>
      </c>
      <c r="J7813">
        <v>29.694732999999999</v>
      </c>
      <c r="K7813">
        <f t="shared" si="244"/>
        <v>0.92355983868919644</v>
      </c>
      <c r="L7813">
        <f t="shared" si="245"/>
        <v>0.80597261988280866</v>
      </c>
    </row>
    <row r="7814" spans="1:12" hidden="1" x14ac:dyDescent="0.65">
      <c r="A7814" t="s">
        <v>7811</v>
      </c>
      <c r="B7814">
        <v>81.497765000000001</v>
      </c>
      <c r="C7814">
        <v>79.938407999999995</v>
      </c>
      <c r="D7814">
        <v>85.806327999999993</v>
      </c>
      <c r="E7814">
        <v>73.659332000000006</v>
      </c>
      <c r="F7814">
        <v>76.123901000000004</v>
      </c>
      <c r="G7814">
        <v>75.615311000000005</v>
      </c>
      <c r="H7814">
        <v>80.773201</v>
      </c>
      <c r="I7814">
        <v>79.629456000000005</v>
      </c>
      <c r="J7814">
        <v>77.433104999999998</v>
      </c>
      <c r="K7814">
        <f t="shared" si="244"/>
        <v>0.90382027040864255</v>
      </c>
      <c r="L7814">
        <f t="shared" si="245"/>
        <v>0.9911094003620835</v>
      </c>
    </row>
    <row r="7815" spans="1:12" hidden="1" x14ac:dyDescent="0.65">
      <c r="A7815" t="s">
        <v>7812</v>
      </c>
      <c r="B7815">
        <v>26.592566000000001</v>
      </c>
      <c r="C7815">
        <v>27.365822000000001</v>
      </c>
      <c r="D7815">
        <v>27.004895999999999</v>
      </c>
      <c r="E7815">
        <v>24.515186</v>
      </c>
      <c r="F7815">
        <v>24.846401</v>
      </c>
      <c r="G7815">
        <v>23.428837000000001</v>
      </c>
      <c r="H7815">
        <v>22.019772</v>
      </c>
      <c r="I7815">
        <v>22.920017000000001</v>
      </c>
      <c r="J7815">
        <v>23.779586999999999</v>
      </c>
      <c r="K7815">
        <f t="shared" si="244"/>
        <v>0.92188117536306946</v>
      </c>
      <c r="L7815">
        <f t="shared" si="245"/>
        <v>0.82804239350200348</v>
      </c>
    </row>
    <row r="7816" spans="1:12" hidden="1" x14ac:dyDescent="0.65">
      <c r="A7816" t="s">
        <v>7813</v>
      </c>
      <c r="B7816">
        <v>32.742378000000002</v>
      </c>
      <c r="C7816">
        <v>35.343497999999997</v>
      </c>
      <c r="D7816">
        <v>32.402771000000001</v>
      </c>
      <c r="E7816">
        <v>25.061381999999998</v>
      </c>
      <c r="F7816">
        <v>28.943369000000001</v>
      </c>
      <c r="G7816">
        <v>28.083168000000001</v>
      </c>
      <c r="H7816">
        <v>17.628032999999999</v>
      </c>
      <c r="I7816">
        <v>14.864438</v>
      </c>
      <c r="J7816">
        <v>15.034394000000001</v>
      </c>
      <c r="K7816">
        <f t="shared" si="244"/>
        <v>0.76541117447242213</v>
      </c>
      <c r="L7816">
        <f t="shared" si="245"/>
        <v>0.53838584967774783</v>
      </c>
    </row>
    <row r="7817" spans="1:12" hidden="1" x14ac:dyDescent="0.65">
      <c r="A7817" t="s">
        <v>7814</v>
      </c>
      <c r="B7817">
        <v>37.488529</v>
      </c>
      <c r="C7817">
        <v>38.374316999999998</v>
      </c>
      <c r="D7817">
        <v>37.527183999999998</v>
      </c>
      <c r="E7817">
        <v>18.220934</v>
      </c>
      <c r="F7817">
        <v>21.987904</v>
      </c>
      <c r="G7817">
        <v>21.722370000000002</v>
      </c>
      <c r="H7817">
        <v>35.495185999999997</v>
      </c>
      <c r="I7817">
        <v>33.189548000000002</v>
      </c>
      <c r="J7817">
        <v>35.398040999999999</v>
      </c>
      <c r="K7817">
        <f t="shared" si="244"/>
        <v>0.4860402498054805</v>
      </c>
      <c r="L7817">
        <f t="shared" si="245"/>
        <v>0.94682792168238972</v>
      </c>
    </row>
    <row r="7818" spans="1:12" hidden="1" x14ac:dyDescent="0.65">
      <c r="A7818" t="s">
        <v>7815</v>
      </c>
      <c r="B7818">
        <v>304.630157</v>
      </c>
      <c r="C7818">
        <v>289.522491</v>
      </c>
      <c r="D7818">
        <v>275.13391100000001</v>
      </c>
      <c r="E7818">
        <v>271.79888899999997</v>
      </c>
      <c r="F7818">
        <v>255.31407200000001</v>
      </c>
      <c r="G7818">
        <v>275.11144999999999</v>
      </c>
      <c r="H7818">
        <v>262.05969199999998</v>
      </c>
      <c r="I7818">
        <v>261.82830799999999</v>
      </c>
      <c r="J7818">
        <v>265.95648199999999</v>
      </c>
      <c r="K7818">
        <f t="shared" si="244"/>
        <v>0.89222581137953449</v>
      </c>
      <c r="L7818">
        <f t="shared" si="245"/>
        <v>0.86025525043470985</v>
      </c>
    </row>
    <row r="7819" spans="1:12" x14ac:dyDescent="0.65">
      <c r="A7819" t="s">
        <v>7816</v>
      </c>
      <c r="B7819">
        <v>61.639415999999997</v>
      </c>
      <c r="C7819">
        <v>60.024509000000002</v>
      </c>
      <c r="D7819">
        <v>60.461243000000003</v>
      </c>
      <c r="E7819">
        <v>76.896064999999993</v>
      </c>
      <c r="F7819">
        <v>75.268523999999999</v>
      </c>
      <c r="G7819">
        <v>72.380179999999996</v>
      </c>
      <c r="H7819">
        <v>71.682899000000006</v>
      </c>
      <c r="I7819">
        <v>69.070419000000001</v>
      </c>
      <c r="J7819">
        <v>66.745964000000001</v>
      </c>
      <c r="K7819">
        <f t="shared" si="244"/>
        <v>1.247514496243767</v>
      </c>
      <c r="L7819">
        <f t="shared" si="245"/>
        <v>1.1629392952068205</v>
      </c>
    </row>
    <row r="7820" spans="1:12" x14ac:dyDescent="0.65">
      <c r="A7820" t="s">
        <v>7817</v>
      </c>
      <c r="B7820">
        <v>5.231414</v>
      </c>
      <c r="C7820">
        <v>5.6293699999999998</v>
      </c>
      <c r="D7820">
        <v>6.5867760000000004</v>
      </c>
      <c r="E7820">
        <v>4.4725210000000004</v>
      </c>
      <c r="F7820">
        <v>5.345688</v>
      </c>
      <c r="G7820">
        <v>4.8500459999999999</v>
      </c>
      <c r="H7820">
        <v>6.1691010000000004</v>
      </c>
      <c r="I7820">
        <v>6.5424170000000004</v>
      </c>
      <c r="J7820">
        <v>4.7375239999999996</v>
      </c>
      <c r="K7820">
        <f t="shared" si="244"/>
        <v>0.85493539605162205</v>
      </c>
      <c r="L7820">
        <f t="shared" si="245"/>
        <v>1.1792415970137329</v>
      </c>
    </row>
    <row r="7821" spans="1:12" hidden="1" x14ac:dyDescent="0.65">
      <c r="A7821" t="s">
        <v>7818</v>
      </c>
      <c r="B7821">
        <v>23.393559</v>
      </c>
      <c r="C7821">
        <v>24.635905999999999</v>
      </c>
      <c r="D7821">
        <v>21.470662999999998</v>
      </c>
      <c r="E7821">
        <v>21.811942999999999</v>
      </c>
      <c r="F7821">
        <v>26.991309999999999</v>
      </c>
      <c r="G7821">
        <v>24.596632</v>
      </c>
      <c r="H7821">
        <v>21.567319999999999</v>
      </c>
      <c r="I7821">
        <v>20.799285999999999</v>
      </c>
      <c r="J7821">
        <v>24.119495000000001</v>
      </c>
      <c r="K7821">
        <f t="shared" si="244"/>
        <v>0.93239096282869993</v>
      </c>
      <c r="L7821">
        <f t="shared" si="245"/>
        <v>0.92193411015399573</v>
      </c>
    </row>
    <row r="7822" spans="1:12" x14ac:dyDescent="0.65">
      <c r="A7822" t="s">
        <v>7819</v>
      </c>
      <c r="B7822">
        <v>4.6205090000000002</v>
      </c>
      <c r="C7822">
        <v>5.6692780000000003</v>
      </c>
      <c r="D7822">
        <v>4.0968970000000002</v>
      </c>
      <c r="E7822">
        <v>6.6458259999999996</v>
      </c>
      <c r="F7822">
        <v>7.8896490000000004</v>
      </c>
      <c r="G7822">
        <v>7.6807270000000001</v>
      </c>
      <c r="H7822">
        <v>6.6019449999999997</v>
      </c>
      <c r="I7822">
        <v>4.915082</v>
      </c>
      <c r="J7822">
        <v>6.8429279999999997</v>
      </c>
      <c r="K7822">
        <f t="shared" si="244"/>
        <v>1.4383320106074893</v>
      </c>
      <c r="L7822">
        <f t="shared" si="245"/>
        <v>1.42883500497456</v>
      </c>
    </row>
    <row r="7823" spans="1:12" hidden="1" x14ac:dyDescent="0.65">
      <c r="A7823" t="s">
        <v>7820</v>
      </c>
      <c r="B7823">
        <v>7.2070959999999999</v>
      </c>
      <c r="C7823">
        <v>5.2993199999999998</v>
      </c>
      <c r="D7823">
        <v>7.2779400000000001</v>
      </c>
      <c r="E7823">
        <v>6.7549400000000004</v>
      </c>
      <c r="F7823">
        <v>6.9835339999999997</v>
      </c>
      <c r="G7823">
        <v>5.0748069999999998</v>
      </c>
      <c r="H7823">
        <v>5.3619979999999998</v>
      </c>
      <c r="I7823">
        <v>5.6614149999999999</v>
      </c>
      <c r="J7823">
        <v>5.8239049999999999</v>
      </c>
      <c r="K7823">
        <f t="shared" si="244"/>
        <v>0.93726238695863084</v>
      </c>
      <c r="L7823">
        <f t="shared" si="245"/>
        <v>0.74398870224567559</v>
      </c>
    </row>
    <row r="7824" spans="1:12" hidden="1" x14ac:dyDescent="0.65">
      <c r="A7824" t="s">
        <v>7821</v>
      </c>
      <c r="B7824">
        <v>223.08807400000001</v>
      </c>
      <c r="C7824">
        <v>207.259567</v>
      </c>
      <c r="D7824">
        <v>231.331512</v>
      </c>
      <c r="E7824">
        <v>117.069695</v>
      </c>
      <c r="F7824">
        <v>115.368065</v>
      </c>
      <c r="G7824">
        <v>113.734283</v>
      </c>
      <c r="H7824">
        <v>154.68125900000001</v>
      </c>
      <c r="I7824">
        <v>153.66984600000001</v>
      </c>
      <c r="J7824">
        <v>145.93997200000001</v>
      </c>
      <c r="K7824">
        <f t="shared" si="244"/>
        <v>0.5247689529113958</v>
      </c>
      <c r="L7824">
        <f t="shared" si="245"/>
        <v>0.69336408812243366</v>
      </c>
    </row>
    <row r="7825" spans="1:12" hidden="1" x14ac:dyDescent="0.65">
      <c r="A7825" t="s">
        <v>7822</v>
      </c>
      <c r="B7825">
        <v>40.995888000000001</v>
      </c>
      <c r="C7825">
        <v>37.325561999999998</v>
      </c>
      <c r="D7825">
        <v>34.440403000000003</v>
      </c>
      <c r="E7825">
        <v>33.277565000000003</v>
      </c>
      <c r="F7825">
        <v>34.162125000000003</v>
      </c>
      <c r="G7825">
        <v>37.593586000000002</v>
      </c>
      <c r="H7825">
        <v>31.276181999999999</v>
      </c>
      <c r="I7825">
        <v>32.867649</v>
      </c>
      <c r="J7825">
        <v>35.307822999999999</v>
      </c>
      <c r="K7825">
        <f t="shared" si="244"/>
        <v>0.81172933734232078</v>
      </c>
      <c r="L7825">
        <f t="shared" si="245"/>
        <v>0.76291022163003275</v>
      </c>
    </row>
    <row r="7826" spans="1:12" hidden="1" x14ac:dyDescent="0.65">
      <c r="A7826" t="s">
        <v>7823</v>
      </c>
      <c r="B7826">
        <v>12.194489000000001</v>
      </c>
      <c r="C7826">
        <v>11.209866</v>
      </c>
      <c r="D7826">
        <v>10.814508999999999</v>
      </c>
      <c r="E7826">
        <v>10.233369</v>
      </c>
      <c r="F7826">
        <v>11.507586</v>
      </c>
      <c r="G7826">
        <v>11.040448</v>
      </c>
      <c r="H7826">
        <v>10.862299</v>
      </c>
      <c r="I7826">
        <v>11.741215</v>
      </c>
      <c r="J7826">
        <v>11.788947</v>
      </c>
      <c r="K7826">
        <f t="shared" si="244"/>
        <v>0.83917981311066003</v>
      </c>
      <c r="L7826">
        <f t="shared" si="245"/>
        <v>0.89075474995303205</v>
      </c>
    </row>
    <row r="7827" spans="1:12" x14ac:dyDescent="0.65">
      <c r="A7827" t="s">
        <v>7824</v>
      </c>
      <c r="B7827">
        <v>17.067919</v>
      </c>
      <c r="C7827">
        <v>14.061069</v>
      </c>
      <c r="D7827">
        <v>12.450526</v>
      </c>
      <c r="E7827">
        <v>19.479652000000002</v>
      </c>
      <c r="F7827">
        <v>25.035233000000002</v>
      </c>
      <c r="G7827">
        <v>29.462664</v>
      </c>
      <c r="H7827">
        <v>18.195072</v>
      </c>
      <c r="I7827">
        <v>16.161107999999999</v>
      </c>
      <c r="J7827">
        <v>18.465596999999999</v>
      </c>
      <c r="K7827">
        <f t="shared" si="244"/>
        <v>1.1413021118743298</v>
      </c>
      <c r="L7827">
        <f t="shared" si="245"/>
        <v>1.066039275203966</v>
      </c>
    </row>
    <row r="7828" spans="1:12" hidden="1" x14ac:dyDescent="0.65">
      <c r="A7828" t="s">
        <v>7825</v>
      </c>
      <c r="B7828">
        <v>28.880082999999999</v>
      </c>
      <c r="C7828">
        <v>28.764071000000001</v>
      </c>
      <c r="D7828">
        <v>28.521425000000001</v>
      </c>
      <c r="E7828">
        <v>22.937142999999999</v>
      </c>
      <c r="F7828">
        <v>26.480917000000002</v>
      </c>
      <c r="G7828">
        <v>25.838622999999998</v>
      </c>
      <c r="H7828">
        <v>26.990649999999999</v>
      </c>
      <c r="I7828">
        <v>28.543939999999999</v>
      </c>
      <c r="J7828">
        <v>25.654875000000001</v>
      </c>
      <c r="K7828">
        <f t="shared" si="244"/>
        <v>0.79422012048926593</v>
      </c>
      <c r="L7828">
        <f t="shared" si="245"/>
        <v>0.93457660769188233</v>
      </c>
    </row>
    <row r="7829" spans="1:12" hidden="1" x14ac:dyDescent="0.65">
      <c r="A7829" t="s">
        <v>7826</v>
      </c>
      <c r="B7829">
        <v>62.808002000000002</v>
      </c>
      <c r="C7829">
        <v>65.357971000000006</v>
      </c>
      <c r="D7829">
        <v>64.413773000000006</v>
      </c>
      <c r="E7829">
        <v>55.365794999999999</v>
      </c>
      <c r="F7829">
        <v>48.734645999999998</v>
      </c>
      <c r="G7829">
        <v>51.699840999999999</v>
      </c>
      <c r="H7829">
        <v>53.838509000000002</v>
      </c>
      <c r="I7829">
        <v>57.790936000000002</v>
      </c>
      <c r="J7829">
        <v>51.037331000000002</v>
      </c>
      <c r="K7829">
        <f t="shared" si="244"/>
        <v>0.88150861732554386</v>
      </c>
      <c r="L7829">
        <f t="shared" si="245"/>
        <v>0.85719187500981164</v>
      </c>
    </row>
    <row r="7830" spans="1:12" hidden="1" x14ac:dyDescent="0.65">
      <c r="A7830" t="s">
        <v>7827</v>
      </c>
      <c r="B7830">
        <v>4.3718589999999997</v>
      </c>
      <c r="C7830">
        <v>3.9598059999999999</v>
      </c>
      <c r="D7830">
        <v>4.1358959999999998</v>
      </c>
      <c r="E7830">
        <v>4.4953709999999996</v>
      </c>
      <c r="F7830">
        <v>4.7842359999999999</v>
      </c>
      <c r="G7830">
        <v>4.8173839999999997</v>
      </c>
      <c r="H7830">
        <v>4.0947360000000002</v>
      </c>
      <c r="I7830">
        <v>4.4697269999999998</v>
      </c>
      <c r="J7830">
        <v>5.5588030000000002</v>
      </c>
      <c r="K7830">
        <f t="shared" si="244"/>
        <v>1.0282515973182118</v>
      </c>
      <c r="L7830">
        <f t="shared" si="245"/>
        <v>0.93661209110357868</v>
      </c>
    </row>
    <row r="7831" spans="1:12" x14ac:dyDescent="0.65">
      <c r="A7831" t="s">
        <v>7828</v>
      </c>
      <c r="B7831">
        <v>4.8036390000000004</v>
      </c>
      <c r="C7831">
        <v>4.8042530000000001</v>
      </c>
      <c r="D7831">
        <v>5.23569</v>
      </c>
      <c r="E7831">
        <v>5.204199</v>
      </c>
      <c r="F7831">
        <v>5.1817000000000002</v>
      </c>
      <c r="G7831">
        <v>5.254194</v>
      </c>
      <c r="H7831">
        <v>5.6187110000000002</v>
      </c>
      <c r="I7831">
        <v>5.7692199999999998</v>
      </c>
      <c r="J7831">
        <v>6.0073660000000002</v>
      </c>
      <c r="K7831">
        <f t="shared" si="244"/>
        <v>1.0833867823955963</v>
      </c>
      <c r="L7831">
        <f t="shared" si="245"/>
        <v>1.169678029510544</v>
      </c>
    </row>
    <row r="7832" spans="1:12" x14ac:dyDescent="0.65">
      <c r="A7832" t="s">
        <v>7829</v>
      </c>
      <c r="B7832">
        <v>18.560247</v>
      </c>
      <c r="C7832">
        <v>18.175695000000001</v>
      </c>
      <c r="D7832">
        <v>18.801318999999999</v>
      </c>
      <c r="E7832">
        <v>15.318440000000001</v>
      </c>
      <c r="F7832">
        <v>16.563303000000001</v>
      </c>
      <c r="G7832">
        <v>15.828791000000001</v>
      </c>
      <c r="H7832">
        <v>19.279062</v>
      </c>
      <c r="I7832">
        <v>19.583310999999998</v>
      </c>
      <c r="J7832">
        <v>19.341759</v>
      </c>
      <c r="K7832">
        <f t="shared" si="244"/>
        <v>0.82533599903061639</v>
      </c>
      <c r="L7832">
        <f t="shared" si="245"/>
        <v>1.0387287410560861</v>
      </c>
    </row>
    <row r="7833" spans="1:12" hidden="1" x14ac:dyDescent="0.65">
      <c r="A7833" t="s">
        <v>7830</v>
      </c>
      <c r="B7833">
        <v>26.908152000000001</v>
      </c>
      <c r="C7833">
        <v>23.985388</v>
      </c>
      <c r="D7833">
        <v>23.025185</v>
      </c>
      <c r="E7833">
        <v>15.16118</v>
      </c>
      <c r="F7833">
        <v>12.651017</v>
      </c>
      <c r="G7833">
        <v>10.90863</v>
      </c>
      <c r="H7833">
        <v>18.667027000000001</v>
      </c>
      <c r="I7833">
        <v>17.432388</v>
      </c>
      <c r="J7833">
        <v>16.948298999999999</v>
      </c>
      <c r="K7833">
        <f t="shared" si="244"/>
        <v>0.56344188928321792</v>
      </c>
      <c r="L7833">
        <f t="shared" si="245"/>
        <v>0.69373129005663414</v>
      </c>
    </row>
    <row r="7834" spans="1:12" x14ac:dyDescent="0.65">
      <c r="A7834" t="s">
        <v>7831</v>
      </c>
      <c r="B7834">
        <v>24.662289000000001</v>
      </c>
      <c r="C7834">
        <v>23.792656000000001</v>
      </c>
      <c r="D7834">
        <v>26.210722000000001</v>
      </c>
      <c r="E7834">
        <v>28.394120999999998</v>
      </c>
      <c r="F7834">
        <v>33.275604000000001</v>
      </c>
      <c r="G7834">
        <v>36.464146</v>
      </c>
      <c r="H7834">
        <v>28.566074</v>
      </c>
      <c r="I7834">
        <v>26.564857</v>
      </c>
      <c r="J7834">
        <v>27.432189999999999</v>
      </c>
      <c r="K7834">
        <f t="shared" si="244"/>
        <v>1.1513173412248958</v>
      </c>
      <c r="L7834">
        <f t="shared" si="245"/>
        <v>1.1582896461881538</v>
      </c>
    </row>
    <row r="7835" spans="1:12" x14ac:dyDescent="0.65">
      <c r="A7835" t="s">
        <v>7832</v>
      </c>
      <c r="B7835">
        <v>12.598364999999999</v>
      </c>
      <c r="C7835">
        <v>10.954209000000001</v>
      </c>
      <c r="D7835">
        <v>14.242913</v>
      </c>
      <c r="E7835">
        <v>13.133770999999999</v>
      </c>
      <c r="F7835">
        <v>12.326067</v>
      </c>
      <c r="G7835">
        <v>9.8448360000000008</v>
      </c>
      <c r="H7835">
        <v>12.819213</v>
      </c>
      <c r="I7835">
        <v>14.711748999999999</v>
      </c>
      <c r="J7835">
        <v>11.212130999999999</v>
      </c>
      <c r="K7835">
        <f t="shared" si="244"/>
        <v>1.0424980543110158</v>
      </c>
      <c r="L7835">
        <f t="shared" si="245"/>
        <v>1.0175298937600237</v>
      </c>
    </row>
    <row r="7836" spans="1:12" hidden="1" x14ac:dyDescent="0.65">
      <c r="A7836" t="s">
        <v>7833</v>
      </c>
      <c r="B7836">
        <v>29.857469999999999</v>
      </c>
      <c r="C7836">
        <v>31.102238</v>
      </c>
      <c r="D7836">
        <v>28.950873999999999</v>
      </c>
      <c r="E7836">
        <v>26.167829999999999</v>
      </c>
      <c r="F7836">
        <v>29.925927999999999</v>
      </c>
      <c r="G7836">
        <v>29.826847000000001</v>
      </c>
      <c r="H7836">
        <v>22.364397</v>
      </c>
      <c r="I7836">
        <v>24.488538999999999</v>
      </c>
      <c r="J7836">
        <v>21.588025999999999</v>
      </c>
      <c r="K7836">
        <f t="shared" si="244"/>
        <v>0.87642489467459894</v>
      </c>
      <c r="L7836">
        <f t="shared" si="245"/>
        <v>0.7490385823045288</v>
      </c>
    </row>
    <row r="7837" spans="1:12" hidden="1" x14ac:dyDescent="0.65">
      <c r="A7837" t="s">
        <v>7834</v>
      </c>
      <c r="B7837">
        <v>52.938079999999999</v>
      </c>
      <c r="C7837">
        <v>50.902572999999997</v>
      </c>
      <c r="D7837">
        <v>52.260917999999997</v>
      </c>
      <c r="E7837">
        <v>46.490250000000003</v>
      </c>
      <c r="F7837">
        <v>48.130222000000003</v>
      </c>
      <c r="G7837">
        <v>48.721255999999997</v>
      </c>
      <c r="H7837">
        <v>51.623168999999997</v>
      </c>
      <c r="I7837">
        <v>51.444622000000003</v>
      </c>
      <c r="J7837">
        <v>50.428429000000001</v>
      </c>
      <c r="K7837">
        <f t="shared" si="244"/>
        <v>0.87820053163998402</v>
      </c>
      <c r="L7837">
        <f t="shared" si="245"/>
        <v>0.97516133943656436</v>
      </c>
    </row>
    <row r="7838" spans="1:12" hidden="1" x14ac:dyDescent="0.65">
      <c r="A7838" t="s">
        <v>7835</v>
      </c>
      <c r="B7838">
        <v>13.30781</v>
      </c>
      <c r="C7838">
        <v>11.753258000000001</v>
      </c>
      <c r="D7838">
        <v>12.489845000000001</v>
      </c>
      <c r="E7838">
        <v>11.468498</v>
      </c>
      <c r="F7838">
        <v>13.165422</v>
      </c>
      <c r="G7838">
        <v>12.859392</v>
      </c>
      <c r="H7838">
        <v>10.733795000000001</v>
      </c>
      <c r="I7838">
        <v>12.378307</v>
      </c>
      <c r="J7838">
        <v>11.919808</v>
      </c>
      <c r="K7838">
        <f t="shared" si="244"/>
        <v>0.86178702581416478</v>
      </c>
      <c r="L7838">
        <f t="shared" si="245"/>
        <v>0.80657861811973575</v>
      </c>
    </row>
    <row r="7839" spans="1:12" hidden="1" x14ac:dyDescent="0.65">
      <c r="A7839" t="s">
        <v>7836</v>
      </c>
      <c r="B7839">
        <v>15.251571999999999</v>
      </c>
      <c r="C7839">
        <v>17.912268000000001</v>
      </c>
      <c r="D7839">
        <v>13.541520999999999</v>
      </c>
      <c r="E7839">
        <v>18.200319</v>
      </c>
      <c r="F7839">
        <v>10.951812</v>
      </c>
      <c r="G7839">
        <v>14.449795</v>
      </c>
      <c r="H7839">
        <v>12.960025</v>
      </c>
      <c r="I7839">
        <v>15.043006999999999</v>
      </c>
      <c r="J7839">
        <v>14.228187999999999</v>
      </c>
      <c r="K7839">
        <f t="shared" si="244"/>
        <v>1.1933405290943124</v>
      </c>
      <c r="L7839">
        <f t="shared" si="245"/>
        <v>0.8497501110049509</v>
      </c>
    </row>
    <row r="7840" spans="1:12" hidden="1" x14ac:dyDescent="0.65">
      <c r="A7840" t="s">
        <v>7837</v>
      </c>
      <c r="B7840">
        <v>133.27269000000001</v>
      </c>
      <c r="C7840">
        <v>133.967422</v>
      </c>
      <c r="D7840">
        <v>138.626251</v>
      </c>
      <c r="E7840">
        <v>107.751549</v>
      </c>
      <c r="F7840">
        <v>113.131981</v>
      </c>
      <c r="G7840">
        <v>118.27034</v>
      </c>
      <c r="H7840">
        <v>99.682075999999995</v>
      </c>
      <c r="I7840">
        <v>101.22438</v>
      </c>
      <c r="J7840">
        <v>98.801986999999997</v>
      </c>
      <c r="K7840">
        <f t="shared" si="244"/>
        <v>0.8085043454889369</v>
      </c>
      <c r="L7840">
        <f t="shared" si="245"/>
        <v>0.74795575897807709</v>
      </c>
    </row>
    <row r="7841" spans="1:12" hidden="1" x14ac:dyDescent="0.65">
      <c r="A7841" t="s">
        <v>7838</v>
      </c>
      <c r="B7841">
        <v>121.77467300000001</v>
      </c>
      <c r="C7841">
        <v>113.463005</v>
      </c>
      <c r="D7841">
        <v>133.35990899999999</v>
      </c>
      <c r="E7841">
        <v>73.539185000000003</v>
      </c>
      <c r="F7841">
        <v>78.523819000000003</v>
      </c>
      <c r="G7841">
        <v>76.414955000000006</v>
      </c>
      <c r="H7841">
        <v>97.018127000000007</v>
      </c>
      <c r="I7841">
        <v>95.725616000000002</v>
      </c>
      <c r="J7841">
        <v>94.003013999999993</v>
      </c>
      <c r="K7841">
        <f t="shared" si="244"/>
        <v>0.60389556537753952</v>
      </c>
      <c r="L7841">
        <f t="shared" si="245"/>
        <v>0.79670201208423697</v>
      </c>
    </row>
    <row r="7842" spans="1:12" hidden="1" x14ac:dyDescent="0.65">
      <c r="A7842" t="s">
        <v>7839</v>
      </c>
      <c r="B7842">
        <v>68.185851999999997</v>
      </c>
      <c r="C7842">
        <v>71.185715000000002</v>
      </c>
      <c r="D7842">
        <v>64.084000000000003</v>
      </c>
      <c r="E7842">
        <v>59.865397999999999</v>
      </c>
      <c r="F7842">
        <v>57.350211999999999</v>
      </c>
      <c r="G7842">
        <v>57.816989999999997</v>
      </c>
      <c r="H7842">
        <v>58.669505999999998</v>
      </c>
      <c r="I7842">
        <v>60.055458000000002</v>
      </c>
      <c r="J7842">
        <v>59.155247000000003</v>
      </c>
      <c r="K7842">
        <f t="shared" si="244"/>
        <v>0.87797389405649728</v>
      </c>
      <c r="L7842">
        <f t="shared" si="245"/>
        <v>0.86043518236011773</v>
      </c>
    </row>
    <row r="7843" spans="1:12" x14ac:dyDescent="0.65">
      <c r="A7843" t="s">
        <v>7840</v>
      </c>
      <c r="B7843">
        <v>15.514421</v>
      </c>
      <c r="C7843">
        <v>17.091640000000002</v>
      </c>
      <c r="D7843">
        <v>11.935396000000001</v>
      </c>
      <c r="E7843">
        <v>17.181819999999998</v>
      </c>
      <c r="F7843">
        <v>17.137266</v>
      </c>
      <c r="G7843">
        <v>19.537146</v>
      </c>
      <c r="H7843">
        <v>24.297077000000002</v>
      </c>
      <c r="I7843">
        <v>13.615351</v>
      </c>
      <c r="J7843">
        <v>22.778372000000001</v>
      </c>
      <c r="K7843">
        <f t="shared" si="244"/>
        <v>1.1074741364824376</v>
      </c>
      <c r="L7843">
        <f t="shared" si="245"/>
        <v>1.5660962790683584</v>
      </c>
    </row>
    <row r="7844" spans="1:12" hidden="1" x14ac:dyDescent="0.65">
      <c r="A7844" t="s">
        <v>7841</v>
      </c>
      <c r="B7844">
        <v>12.005951</v>
      </c>
      <c r="C7844">
        <v>9.7436489999999996</v>
      </c>
      <c r="D7844">
        <v>11.278382000000001</v>
      </c>
      <c r="E7844">
        <v>11.613479999999999</v>
      </c>
      <c r="F7844">
        <v>10.152288</v>
      </c>
      <c r="G7844">
        <v>9.9509310000000006</v>
      </c>
      <c r="H7844">
        <v>11.005039</v>
      </c>
      <c r="I7844">
        <v>9.6681380000000008</v>
      </c>
      <c r="J7844">
        <v>11.006634</v>
      </c>
      <c r="K7844">
        <f t="shared" si="244"/>
        <v>0.96731029470301844</v>
      </c>
      <c r="L7844">
        <f t="shared" si="245"/>
        <v>0.91663201024225405</v>
      </c>
    </row>
    <row r="7845" spans="1:12" hidden="1" x14ac:dyDescent="0.65">
      <c r="A7845" t="s">
        <v>7842</v>
      </c>
      <c r="B7845">
        <v>48.599052</v>
      </c>
      <c r="C7845">
        <v>46.168666999999999</v>
      </c>
      <c r="D7845">
        <v>37.330337999999998</v>
      </c>
      <c r="E7845">
        <v>24.836379999999998</v>
      </c>
      <c r="F7845">
        <v>19.146796999999999</v>
      </c>
      <c r="G7845">
        <v>18.846188999999999</v>
      </c>
      <c r="H7845">
        <v>21.076273</v>
      </c>
      <c r="I7845">
        <v>20.631599000000001</v>
      </c>
      <c r="J7845">
        <v>24.675930000000001</v>
      </c>
      <c r="K7845">
        <f t="shared" si="244"/>
        <v>0.51104659407759634</v>
      </c>
      <c r="L7845">
        <f t="shared" si="245"/>
        <v>0.43367662809554391</v>
      </c>
    </row>
    <row r="7846" spans="1:12" hidden="1" x14ac:dyDescent="0.65">
      <c r="A7846" t="s">
        <v>7843</v>
      </c>
      <c r="B7846">
        <v>32.278877000000001</v>
      </c>
      <c r="C7846">
        <v>28.538544000000002</v>
      </c>
      <c r="D7846">
        <v>25.929884000000001</v>
      </c>
      <c r="E7846">
        <v>42.504150000000003</v>
      </c>
      <c r="F7846">
        <v>44.201565000000002</v>
      </c>
      <c r="G7846">
        <v>42.248424999999997</v>
      </c>
      <c r="H7846">
        <v>30.510432999999999</v>
      </c>
      <c r="I7846">
        <v>30.101046</v>
      </c>
      <c r="J7846">
        <v>30.824293000000001</v>
      </c>
      <c r="K7846">
        <f t="shared" si="244"/>
        <v>1.3167790812549025</v>
      </c>
      <c r="L7846">
        <f t="shared" si="245"/>
        <v>0.94521358348371287</v>
      </c>
    </row>
    <row r="7847" spans="1:12" hidden="1" x14ac:dyDescent="0.65">
      <c r="A7847" t="s">
        <v>7844</v>
      </c>
      <c r="B7847">
        <v>5.3794519999999997</v>
      </c>
      <c r="C7847">
        <v>4.7615290000000003</v>
      </c>
      <c r="D7847">
        <v>3.8842159999999999</v>
      </c>
      <c r="E7847">
        <v>4.4368280000000002</v>
      </c>
      <c r="F7847">
        <v>3.5554100000000002</v>
      </c>
      <c r="G7847">
        <v>3.4938210000000001</v>
      </c>
      <c r="H7847">
        <v>4.7800539999999998</v>
      </c>
      <c r="I7847">
        <v>4.2694869999999998</v>
      </c>
      <c r="J7847">
        <v>3.1429999999999998</v>
      </c>
      <c r="K7847">
        <f t="shared" si="244"/>
        <v>0.82477322968956701</v>
      </c>
      <c r="L7847">
        <f t="shared" si="245"/>
        <v>0.88857638287319973</v>
      </c>
    </row>
    <row r="7848" spans="1:12" hidden="1" x14ac:dyDescent="0.65">
      <c r="A7848" t="s">
        <v>7845</v>
      </c>
      <c r="B7848">
        <v>20.996766999999998</v>
      </c>
      <c r="C7848">
        <v>21.973894000000001</v>
      </c>
      <c r="D7848">
        <v>17.642707999999999</v>
      </c>
      <c r="E7848">
        <v>14.121523</v>
      </c>
      <c r="F7848">
        <v>14.582551</v>
      </c>
      <c r="G7848">
        <v>15.296338</v>
      </c>
      <c r="H7848">
        <v>12.964836999999999</v>
      </c>
      <c r="I7848">
        <v>13.281734</v>
      </c>
      <c r="J7848">
        <v>12.605105</v>
      </c>
      <c r="K7848">
        <f t="shared" si="244"/>
        <v>0.67255701794471501</v>
      </c>
      <c r="L7848">
        <f t="shared" si="245"/>
        <v>0.6174682511836227</v>
      </c>
    </row>
    <row r="7849" spans="1:12" hidden="1" x14ac:dyDescent="0.65">
      <c r="A7849" t="s">
        <v>7846</v>
      </c>
      <c r="B7849">
        <v>3.4414410000000002</v>
      </c>
      <c r="C7849">
        <v>2.6313849999999999</v>
      </c>
      <c r="D7849">
        <v>3.6050779999999998</v>
      </c>
      <c r="E7849">
        <v>12.432746</v>
      </c>
      <c r="F7849">
        <v>7.824173</v>
      </c>
      <c r="G7849">
        <v>7.5561590000000001</v>
      </c>
      <c r="H7849">
        <v>3.0437599999999998</v>
      </c>
      <c r="I7849">
        <v>2.6481379999999999</v>
      </c>
      <c r="J7849">
        <v>3.4405860000000001</v>
      </c>
      <c r="K7849">
        <f t="shared" si="244"/>
        <v>3.6126570236130733</v>
      </c>
      <c r="L7849">
        <f t="shared" si="245"/>
        <v>0.88444346423489451</v>
      </c>
    </row>
    <row r="7850" spans="1:12" x14ac:dyDescent="0.65">
      <c r="A7850" t="s">
        <v>7847</v>
      </c>
      <c r="B7850">
        <v>10.163538000000001</v>
      </c>
      <c r="C7850">
        <v>9.5030110000000008</v>
      </c>
      <c r="D7850">
        <v>11.426372000000001</v>
      </c>
      <c r="E7850">
        <v>7.2270890000000003</v>
      </c>
      <c r="F7850">
        <v>7.8714700000000004</v>
      </c>
      <c r="G7850">
        <v>8.0053699999999992</v>
      </c>
      <c r="H7850">
        <v>12.347299</v>
      </c>
      <c r="I7850">
        <v>10.971469000000001</v>
      </c>
      <c r="J7850">
        <v>12.094787</v>
      </c>
      <c r="K7850">
        <f t="shared" si="244"/>
        <v>0.71108003925404717</v>
      </c>
      <c r="L7850">
        <f t="shared" si="245"/>
        <v>1.214862285160935</v>
      </c>
    </row>
    <row r="7851" spans="1:12" hidden="1" x14ac:dyDescent="0.65">
      <c r="A7851" t="s">
        <v>7848</v>
      </c>
      <c r="B7851">
        <v>23.930333999999998</v>
      </c>
      <c r="C7851">
        <v>22.373487000000001</v>
      </c>
      <c r="D7851">
        <v>24.416204</v>
      </c>
      <c r="E7851">
        <v>19.818913999999999</v>
      </c>
      <c r="F7851">
        <v>18.277004000000002</v>
      </c>
      <c r="G7851">
        <v>17.916428</v>
      </c>
      <c r="H7851">
        <v>19.981646000000001</v>
      </c>
      <c r="I7851">
        <v>20.571285</v>
      </c>
      <c r="J7851">
        <v>18.526852000000002</v>
      </c>
      <c r="K7851">
        <f t="shared" si="244"/>
        <v>0.82819211800386905</v>
      </c>
      <c r="L7851">
        <f t="shared" si="245"/>
        <v>0.83499235739877276</v>
      </c>
    </row>
    <row r="7852" spans="1:12" x14ac:dyDescent="0.65">
      <c r="A7852" t="s">
        <v>7849</v>
      </c>
      <c r="B7852">
        <v>4.0903020000000003</v>
      </c>
      <c r="C7852">
        <v>4.143186</v>
      </c>
      <c r="D7852">
        <v>5.0758760000000001</v>
      </c>
      <c r="E7852">
        <v>4.1038309999999996</v>
      </c>
      <c r="F7852">
        <v>4.1023870000000002</v>
      </c>
      <c r="G7852">
        <v>5.5447839999999999</v>
      </c>
      <c r="H7852">
        <v>5.938625</v>
      </c>
      <c r="I7852">
        <v>4.8076080000000001</v>
      </c>
      <c r="J7852">
        <v>5.9024840000000003</v>
      </c>
      <c r="K7852">
        <f t="shared" si="244"/>
        <v>1.0033075797337212</v>
      </c>
      <c r="L7852">
        <f t="shared" si="245"/>
        <v>1.4518793477840999</v>
      </c>
    </row>
    <row r="7853" spans="1:12" hidden="1" x14ac:dyDescent="0.65">
      <c r="A7853" t="s">
        <v>7850</v>
      </c>
      <c r="B7853">
        <v>11.396316000000001</v>
      </c>
      <c r="C7853">
        <v>11.191424</v>
      </c>
      <c r="D7853">
        <v>11.537642999999999</v>
      </c>
      <c r="E7853">
        <v>9.6306159999999998</v>
      </c>
      <c r="F7853">
        <v>9.3679830000000006</v>
      </c>
      <c r="G7853">
        <v>9.2931329999999992</v>
      </c>
      <c r="H7853">
        <v>10.14556</v>
      </c>
      <c r="I7853">
        <v>11.927645999999999</v>
      </c>
      <c r="J7853">
        <v>10.824920000000001</v>
      </c>
      <c r="K7853">
        <f t="shared" si="244"/>
        <v>0.84506396628524516</v>
      </c>
      <c r="L7853">
        <f t="shared" si="245"/>
        <v>0.89024909453195222</v>
      </c>
    </row>
    <row r="7854" spans="1:12" hidden="1" x14ac:dyDescent="0.65">
      <c r="A7854" t="s">
        <v>7851</v>
      </c>
      <c r="B7854">
        <v>22.193161</v>
      </c>
      <c r="C7854">
        <v>21.607545999999999</v>
      </c>
      <c r="D7854">
        <v>18.515467000000001</v>
      </c>
      <c r="E7854">
        <v>12.512229</v>
      </c>
      <c r="F7854">
        <v>11.469065000000001</v>
      </c>
      <c r="G7854">
        <v>10.200433</v>
      </c>
      <c r="H7854">
        <v>12.794275000000001</v>
      </c>
      <c r="I7854">
        <v>8.7307670000000002</v>
      </c>
      <c r="J7854">
        <v>11.375553999999999</v>
      </c>
      <c r="K7854">
        <f t="shared" si="244"/>
        <v>0.56378760105421666</v>
      </c>
      <c r="L7854">
        <f t="shared" si="245"/>
        <v>0.57649629090691501</v>
      </c>
    </row>
    <row r="7855" spans="1:12" hidden="1" x14ac:dyDescent="0.65">
      <c r="A7855" t="s">
        <v>7852</v>
      </c>
      <c r="B7855">
        <v>14.578552</v>
      </c>
      <c r="C7855">
        <v>14.229043000000001</v>
      </c>
      <c r="D7855">
        <v>13.661405999999999</v>
      </c>
      <c r="E7855">
        <v>10.221878999999999</v>
      </c>
      <c r="F7855">
        <v>9.8535240000000002</v>
      </c>
      <c r="G7855">
        <v>10.22753</v>
      </c>
      <c r="H7855">
        <v>12.870554</v>
      </c>
      <c r="I7855">
        <v>13.905658000000001</v>
      </c>
      <c r="J7855">
        <v>13.441931</v>
      </c>
      <c r="K7855">
        <f t="shared" si="244"/>
        <v>0.70115872961868908</v>
      </c>
      <c r="L7855">
        <f t="shared" si="245"/>
        <v>0.88284172529617477</v>
      </c>
    </row>
    <row r="7856" spans="1:12" hidden="1" x14ac:dyDescent="0.65">
      <c r="A7856" t="s">
        <v>7853</v>
      </c>
      <c r="B7856">
        <v>21.674696000000001</v>
      </c>
      <c r="C7856">
        <v>20.482438999999999</v>
      </c>
      <c r="D7856">
        <v>23.67775</v>
      </c>
      <c r="E7856">
        <v>20.139261000000001</v>
      </c>
      <c r="F7856">
        <v>24.680405</v>
      </c>
      <c r="G7856">
        <v>24.957394000000001</v>
      </c>
      <c r="H7856">
        <v>18.771125999999999</v>
      </c>
      <c r="I7856">
        <v>18.037071000000001</v>
      </c>
      <c r="J7856">
        <v>20.866050999999999</v>
      </c>
      <c r="K7856">
        <f t="shared" si="244"/>
        <v>0.92916002143697884</v>
      </c>
      <c r="L7856">
        <f t="shared" si="245"/>
        <v>0.86603872091216405</v>
      </c>
    </row>
    <row r="7857" spans="1:12" hidden="1" x14ac:dyDescent="0.65">
      <c r="A7857" t="s">
        <v>7854</v>
      </c>
      <c r="B7857">
        <v>9.4805790000000005</v>
      </c>
      <c r="C7857">
        <v>10.788703999999999</v>
      </c>
      <c r="D7857">
        <v>13.315687</v>
      </c>
      <c r="E7857">
        <v>7.8991410000000002</v>
      </c>
      <c r="F7857">
        <v>10.609246000000001</v>
      </c>
      <c r="G7857">
        <v>10.353595</v>
      </c>
      <c r="H7857">
        <v>8.5428920000000002</v>
      </c>
      <c r="I7857">
        <v>8.5813260000000007</v>
      </c>
      <c r="J7857">
        <v>10.17981</v>
      </c>
      <c r="K7857">
        <f t="shared" si="244"/>
        <v>0.83319183353674919</v>
      </c>
      <c r="L7857">
        <f t="shared" si="245"/>
        <v>0.90109390998165828</v>
      </c>
    </row>
    <row r="7858" spans="1:12" x14ac:dyDescent="0.65">
      <c r="A7858" t="s">
        <v>7855</v>
      </c>
      <c r="B7858">
        <v>28.995432000000001</v>
      </c>
      <c r="C7858">
        <v>30.321037</v>
      </c>
      <c r="D7858">
        <v>28.242909999999998</v>
      </c>
      <c r="E7858">
        <v>46.718615999999997</v>
      </c>
      <c r="F7858">
        <v>44.55706</v>
      </c>
      <c r="G7858">
        <v>43.561283000000003</v>
      </c>
      <c r="H7858">
        <v>31.560566000000001</v>
      </c>
      <c r="I7858">
        <v>33.678283999999998</v>
      </c>
      <c r="J7858">
        <v>34.597152999999999</v>
      </c>
      <c r="K7858">
        <f t="shared" si="244"/>
        <v>1.6112405567883932</v>
      </c>
      <c r="L7858">
        <f t="shared" si="245"/>
        <v>1.0884668316029917</v>
      </c>
    </row>
    <row r="7859" spans="1:12" hidden="1" x14ac:dyDescent="0.65">
      <c r="A7859" t="s">
        <v>7856</v>
      </c>
      <c r="B7859">
        <v>9.083907</v>
      </c>
      <c r="C7859">
        <v>9.4565769999999993</v>
      </c>
      <c r="D7859">
        <v>8.8609729999999995</v>
      </c>
      <c r="E7859">
        <v>4.9013299999999997</v>
      </c>
      <c r="F7859">
        <v>6.6372600000000004</v>
      </c>
      <c r="G7859">
        <v>7.2731899999999996</v>
      </c>
      <c r="H7859">
        <v>8.7118450000000003</v>
      </c>
      <c r="I7859">
        <v>9.0723950000000002</v>
      </c>
      <c r="J7859">
        <v>9.0845389999999995</v>
      </c>
      <c r="K7859">
        <f t="shared" si="244"/>
        <v>0.53956188675203298</v>
      </c>
      <c r="L7859">
        <f t="shared" si="245"/>
        <v>0.95904163263670583</v>
      </c>
    </row>
    <row r="7860" spans="1:12" x14ac:dyDescent="0.65">
      <c r="A7860" t="s">
        <v>7857</v>
      </c>
      <c r="B7860">
        <v>11.126655</v>
      </c>
      <c r="C7860">
        <v>13.630404</v>
      </c>
      <c r="D7860">
        <v>13.487743</v>
      </c>
      <c r="E7860">
        <v>13.129348999999999</v>
      </c>
      <c r="F7860">
        <v>15.221114999999999</v>
      </c>
      <c r="G7860">
        <v>12.811797</v>
      </c>
      <c r="H7860">
        <v>12.450259000000001</v>
      </c>
      <c r="I7860">
        <v>11.964487999999999</v>
      </c>
      <c r="J7860">
        <v>10.120654999999999</v>
      </c>
      <c r="K7860">
        <f t="shared" si="244"/>
        <v>1.1799906620633065</v>
      </c>
      <c r="L7860">
        <f t="shared" si="245"/>
        <v>1.1189579437845427</v>
      </c>
    </row>
    <row r="7861" spans="1:12" hidden="1" x14ac:dyDescent="0.65">
      <c r="A7861" t="s">
        <v>7858</v>
      </c>
      <c r="B7861">
        <v>58.209560000000003</v>
      </c>
      <c r="C7861">
        <v>57.327888000000002</v>
      </c>
      <c r="D7861">
        <v>61.154277999999998</v>
      </c>
      <c r="E7861">
        <v>54.459601999999997</v>
      </c>
      <c r="F7861">
        <v>57.014225000000003</v>
      </c>
      <c r="G7861">
        <v>60.448169999999998</v>
      </c>
      <c r="H7861">
        <v>57.967018000000003</v>
      </c>
      <c r="I7861">
        <v>55.585686000000003</v>
      </c>
      <c r="J7861">
        <v>52.085228000000001</v>
      </c>
      <c r="K7861">
        <f t="shared" si="244"/>
        <v>0.93557831394018431</v>
      </c>
      <c r="L7861">
        <f t="shared" si="245"/>
        <v>0.99583329611149785</v>
      </c>
    </row>
    <row r="7862" spans="1:12" x14ac:dyDescent="0.65">
      <c r="A7862" t="s">
        <v>7859</v>
      </c>
      <c r="B7862">
        <v>149.056656</v>
      </c>
      <c r="C7862">
        <v>178.54222100000001</v>
      </c>
      <c r="D7862">
        <v>168.661911</v>
      </c>
      <c r="E7862">
        <v>168.75604200000001</v>
      </c>
      <c r="F7862">
        <v>165.08187899999999</v>
      </c>
      <c r="G7862">
        <v>167.35557600000001</v>
      </c>
      <c r="H7862">
        <v>167.13171399999999</v>
      </c>
      <c r="I7862">
        <v>136.40029899999999</v>
      </c>
      <c r="J7862">
        <v>161.13012699999999</v>
      </c>
      <c r="K7862">
        <f t="shared" si="244"/>
        <v>1.1321603914151945</v>
      </c>
      <c r="L7862">
        <f t="shared" si="245"/>
        <v>1.1212630048536711</v>
      </c>
    </row>
    <row r="7863" spans="1:12" hidden="1" x14ac:dyDescent="0.65">
      <c r="A7863" t="s">
        <v>7860</v>
      </c>
      <c r="B7863">
        <v>290.11325099999999</v>
      </c>
      <c r="C7863">
        <v>302.42623900000001</v>
      </c>
      <c r="D7863">
        <v>283.18960600000003</v>
      </c>
      <c r="E7863">
        <v>59.461978999999999</v>
      </c>
      <c r="F7863">
        <v>63.259270000000001</v>
      </c>
      <c r="G7863">
        <v>61.983082000000003</v>
      </c>
      <c r="H7863">
        <v>197.64408900000001</v>
      </c>
      <c r="I7863">
        <v>182.281204</v>
      </c>
      <c r="J7863">
        <v>175.734634</v>
      </c>
      <c r="K7863">
        <f t="shared" si="244"/>
        <v>0.20496126528188124</v>
      </c>
      <c r="L7863">
        <f t="shared" si="245"/>
        <v>0.68126529318717677</v>
      </c>
    </row>
    <row r="7864" spans="1:12" hidden="1" x14ac:dyDescent="0.65">
      <c r="A7864" t="s">
        <v>7861</v>
      </c>
      <c r="B7864">
        <v>6.3332990000000002</v>
      </c>
      <c r="C7864">
        <v>5.3118679999999996</v>
      </c>
      <c r="D7864">
        <v>5.560905</v>
      </c>
      <c r="E7864">
        <v>5.0918599999999996</v>
      </c>
      <c r="F7864">
        <v>5.6095170000000003</v>
      </c>
      <c r="G7864">
        <v>5.0520659999999999</v>
      </c>
      <c r="H7864">
        <v>5.0887140000000004</v>
      </c>
      <c r="I7864">
        <v>6.1974</v>
      </c>
      <c r="J7864">
        <v>4.8700799999999997</v>
      </c>
      <c r="K7864">
        <f t="shared" si="244"/>
        <v>0.80398225316695127</v>
      </c>
      <c r="L7864">
        <f t="shared" si="245"/>
        <v>0.80348551363199494</v>
      </c>
    </row>
    <row r="7865" spans="1:12" x14ac:dyDescent="0.65">
      <c r="A7865" t="s">
        <v>7862</v>
      </c>
      <c r="B7865">
        <v>35.469261000000003</v>
      </c>
      <c r="C7865">
        <v>35.221615</v>
      </c>
      <c r="D7865">
        <v>37.383857999999996</v>
      </c>
      <c r="E7865">
        <v>26.318266000000001</v>
      </c>
      <c r="F7865">
        <v>30.402598999999999</v>
      </c>
      <c r="G7865">
        <v>29.900929999999999</v>
      </c>
      <c r="H7865">
        <v>42.192397999999997</v>
      </c>
      <c r="I7865">
        <v>47.003098000000001</v>
      </c>
      <c r="J7865">
        <v>43.611598999999998</v>
      </c>
      <c r="K7865">
        <f t="shared" si="244"/>
        <v>0.74200209584293286</v>
      </c>
      <c r="L7865">
        <f t="shared" si="245"/>
        <v>1.1895482682878562</v>
      </c>
    </row>
    <row r="7866" spans="1:12" hidden="1" x14ac:dyDescent="0.65">
      <c r="A7866" t="s">
        <v>7863</v>
      </c>
      <c r="B7866">
        <v>40.140197999999998</v>
      </c>
      <c r="C7866">
        <v>28.699123</v>
      </c>
      <c r="D7866">
        <v>32.294685000000001</v>
      </c>
      <c r="E7866">
        <v>42.163536000000001</v>
      </c>
      <c r="F7866">
        <v>44.593680999999997</v>
      </c>
      <c r="G7866">
        <v>38.247604000000003</v>
      </c>
      <c r="H7866">
        <v>35.307949000000001</v>
      </c>
      <c r="I7866">
        <v>36.369616999999998</v>
      </c>
      <c r="J7866">
        <v>34.719875000000002</v>
      </c>
      <c r="K7866">
        <f t="shared" si="244"/>
        <v>1.0504067767677678</v>
      </c>
      <c r="L7866">
        <f t="shared" si="245"/>
        <v>0.8796157158965684</v>
      </c>
    </row>
    <row r="7867" spans="1:12" x14ac:dyDescent="0.65">
      <c r="A7867" t="s">
        <v>7864</v>
      </c>
      <c r="B7867">
        <v>20.318743000000001</v>
      </c>
      <c r="C7867">
        <v>20.302783999999999</v>
      </c>
      <c r="D7867">
        <v>24.906131999999999</v>
      </c>
      <c r="E7867">
        <v>18.617861000000001</v>
      </c>
      <c r="F7867">
        <v>20.20467</v>
      </c>
      <c r="G7867">
        <v>18.216775999999999</v>
      </c>
      <c r="H7867">
        <v>28.586407000000001</v>
      </c>
      <c r="I7867">
        <v>36.364314999999998</v>
      </c>
      <c r="J7867">
        <v>30.462803000000001</v>
      </c>
      <c r="K7867">
        <f t="shared" si="244"/>
        <v>0.91628999884490892</v>
      </c>
      <c r="L7867">
        <f t="shared" si="245"/>
        <v>1.4068983991775474</v>
      </c>
    </row>
    <row r="7868" spans="1:12" hidden="1" x14ac:dyDescent="0.65">
      <c r="A7868" t="s">
        <v>7865</v>
      </c>
      <c r="B7868">
        <v>100.27098100000001</v>
      </c>
      <c r="C7868">
        <v>100.95343800000001</v>
      </c>
      <c r="D7868">
        <v>109.152023</v>
      </c>
      <c r="E7868">
        <v>86.621467999999993</v>
      </c>
      <c r="F7868">
        <v>90.665488999999994</v>
      </c>
      <c r="G7868">
        <v>91.246314999999996</v>
      </c>
      <c r="H7868">
        <v>99.069800999999998</v>
      </c>
      <c r="I7868">
        <v>87.542312999999993</v>
      </c>
      <c r="J7868">
        <v>94.310035999999997</v>
      </c>
      <c r="K7868">
        <f t="shared" si="244"/>
        <v>0.86387374628358315</v>
      </c>
      <c r="L7868">
        <f t="shared" si="245"/>
        <v>0.98802066173063563</v>
      </c>
    </row>
    <row r="7869" spans="1:12" hidden="1" x14ac:dyDescent="0.65">
      <c r="A7869" t="s">
        <v>7866</v>
      </c>
      <c r="B7869">
        <v>93.194901000000002</v>
      </c>
      <c r="C7869">
        <v>85.033294999999995</v>
      </c>
      <c r="D7869">
        <v>97.336440999999994</v>
      </c>
      <c r="E7869">
        <v>101.91776299999999</v>
      </c>
      <c r="F7869">
        <v>107.991219</v>
      </c>
      <c r="G7869">
        <v>102.622322</v>
      </c>
      <c r="H7869">
        <v>89.962585000000004</v>
      </c>
      <c r="I7869">
        <v>88.067931999999999</v>
      </c>
      <c r="J7869">
        <v>89.470862999999994</v>
      </c>
      <c r="K7869">
        <f t="shared" si="244"/>
        <v>1.0935980606921831</v>
      </c>
      <c r="L7869">
        <f t="shared" si="245"/>
        <v>0.96531660031486055</v>
      </c>
    </row>
    <row r="7870" spans="1:12" x14ac:dyDescent="0.65">
      <c r="A7870" t="s">
        <v>7867</v>
      </c>
      <c r="B7870">
        <v>14.039564</v>
      </c>
      <c r="C7870">
        <v>13.398854</v>
      </c>
      <c r="D7870">
        <v>12.855352</v>
      </c>
      <c r="E7870">
        <v>17.297049999999999</v>
      </c>
      <c r="F7870">
        <v>18.241890000000001</v>
      </c>
      <c r="G7870">
        <v>17.128069</v>
      </c>
      <c r="H7870">
        <v>15.132042999999999</v>
      </c>
      <c r="I7870">
        <v>15.956746000000001</v>
      </c>
      <c r="J7870">
        <v>17.039021000000002</v>
      </c>
      <c r="K7870">
        <f t="shared" si="244"/>
        <v>1.2320218776024667</v>
      </c>
      <c r="L7870">
        <f t="shared" si="245"/>
        <v>1.0778143110427074</v>
      </c>
    </row>
    <row r="7871" spans="1:12" hidden="1" x14ac:dyDescent="0.65">
      <c r="A7871" t="s">
        <v>7868</v>
      </c>
      <c r="B7871">
        <v>424.70867900000002</v>
      </c>
      <c r="C7871">
        <v>460.71276899999998</v>
      </c>
      <c r="D7871">
        <v>446.02407799999997</v>
      </c>
      <c r="E7871">
        <v>271.59167500000001</v>
      </c>
      <c r="F7871">
        <v>244.268631</v>
      </c>
      <c r="G7871">
        <v>281.31051600000001</v>
      </c>
      <c r="H7871">
        <v>321.82287600000001</v>
      </c>
      <c r="I7871">
        <v>293.404358</v>
      </c>
      <c r="J7871">
        <v>323.05407700000001</v>
      </c>
      <c r="K7871">
        <f t="shared" si="244"/>
        <v>0.63947757234318259</v>
      </c>
      <c r="L7871">
        <f t="shared" si="245"/>
        <v>0.75774970447448753</v>
      </c>
    </row>
    <row r="7872" spans="1:12" hidden="1" x14ac:dyDescent="0.65">
      <c r="A7872" t="s">
        <v>7869</v>
      </c>
      <c r="B7872">
        <v>14.481441</v>
      </c>
      <c r="C7872">
        <v>13.993266</v>
      </c>
      <c r="D7872">
        <v>13.319875</v>
      </c>
      <c r="E7872">
        <v>7.4840080000000002</v>
      </c>
      <c r="F7872">
        <v>7.5359160000000003</v>
      </c>
      <c r="G7872">
        <v>8.0314619999999994</v>
      </c>
      <c r="H7872">
        <v>9.9723349999999993</v>
      </c>
      <c r="I7872">
        <v>9.5768769999999996</v>
      </c>
      <c r="J7872">
        <v>10.565151999999999</v>
      </c>
      <c r="K7872">
        <f t="shared" si="244"/>
        <v>0.51679995105459464</v>
      </c>
      <c r="L7872">
        <f t="shared" si="245"/>
        <v>0.68862863854501766</v>
      </c>
    </row>
    <row r="7873" spans="1:12" hidden="1" x14ac:dyDescent="0.65">
      <c r="A7873" t="s">
        <v>7870</v>
      </c>
      <c r="B7873">
        <v>600.64819299999999</v>
      </c>
      <c r="C7873">
        <v>597.45886199999995</v>
      </c>
      <c r="D7873">
        <v>563.48632799999996</v>
      </c>
      <c r="E7873">
        <v>478.610321</v>
      </c>
      <c r="F7873">
        <v>489.86294600000002</v>
      </c>
      <c r="G7873">
        <v>506.17089800000002</v>
      </c>
      <c r="H7873">
        <v>552.49432400000001</v>
      </c>
      <c r="I7873">
        <v>543.01055899999994</v>
      </c>
      <c r="J7873">
        <v>535.37506099999996</v>
      </c>
      <c r="K7873">
        <f t="shared" si="244"/>
        <v>0.79682304313533492</v>
      </c>
      <c r="L7873">
        <f t="shared" si="245"/>
        <v>0.91983016088088021</v>
      </c>
    </row>
    <row r="7874" spans="1:12" hidden="1" x14ac:dyDescent="0.65">
      <c r="A7874" t="s">
        <v>7871</v>
      </c>
      <c r="B7874">
        <v>52.309845000000003</v>
      </c>
      <c r="C7874">
        <v>50.880226</v>
      </c>
      <c r="D7874">
        <v>48.614044</v>
      </c>
      <c r="E7874">
        <v>62.672989000000001</v>
      </c>
      <c r="F7874">
        <v>61.506999999999998</v>
      </c>
      <c r="G7874">
        <v>61.156109000000001</v>
      </c>
      <c r="H7874">
        <v>48.976170000000003</v>
      </c>
      <c r="I7874">
        <v>47.914692000000002</v>
      </c>
      <c r="J7874">
        <v>48.799446000000003</v>
      </c>
      <c r="K7874">
        <f t="shared" si="244"/>
        <v>1.1981107762793026</v>
      </c>
      <c r="L7874">
        <f t="shared" si="245"/>
        <v>0.93627060068711732</v>
      </c>
    </row>
    <row r="7875" spans="1:12" hidden="1" x14ac:dyDescent="0.65">
      <c r="A7875" t="s">
        <v>7872</v>
      </c>
      <c r="B7875">
        <v>16.554276000000002</v>
      </c>
      <c r="C7875">
        <v>14.924117000000001</v>
      </c>
      <c r="D7875">
        <v>16.635722999999999</v>
      </c>
      <c r="E7875">
        <v>12.840871</v>
      </c>
      <c r="F7875">
        <v>9.9643709999999999</v>
      </c>
      <c r="G7875">
        <v>10.452693999999999</v>
      </c>
      <c r="H7875">
        <v>12.385649000000001</v>
      </c>
      <c r="I7875">
        <v>12.101036000000001</v>
      </c>
      <c r="J7875">
        <v>14.158652</v>
      </c>
      <c r="K7875">
        <f t="shared" ref="K7875:K7938" si="246">E7875/B7875</f>
        <v>0.77568303198521027</v>
      </c>
      <c r="L7875">
        <f t="shared" ref="L7875:L7938" si="247">H7875/B7875</f>
        <v>0.74818427577261604</v>
      </c>
    </row>
    <row r="7876" spans="1:12" hidden="1" x14ac:dyDescent="0.65">
      <c r="A7876" t="s">
        <v>7873</v>
      </c>
      <c r="B7876">
        <v>10.077854</v>
      </c>
      <c r="C7876">
        <v>11.701549999999999</v>
      </c>
      <c r="D7876">
        <v>9.0341249999999995</v>
      </c>
      <c r="E7876">
        <v>9.8185420000000008</v>
      </c>
      <c r="F7876">
        <v>8.2246950000000005</v>
      </c>
      <c r="G7876">
        <v>8.7421509999999998</v>
      </c>
      <c r="H7876">
        <v>8.7592180000000006</v>
      </c>
      <c r="I7876">
        <v>8.2241529999999994</v>
      </c>
      <c r="J7876">
        <v>9.4493969999999994</v>
      </c>
      <c r="K7876">
        <f t="shared" si="246"/>
        <v>0.97426912515303365</v>
      </c>
      <c r="L7876">
        <f t="shared" si="247"/>
        <v>0.86915508003985775</v>
      </c>
    </row>
    <row r="7877" spans="1:12" hidden="1" x14ac:dyDescent="0.65">
      <c r="A7877" t="s">
        <v>7874</v>
      </c>
      <c r="B7877">
        <v>14.135956999999999</v>
      </c>
      <c r="C7877">
        <v>9.5873430000000006</v>
      </c>
      <c r="D7877">
        <v>12.345160999999999</v>
      </c>
      <c r="E7877">
        <v>10.667927000000001</v>
      </c>
      <c r="F7877">
        <v>12.06898</v>
      </c>
      <c r="G7877">
        <v>16.802902</v>
      </c>
      <c r="H7877">
        <v>12.157398000000001</v>
      </c>
      <c r="I7877">
        <v>14.11087</v>
      </c>
      <c r="J7877">
        <v>10.674277</v>
      </c>
      <c r="K7877">
        <f t="shared" si="246"/>
        <v>0.75466606187327823</v>
      </c>
      <c r="L7877">
        <f t="shared" si="247"/>
        <v>0.86003360083792002</v>
      </c>
    </row>
    <row r="7878" spans="1:12" hidden="1" x14ac:dyDescent="0.65">
      <c r="A7878" t="s">
        <v>7875</v>
      </c>
      <c r="B7878">
        <v>19.794214</v>
      </c>
      <c r="C7878">
        <v>19.465102999999999</v>
      </c>
      <c r="D7878">
        <v>19.322413999999998</v>
      </c>
      <c r="E7878">
        <v>15.071099</v>
      </c>
      <c r="F7878">
        <v>20.160124</v>
      </c>
      <c r="G7878">
        <v>19.572735000000002</v>
      </c>
      <c r="H7878">
        <v>19.361488000000001</v>
      </c>
      <c r="I7878">
        <v>18.350104999999999</v>
      </c>
      <c r="J7878">
        <v>19.679604999999999</v>
      </c>
      <c r="K7878">
        <f t="shared" si="246"/>
        <v>0.76138911097960238</v>
      </c>
      <c r="L7878">
        <f t="shared" si="247"/>
        <v>0.97813876317594628</v>
      </c>
    </row>
    <row r="7879" spans="1:12" hidden="1" x14ac:dyDescent="0.65">
      <c r="A7879" t="s">
        <v>7876</v>
      </c>
      <c r="B7879">
        <v>17.811321</v>
      </c>
      <c r="C7879">
        <v>17.38625</v>
      </c>
      <c r="D7879">
        <v>19.354106999999999</v>
      </c>
      <c r="E7879">
        <v>12.534636000000001</v>
      </c>
      <c r="F7879">
        <v>12.305039000000001</v>
      </c>
      <c r="G7879">
        <v>11.630516</v>
      </c>
      <c r="H7879">
        <v>13.456382</v>
      </c>
      <c r="I7879">
        <v>15.710683</v>
      </c>
      <c r="J7879">
        <v>14.926481000000001</v>
      </c>
      <c r="K7879">
        <f t="shared" si="246"/>
        <v>0.70374544369842085</v>
      </c>
      <c r="L7879">
        <f t="shared" si="247"/>
        <v>0.75549601290100832</v>
      </c>
    </row>
    <row r="7880" spans="1:12" hidden="1" x14ac:dyDescent="0.65">
      <c r="A7880" t="s">
        <v>7877</v>
      </c>
      <c r="B7880">
        <v>116.608261</v>
      </c>
      <c r="C7880">
        <v>110.462029</v>
      </c>
      <c r="D7880">
        <v>120.51662399999999</v>
      </c>
      <c r="E7880">
        <v>109.163628</v>
      </c>
      <c r="F7880">
        <v>112.109886</v>
      </c>
      <c r="G7880">
        <v>110.17420199999999</v>
      </c>
      <c r="H7880">
        <v>102.17408</v>
      </c>
      <c r="I7880">
        <v>101.602859</v>
      </c>
      <c r="J7880">
        <v>99.296668999999994</v>
      </c>
      <c r="K7880">
        <f t="shared" si="246"/>
        <v>0.93615689886671072</v>
      </c>
      <c r="L7880">
        <f t="shared" si="247"/>
        <v>0.87621648006567909</v>
      </c>
    </row>
    <row r="7881" spans="1:12" x14ac:dyDescent="0.65">
      <c r="A7881" t="s">
        <v>7878</v>
      </c>
      <c r="B7881">
        <v>14.571764999999999</v>
      </c>
      <c r="C7881">
        <v>14.866645</v>
      </c>
      <c r="D7881">
        <v>17.190131999999998</v>
      </c>
      <c r="E7881">
        <v>7.2555189999999996</v>
      </c>
      <c r="F7881">
        <v>6.1007809999999996</v>
      </c>
      <c r="G7881">
        <v>9.4056770000000007</v>
      </c>
      <c r="H7881">
        <v>24.030296</v>
      </c>
      <c r="I7881">
        <v>20.388006000000001</v>
      </c>
      <c r="J7881">
        <v>22.691884999999999</v>
      </c>
      <c r="K7881">
        <f t="shared" si="246"/>
        <v>0.49791627850160913</v>
      </c>
      <c r="L7881">
        <f t="shared" si="247"/>
        <v>1.6490998859781227</v>
      </c>
    </row>
    <row r="7882" spans="1:12" hidden="1" x14ac:dyDescent="0.65">
      <c r="A7882" t="s">
        <v>7879</v>
      </c>
      <c r="B7882">
        <v>56.242607</v>
      </c>
      <c r="C7882">
        <v>49.192473999999997</v>
      </c>
      <c r="D7882">
        <v>57.229218000000003</v>
      </c>
      <c r="E7882">
        <v>55.659294000000003</v>
      </c>
      <c r="F7882">
        <v>59.480342999999998</v>
      </c>
      <c r="G7882">
        <v>56.473953000000002</v>
      </c>
      <c r="H7882">
        <v>53.204684999999998</v>
      </c>
      <c r="I7882">
        <v>60.275207999999999</v>
      </c>
      <c r="J7882">
        <v>59.455620000000003</v>
      </c>
      <c r="K7882">
        <f t="shared" si="246"/>
        <v>0.98962862799016416</v>
      </c>
      <c r="L7882">
        <f t="shared" si="247"/>
        <v>0.94598539857869668</v>
      </c>
    </row>
    <row r="7883" spans="1:12" x14ac:dyDescent="0.65">
      <c r="A7883" t="s">
        <v>7880</v>
      </c>
      <c r="B7883">
        <v>35.852043000000002</v>
      </c>
      <c r="C7883">
        <v>37.297320999999997</v>
      </c>
      <c r="D7883">
        <v>32.475605000000002</v>
      </c>
      <c r="E7883">
        <v>35.340305000000001</v>
      </c>
      <c r="F7883">
        <v>35.697144000000002</v>
      </c>
      <c r="G7883">
        <v>32.981876</v>
      </c>
      <c r="H7883">
        <v>44.236389000000003</v>
      </c>
      <c r="I7883">
        <v>43.215693999999999</v>
      </c>
      <c r="J7883">
        <v>40.481377000000002</v>
      </c>
      <c r="K7883">
        <f t="shared" si="246"/>
        <v>0.98572639221703484</v>
      </c>
      <c r="L7883">
        <f t="shared" si="247"/>
        <v>1.2338596436470859</v>
      </c>
    </row>
    <row r="7884" spans="1:12" x14ac:dyDescent="0.65">
      <c r="A7884" t="s">
        <v>7881</v>
      </c>
      <c r="B7884">
        <v>7.0114570000000001</v>
      </c>
      <c r="C7884">
        <v>6.0598460000000003</v>
      </c>
      <c r="D7884">
        <v>6.3595610000000002</v>
      </c>
      <c r="E7884">
        <v>5.1762990000000002</v>
      </c>
      <c r="F7884">
        <v>5.8915730000000002</v>
      </c>
      <c r="G7884">
        <v>4.3987270000000001</v>
      </c>
      <c r="H7884">
        <v>7.5236229999999997</v>
      </c>
      <c r="I7884">
        <v>6.1004110000000003</v>
      </c>
      <c r="J7884">
        <v>6.9949279999999998</v>
      </c>
      <c r="K7884">
        <f t="shared" si="246"/>
        <v>0.73826296018074422</v>
      </c>
      <c r="L7884">
        <f t="shared" si="247"/>
        <v>1.0730470143366777</v>
      </c>
    </row>
    <row r="7885" spans="1:12" hidden="1" x14ac:dyDescent="0.65">
      <c r="A7885" t="s">
        <v>7882</v>
      </c>
      <c r="B7885">
        <v>109.415993</v>
      </c>
      <c r="C7885">
        <v>111.504486</v>
      </c>
      <c r="D7885">
        <v>116.074799</v>
      </c>
      <c r="E7885">
        <v>98.873817000000003</v>
      </c>
      <c r="F7885">
        <v>103.36711099999999</v>
      </c>
      <c r="G7885">
        <v>102.931488</v>
      </c>
      <c r="H7885">
        <v>68.656493999999995</v>
      </c>
      <c r="I7885">
        <v>63.167831</v>
      </c>
      <c r="J7885">
        <v>60.401344000000002</v>
      </c>
      <c r="K7885">
        <f t="shared" si="246"/>
        <v>0.90365050198831542</v>
      </c>
      <c r="L7885">
        <f t="shared" si="247"/>
        <v>0.62748134086760055</v>
      </c>
    </row>
    <row r="7886" spans="1:12" hidden="1" x14ac:dyDescent="0.65">
      <c r="A7886" t="s">
        <v>7883</v>
      </c>
      <c r="B7886">
        <v>14.766578000000001</v>
      </c>
      <c r="C7886">
        <v>12.076202</v>
      </c>
      <c r="D7886">
        <v>13.456403</v>
      </c>
      <c r="E7886">
        <v>3.7307090000000001</v>
      </c>
      <c r="F7886">
        <v>4.3257130000000004</v>
      </c>
      <c r="G7886">
        <v>4.0267270000000002</v>
      </c>
      <c r="H7886">
        <v>11.417986000000001</v>
      </c>
      <c r="I7886">
        <v>10.599822</v>
      </c>
      <c r="J7886">
        <v>13.221057999999999</v>
      </c>
      <c r="K7886">
        <f t="shared" si="246"/>
        <v>0.25264546735201615</v>
      </c>
      <c r="L7886">
        <f t="shared" si="247"/>
        <v>0.77323168577039314</v>
      </c>
    </row>
    <row r="7887" spans="1:12" x14ac:dyDescent="0.65">
      <c r="A7887" t="s">
        <v>7884</v>
      </c>
      <c r="B7887">
        <v>11.264343</v>
      </c>
      <c r="C7887">
        <v>13.763111</v>
      </c>
      <c r="D7887">
        <v>13.58142</v>
      </c>
      <c r="E7887">
        <v>9.4631489999999996</v>
      </c>
      <c r="F7887">
        <v>13.734526000000001</v>
      </c>
      <c r="G7887">
        <v>12.545909</v>
      </c>
      <c r="H7887">
        <v>12.947385000000001</v>
      </c>
      <c r="I7887">
        <v>12.998917</v>
      </c>
      <c r="J7887">
        <v>11.658652</v>
      </c>
      <c r="K7887">
        <f t="shared" si="246"/>
        <v>0.8400977313989817</v>
      </c>
      <c r="L7887">
        <f t="shared" si="247"/>
        <v>1.1494132414114167</v>
      </c>
    </row>
    <row r="7888" spans="1:12" hidden="1" x14ac:dyDescent="0.65">
      <c r="A7888" t="s">
        <v>7885</v>
      </c>
      <c r="B7888">
        <v>180.561691</v>
      </c>
      <c r="C7888">
        <v>173.203033</v>
      </c>
      <c r="D7888">
        <v>199.66027800000001</v>
      </c>
      <c r="E7888">
        <v>92.302550999999994</v>
      </c>
      <c r="F7888">
        <v>99.447327000000001</v>
      </c>
      <c r="G7888">
        <v>96.370475999999996</v>
      </c>
      <c r="H7888">
        <v>122.840569</v>
      </c>
      <c r="I7888">
        <v>129.441147</v>
      </c>
      <c r="J7888">
        <v>132.53857400000001</v>
      </c>
      <c r="K7888">
        <f t="shared" si="246"/>
        <v>0.5111967576776848</v>
      </c>
      <c r="L7888">
        <f t="shared" si="247"/>
        <v>0.68032464870967568</v>
      </c>
    </row>
    <row r="7889" spans="1:12" x14ac:dyDescent="0.65">
      <c r="A7889" t="s">
        <v>7886</v>
      </c>
      <c r="B7889">
        <v>5.6746800000000004</v>
      </c>
      <c r="C7889">
        <v>3.2492429999999999</v>
      </c>
      <c r="D7889">
        <v>4.5508850000000001</v>
      </c>
      <c r="E7889">
        <v>5.5795870000000001</v>
      </c>
      <c r="F7889">
        <v>6.3767529999999999</v>
      </c>
      <c r="G7889">
        <v>7.3344040000000001</v>
      </c>
      <c r="H7889">
        <v>7.9521290000000002</v>
      </c>
      <c r="I7889">
        <v>5.0834299999999999</v>
      </c>
      <c r="J7889">
        <v>7.6724079999999999</v>
      </c>
      <c r="K7889">
        <f t="shared" si="246"/>
        <v>0.98324257931724779</v>
      </c>
      <c r="L7889">
        <f t="shared" si="247"/>
        <v>1.4013352294754946</v>
      </c>
    </row>
    <row r="7890" spans="1:12" hidden="1" x14ac:dyDescent="0.65">
      <c r="A7890" t="s">
        <v>7887</v>
      </c>
      <c r="B7890">
        <v>8.8533969999999993</v>
      </c>
      <c r="C7890">
        <v>6.6845999999999997</v>
      </c>
      <c r="D7890">
        <v>8.5402500000000003</v>
      </c>
      <c r="E7890">
        <v>6.0431470000000003</v>
      </c>
      <c r="F7890">
        <v>5.8706319999999996</v>
      </c>
      <c r="G7890">
        <v>7.9486270000000001</v>
      </c>
      <c r="H7890">
        <v>7.2834349999999999</v>
      </c>
      <c r="I7890">
        <v>7.8107689999999996</v>
      </c>
      <c r="J7890">
        <v>8.0069759999999999</v>
      </c>
      <c r="K7890">
        <f t="shared" si="246"/>
        <v>0.68257946639013256</v>
      </c>
      <c r="L7890">
        <f t="shared" si="247"/>
        <v>0.82267123003746478</v>
      </c>
    </row>
    <row r="7891" spans="1:12" x14ac:dyDescent="0.65">
      <c r="A7891" t="s">
        <v>7888</v>
      </c>
      <c r="B7891">
        <v>15.950866</v>
      </c>
      <c r="C7891">
        <v>16.903233</v>
      </c>
      <c r="D7891">
        <v>18.928190000000001</v>
      </c>
      <c r="E7891">
        <v>18.028782</v>
      </c>
      <c r="F7891">
        <v>13.003094000000001</v>
      </c>
      <c r="G7891">
        <v>16.287289000000001</v>
      </c>
      <c r="H7891">
        <v>19.316241999999999</v>
      </c>
      <c r="I7891">
        <v>18.404881</v>
      </c>
      <c r="J7891">
        <v>18.828274</v>
      </c>
      <c r="K7891">
        <f t="shared" si="246"/>
        <v>1.1302697922482705</v>
      </c>
      <c r="L7891">
        <f t="shared" si="247"/>
        <v>1.2109839051998808</v>
      </c>
    </row>
    <row r="7892" spans="1:12" x14ac:dyDescent="0.65">
      <c r="A7892" t="s">
        <v>7889</v>
      </c>
      <c r="B7892">
        <v>53.231400000000001</v>
      </c>
      <c r="C7892">
        <v>48.778796999999997</v>
      </c>
      <c r="D7892">
        <v>54.805092000000002</v>
      </c>
      <c r="E7892">
        <v>20.502728999999999</v>
      </c>
      <c r="F7892">
        <v>21.257138999999999</v>
      </c>
      <c r="G7892">
        <v>19.792287999999999</v>
      </c>
      <c r="H7892">
        <v>54.033107999999999</v>
      </c>
      <c r="I7892">
        <v>56.036586999999997</v>
      </c>
      <c r="J7892">
        <v>55.03978</v>
      </c>
      <c r="K7892">
        <f t="shared" si="246"/>
        <v>0.38516231021539915</v>
      </c>
      <c r="L7892">
        <f t="shared" si="247"/>
        <v>1.0150608099730609</v>
      </c>
    </row>
    <row r="7893" spans="1:12" hidden="1" x14ac:dyDescent="0.65">
      <c r="A7893" t="s">
        <v>7890</v>
      </c>
      <c r="B7893">
        <v>12.766223999999999</v>
      </c>
      <c r="C7893">
        <v>10.444072</v>
      </c>
      <c r="D7893">
        <v>12.90451</v>
      </c>
      <c r="E7893">
        <v>10.945046</v>
      </c>
      <c r="F7893">
        <v>11.991528000000001</v>
      </c>
      <c r="G7893">
        <v>11.257357000000001</v>
      </c>
      <c r="H7893">
        <v>12.362503999999999</v>
      </c>
      <c r="I7893">
        <v>12.143921000000001</v>
      </c>
      <c r="J7893">
        <v>13.464752000000001</v>
      </c>
      <c r="K7893">
        <f t="shared" si="246"/>
        <v>0.85734403532320913</v>
      </c>
      <c r="L7893">
        <f t="shared" si="247"/>
        <v>0.96837592697731134</v>
      </c>
    </row>
    <row r="7894" spans="1:12" x14ac:dyDescent="0.65">
      <c r="A7894" t="s">
        <v>7891</v>
      </c>
      <c r="B7894">
        <v>6.2555990000000001</v>
      </c>
      <c r="C7894">
        <v>5.5447959999999998</v>
      </c>
      <c r="D7894">
        <v>7.040286</v>
      </c>
      <c r="E7894">
        <v>5.5436820000000004</v>
      </c>
      <c r="F7894">
        <v>5.2325809999999997</v>
      </c>
      <c r="G7894">
        <v>6.7534260000000002</v>
      </c>
      <c r="H7894">
        <v>7.1127739999999999</v>
      </c>
      <c r="I7894">
        <v>6.8028740000000001</v>
      </c>
      <c r="J7894">
        <v>5.7158369999999996</v>
      </c>
      <c r="K7894">
        <f t="shared" si="246"/>
        <v>0.88619523086438245</v>
      </c>
      <c r="L7894">
        <f t="shared" si="247"/>
        <v>1.1370252473024565</v>
      </c>
    </row>
    <row r="7895" spans="1:12" hidden="1" x14ac:dyDescent="0.65">
      <c r="A7895" t="s">
        <v>7892</v>
      </c>
      <c r="B7895">
        <v>26.233098999999999</v>
      </c>
      <c r="C7895">
        <v>24.556505000000001</v>
      </c>
      <c r="D7895">
        <v>25.675329000000001</v>
      </c>
      <c r="E7895">
        <v>19.371199000000001</v>
      </c>
      <c r="F7895">
        <v>13.464231</v>
      </c>
      <c r="G7895">
        <v>14.192774999999999</v>
      </c>
      <c r="H7895">
        <v>13.972054</v>
      </c>
      <c r="I7895">
        <v>14.628194000000001</v>
      </c>
      <c r="J7895">
        <v>15.465108000000001</v>
      </c>
      <c r="K7895">
        <f t="shared" si="246"/>
        <v>0.73842587183466202</v>
      </c>
      <c r="L7895">
        <f t="shared" si="247"/>
        <v>0.53261164454874355</v>
      </c>
    </row>
    <row r="7896" spans="1:12" x14ac:dyDescent="0.65">
      <c r="A7896" t="s">
        <v>7893</v>
      </c>
      <c r="B7896">
        <v>6.1099100000000002</v>
      </c>
      <c r="C7896">
        <v>5.6457309999999996</v>
      </c>
      <c r="D7896">
        <v>7.4033360000000004</v>
      </c>
      <c r="E7896">
        <v>5.4243610000000002</v>
      </c>
      <c r="F7896">
        <v>6.8085610000000001</v>
      </c>
      <c r="G7896">
        <v>5.4045249999999996</v>
      </c>
      <c r="H7896">
        <v>6.3609049999999998</v>
      </c>
      <c r="I7896">
        <v>6.3294610000000002</v>
      </c>
      <c r="J7896">
        <v>6.6231929999999997</v>
      </c>
      <c r="K7896">
        <f t="shared" si="246"/>
        <v>0.88779720159544084</v>
      </c>
      <c r="L7896">
        <f t="shared" si="247"/>
        <v>1.0410799831748749</v>
      </c>
    </row>
    <row r="7897" spans="1:12" hidden="1" x14ac:dyDescent="0.65">
      <c r="A7897" t="s">
        <v>7894</v>
      </c>
      <c r="B7897">
        <v>137.83660900000001</v>
      </c>
      <c r="C7897">
        <v>137.095505</v>
      </c>
      <c r="D7897">
        <v>142.891907</v>
      </c>
      <c r="E7897">
        <v>96.275741999999994</v>
      </c>
      <c r="F7897">
        <v>99.420569999999998</v>
      </c>
      <c r="G7897">
        <v>98.717681999999996</v>
      </c>
      <c r="H7897">
        <v>124.84493999999999</v>
      </c>
      <c r="I7897">
        <v>117.67997</v>
      </c>
      <c r="J7897">
        <v>121.800522</v>
      </c>
      <c r="K7897">
        <f t="shared" si="246"/>
        <v>0.69847729640534029</v>
      </c>
      <c r="L7897">
        <f t="shared" si="247"/>
        <v>0.90574587481327251</v>
      </c>
    </row>
    <row r="7898" spans="1:12" hidden="1" x14ac:dyDescent="0.65">
      <c r="A7898" t="s">
        <v>7895</v>
      </c>
      <c r="B7898">
        <v>10.355796</v>
      </c>
      <c r="C7898">
        <v>9.7586700000000004</v>
      </c>
      <c r="D7898">
        <v>12.357198</v>
      </c>
      <c r="E7898">
        <v>15.299459000000001</v>
      </c>
      <c r="F7898">
        <v>11.958364</v>
      </c>
      <c r="G7898">
        <v>10.331991</v>
      </c>
      <c r="H7898">
        <v>9.6982040000000005</v>
      </c>
      <c r="I7898">
        <v>10.9224</v>
      </c>
      <c r="J7898">
        <v>10.203564999999999</v>
      </c>
      <c r="K7898">
        <f t="shared" si="246"/>
        <v>1.4773812655251224</v>
      </c>
      <c r="L7898">
        <f t="shared" si="247"/>
        <v>0.93650010100623848</v>
      </c>
    </row>
    <row r="7899" spans="1:12" hidden="1" x14ac:dyDescent="0.65">
      <c r="A7899" t="s">
        <v>7896</v>
      </c>
      <c r="B7899">
        <v>15.411415</v>
      </c>
      <c r="C7899">
        <v>13.771678</v>
      </c>
      <c r="D7899">
        <v>14.894876</v>
      </c>
      <c r="E7899">
        <v>14.921982</v>
      </c>
      <c r="F7899">
        <v>13.920939000000001</v>
      </c>
      <c r="G7899">
        <v>14.411390000000001</v>
      </c>
      <c r="H7899">
        <v>13.267657</v>
      </c>
      <c r="I7899">
        <v>14.446202</v>
      </c>
      <c r="J7899">
        <v>12.983589</v>
      </c>
      <c r="K7899">
        <f t="shared" si="246"/>
        <v>0.96824217633487908</v>
      </c>
      <c r="L7899">
        <f t="shared" si="247"/>
        <v>0.86089804213305532</v>
      </c>
    </row>
    <row r="7900" spans="1:12" hidden="1" x14ac:dyDescent="0.65">
      <c r="A7900" t="s">
        <v>7897</v>
      </c>
      <c r="B7900">
        <v>264.97958399999999</v>
      </c>
      <c r="C7900">
        <v>249.90209999999999</v>
      </c>
      <c r="D7900">
        <v>238.95036300000001</v>
      </c>
      <c r="E7900">
        <v>204.992233</v>
      </c>
      <c r="F7900">
        <v>211.25505100000001</v>
      </c>
      <c r="G7900">
        <v>203.58969099999999</v>
      </c>
      <c r="H7900">
        <v>213.30865499999999</v>
      </c>
      <c r="I7900">
        <v>188.93525700000001</v>
      </c>
      <c r="J7900">
        <v>208.35592700000001</v>
      </c>
      <c r="K7900">
        <f t="shared" si="246"/>
        <v>0.77361519670889067</v>
      </c>
      <c r="L7900">
        <f t="shared" si="247"/>
        <v>0.80500033919594349</v>
      </c>
    </row>
    <row r="7901" spans="1:12" hidden="1" x14ac:dyDescent="0.65">
      <c r="A7901" t="s">
        <v>7898</v>
      </c>
      <c r="B7901">
        <v>39.065418000000001</v>
      </c>
      <c r="C7901">
        <v>34.633021999999997</v>
      </c>
      <c r="D7901">
        <v>39.9086</v>
      </c>
      <c r="E7901">
        <v>32.205261</v>
      </c>
      <c r="F7901">
        <v>40.367592000000002</v>
      </c>
      <c r="G7901">
        <v>35.376877</v>
      </c>
      <c r="H7901">
        <v>32.442214999999997</v>
      </c>
      <c r="I7901">
        <v>36.020290000000003</v>
      </c>
      <c r="J7901">
        <v>37.074798999999999</v>
      </c>
      <c r="K7901">
        <f t="shared" si="246"/>
        <v>0.82439309877600697</v>
      </c>
      <c r="L7901">
        <f t="shared" si="247"/>
        <v>0.83045866807312796</v>
      </c>
    </row>
    <row r="7902" spans="1:12" hidden="1" x14ac:dyDescent="0.65">
      <c r="A7902" t="s">
        <v>7899</v>
      </c>
      <c r="B7902">
        <v>8.2317099999999996</v>
      </c>
      <c r="C7902">
        <v>8.0732060000000008</v>
      </c>
      <c r="D7902">
        <v>7.3738659999999996</v>
      </c>
      <c r="E7902">
        <v>10.678743000000001</v>
      </c>
      <c r="F7902">
        <v>9.6994489999999995</v>
      </c>
      <c r="G7902">
        <v>8.5123239999999996</v>
      </c>
      <c r="H7902">
        <v>7.983193</v>
      </c>
      <c r="I7902">
        <v>8.3579840000000001</v>
      </c>
      <c r="J7902">
        <v>8.6558489999999999</v>
      </c>
      <c r="K7902">
        <f t="shared" si="246"/>
        <v>1.2972690971863685</v>
      </c>
      <c r="L7902">
        <f t="shared" si="247"/>
        <v>0.96980979650643673</v>
      </c>
    </row>
    <row r="7903" spans="1:12" hidden="1" x14ac:dyDescent="0.65">
      <c r="A7903" t="s">
        <v>7900</v>
      </c>
      <c r="B7903">
        <v>29.82638</v>
      </c>
      <c r="C7903">
        <v>23.884485000000002</v>
      </c>
      <c r="D7903">
        <v>25.752668</v>
      </c>
      <c r="E7903">
        <v>10.325573</v>
      </c>
      <c r="F7903">
        <v>8.1936680000000006</v>
      </c>
      <c r="G7903">
        <v>7.0666169999999999</v>
      </c>
      <c r="H7903">
        <v>16.263456000000001</v>
      </c>
      <c r="I7903">
        <v>12.12323</v>
      </c>
      <c r="J7903">
        <v>12.403758</v>
      </c>
      <c r="K7903">
        <f t="shared" si="246"/>
        <v>0.34618927942311473</v>
      </c>
      <c r="L7903">
        <f t="shared" si="247"/>
        <v>0.54527086424836002</v>
      </c>
    </row>
    <row r="7904" spans="1:12" hidden="1" x14ac:dyDescent="0.65">
      <c r="A7904" t="s">
        <v>7901</v>
      </c>
      <c r="B7904">
        <v>55.517567</v>
      </c>
      <c r="C7904">
        <v>49.191276999999999</v>
      </c>
      <c r="D7904">
        <v>47.450961999999997</v>
      </c>
      <c r="E7904">
        <v>38.121841000000003</v>
      </c>
      <c r="F7904">
        <v>43.373604</v>
      </c>
      <c r="G7904">
        <v>39.197090000000003</v>
      </c>
      <c r="H7904">
        <v>41.964081</v>
      </c>
      <c r="I7904">
        <v>42.797339999999998</v>
      </c>
      <c r="J7904">
        <v>43.410561000000001</v>
      </c>
      <c r="K7904">
        <f t="shared" si="246"/>
        <v>0.68666267381637969</v>
      </c>
      <c r="L7904">
        <f t="shared" si="247"/>
        <v>0.75587031758794476</v>
      </c>
    </row>
    <row r="7905" spans="1:12" hidden="1" x14ac:dyDescent="0.65">
      <c r="A7905" t="s">
        <v>7902</v>
      </c>
      <c r="B7905">
        <v>9.4504140000000003</v>
      </c>
      <c r="C7905">
        <v>7.8635830000000002</v>
      </c>
      <c r="D7905">
        <v>8.4780639999999998</v>
      </c>
      <c r="E7905">
        <v>4.5803589999999996</v>
      </c>
      <c r="F7905">
        <v>7.1460800000000004</v>
      </c>
      <c r="G7905">
        <v>5.7362029999999997</v>
      </c>
      <c r="H7905">
        <v>7.7085480000000004</v>
      </c>
      <c r="I7905">
        <v>8.1581290000000006</v>
      </c>
      <c r="J7905">
        <v>7.3320420000000004</v>
      </c>
      <c r="K7905">
        <f t="shared" si="246"/>
        <v>0.48467284078771572</v>
      </c>
      <c r="L7905">
        <f t="shared" si="247"/>
        <v>0.81568363036793945</v>
      </c>
    </row>
    <row r="7906" spans="1:12" x14ac:dyDescent="0.65">
      <c r="A7906" t="s">
        <v>7903</v>
      </c>
      <c r="B7906">
        <v>44.194988000000002</v>
      </c>
      <c r="C7906">
        <v>43.480713000000002</v>
      </c>
      <c r="D7906">
        <v>44.802132</v>
      </c>
      <c r="E7906">
        <v>36.951717000000002</v>
      </c>
      <c r="F7906">
        <v>34.366486000000002</v>
      </c>
      <c r="G7906">
        <v>34.906787999999999</v>
      </c>
      <c r="H7906">
        <v>48.476734</v>
      </c>
      <c r="I7906">
        <v>48.383957000000002</v>
      </c>
      <c r="J7906">
        <v>47.870277000000002</v>
      </c>
      <c r="K7906">
        <f t="shared" si="246"/>
        <v>0.8361065060137588</v>
      </c>
      <c r="L7906">
        <f t="shared" si="247"/>
        <v>1.096883067374065</v>
      </c>
    </row>
    <row r="7907" spans="1:12" x14ac:dyDescent="0.65">
      <c r="A7907" t="s">
        <v>7904</v>
      </c>
      <c r="B7907">
        <v>12.814935999999999</v>
      </c>
      <c r="C7907">
        <v>12.379505999999999</v>
      </c>
      <c r="D7907">
        <v>11.350307000000001</v>
      </c>
      <c r="E7907">
        <v>3.7383959999999998</v>
      </c>
      <c r="F7907">
        <v>3.6603309999999998</v>
      </c>
      <c r="G7907">
        <v>3.6961539999999999</v>
      </c>
      <c r="H7907">
        <v>13.581953</v>
      </c>
      <c r="I7907">
        <v>12.481242999999999</v>
      </c>
      <c r="J7907">
        <v>12.250093</v>
      </c>
      <c r="K7907">
        <f t="shared" si="246"/>
        <v>0.29172178464254522</v>
      </c>
      <c r="L7907">
        <f t="shared" si="247"/>
        <v>1.0598533617335273</v>
      </c>
    </row>
    <row r="7908" spans="1:12" hidden="1" x14ac:dyDescent="0.65">
      <c r="A7908" t="s">
        <v>7905</v>
      </c>
      <c r="B7908">
        <v>33.246521000000001</v>
      </c>
      <c r="C7908">
        <v>32.262737000000001</v>
      </c>
      <c r="D7908">
        <v>31.772551</v>
      </c>
      <c r="E7908">
        <v>27.123885999999999</v>
      </c>
      <c r="F7908">
        <v>27.961711999999999</v>
      </c>
      <c r="G7908">
        <v>25.902816999999999</v>
      </c>
      <c r="H7908">
        <v>30.592333</v>
      </c>
      <c r="I7908">
        <v>32.058399000000001</v>
      </c>
      <c r="J7908">
        <v>31.927745999999999</v>
      </c>
      <c r="K7908">
        <f t="shared" si="246"/>
        <v>0.81584133269162207</v>
      </c>
      <c r="L7908">
        <f t="shared" si="247"/>
        <v>0.92016644388145152</v>
      </c>
    </row>
    <row r="7909" spans="1:12" hidden="1" x14ac:dyDescent="0.65">
      <c r="A7909" t="s">
        <v>7906</v>
      </c>
      <c r="B7909">
        <v>41.212288000000001</v>
      </c>
      <c r="C7909">
        <v>32.059871999999999</v>
      </c>
      <c r="D7909">
        <v>28.447557</v>
      </c>
      <c r="E7909">
        <v>33.298763000000001</v>
      </c>
      <c r="F7909">
        <v>31.512346000000001</v>
      </c>
      <c r="G7909">
        <v>36.404961</v>
      </c>
      <c r="H7909">
        <v>29.521405999999999</v>
      </c>
      <c r="I7909">
        <v>32.203583000000002</v>
      </c>
      <c r="J7909">
        <v>30.954473</v>
      </c>
      <c r="K7909">
        <f t="shared" si="246"/>
        <v>0.80798142049283939</v>
      </c>
      <c r="L7909">
        <f t="shared" si="247"/>
        <v>0.71632533481276262</v>
      </c>
    </row>
    <row r="7910" spans="1:12" x14ac:dyDescent="0.65">
      <c r="A7910" t="s">
        <v>7907</v>
      </c>
      <c r="B7910">
        <v>43.151085000000002</v>
      </c>
      <c r="C7910">
        <v>41.504662000000003</v>
      </c>
      <c r="D7910">
        <v>38.513992000000002</v>
      </c>
      <c r="E7910">
        <v>22.636816</v>
      </c>
      <c r="F7910">
        <v>23.130929999999999</v>
      </c>
      <c r="G7910">
        <v>22.320758999999999</v>
      </c>
      <c r="H7910">
        <v>45.463791000000001</v>
      </c>
      <c r="I7910">
        <v>44.581116000000002</v>
      </c>
      <c r="J7910">
        <v>44.966869000000003</v>
      </c>
      <c r="K7910">
        <f t="shared" si="246"/>
        <v>0.5245943641973313</v>
      </c>
      <c r="L7910">
        <f t="shared" si="247"/>
        <v>1.0535955469022389</v>
      </c>
    </row>
    <row r="7911" spans="1:12" hidden="1" x14ac:dyDescent="0.65">
      <c r="A7911" t="s">
        <v>7908</v>
      </c>
      <c r="B7911">
        <v>189.159592</v>
      </c>
      <c r="C7911">
        <v>178.344742</v>
      </c>
      <c r="D7911">
        <v>188.80789200000001</v>
      </c>
      <c r="E7911">
        <v>146.79954499999999</v>
      </c>
      <c r="F7911">
        <v>163.98706100000001</v>
      </c>
      <c r="G7911">
        <v>158.63716099999999</v>
      </c>
      <c r="H7911">
        <v>161.96791099999999</v>
      </c>
      <c r="I7911">
        <v>169.32939099999999</v>
      </c>
      <c r="J7911">
        <v>165.13351399999999</v>
      </c>
      <c r="K7911">
        <f t="shared" si="246"/>
        <v>0.77606186103425301</v>
      </c>
      <c r="L7911">
        <f t="shared" si="247"/>
        <v>0.85625005471570259</v>
      </c>
    </row>
    <row r="7912" spans="1:12" x14ac:dyDescent="0.65">
      <c r="A7912" t="s">
        <v>7909</v>
      </c>
      <c r="B7912">
        <v>13.611544</v>
      </c>
      <c r="C7912">
        <v>16.699120000000001</v>
      </c>
      <c r="D7912">
        <v>17.399260999999999</v>
      </c>
      <c r="E7912">
        <v>11.518739999999999</v>
      </c>
      <c r="F7912">
        <v>13.609322000000001</v>
      </c>
      <c r="G7912">
        <v>15.213042</v>
      </c>
      <c r="H7912">
        <v>14.895388000000001</v>
      </c>
      <c r="I7912">
        <v>14.345007000000001</v>
      </c>
      <c r="J7912">
        <v>18.777944999999999</v>
      </c>
      <c r="K7912">
        <f t="shared" si="246"/>
        <v>0.84624786137413943</v>
      </c>
      <c r="L7912">
        <f t="shared" si="247"/>
        <v>1.0943202328846751</v>
      </c>
    </row>
    <row r="7913" spans="1:12" hidden="1" x14ac:dyDescent="0.65">
      <c r="A7913" t="s">
        <v>7910</v>
      </c>
      <c r="B7913">
        <v>11.750095</v>
      </c>
      <c r="C7913">
        <v>9.6843120000000003</v>
      </c>
      <c r="D7913">
        <v>11.228967000000001</v>
      </c>
      <c r="E7913">
        <v>7.663621</v>
      </c>
      <c r="F7913">
        <v>7.6340300000000001</v>
      </c>
      <c r="G7913">
        <v>8.0309270000000001</v>
      </c>
      <c r="H7913">
        <v>10.279291000000001</v>
      </c>
      <c r="I7913">
        <v>12.340704000000001</v>
      </c>
      <c r="J7913">
        <v>10.342871000000001</v>
      </c>
      <c r="K7913">
        <f t="shared" si="246"/>
        <v>0.65221779057956553</v>
      </c>
      <c r="L7913">
        <f t="shared" si="247"/>
        <v>0.87482620353282259</v>
      </c>
    </row>
    <row r="7914" spans="1:12" hidden="1" x14ac:dyDescent="0.65">
      <c r="A7914" t="s">
        <v>7911</v>
      </c>
      <c r="B7914">
        <v>31.567163000000001</v>
      </c>
      <c r="C7914">
        <v>32.369221000000003</v>
      </c>
      <c r="D7914">
        <v>26.877571</v>
      </c>
      <c r="E7914">
        <v>39.351357</v>
      </c>
      <c r="F7914">
        <v>34.577877000000001</v>
      </c>
      <c r="G7914">
        <v>40.475517000000004</v>
      </c>
      <c r="H7914">
        <v>29.756689000000001</v>
      </c>
      <c r="I7914">
        <v>26.532948000000001</v>
      </c>
      <c r="J7914">
        <v>30.099920000000001</v>
      </c>
      <c r="K7914">
        <f t="shared" si="246"/>
        <v>1.246591497626822</v>
      </c>
      <c r="L7914">
        <f t="shared" si="247"/>
        <v>0.94264692078917578</v>
      </c>
    </row>
    <row r="7915" spans="1:12" hidden="1" x14ac:dyDescent="0.65">
      <c r="A7915" t="s">
        <v>7912</v>
      </c>
      <c r="B7915">
        <v>51.431643999999999</v>
      </c>
      <c r="C7915">
        <v>44.394150000000003</v>
      </c>
      <c r="D7915">
        <v>47.765152</v>
      </c>
      <c r="E7915">
        <v>14.908002</v>
      </c>
      <c r="F7915">
        <v>14.001371000000001</v>
      </c>
      <c r="G7915">
        <v>12.796004999999999</v>
      </c>
      <c r="H7915">
        <v>44.231766</v>
      </c>
      <c r="I7915">
        <v>44.141933000000002</v>
      </c>
      <c r="J7915">
        <v>39.471684000000003</v>
      </c>
      <c r="K7915">
        <f t="shared" si="246"/>
        <v>0.28986049911218081</v>
      </c>
      <c r="L7915">
        <f t="shared" si="247"/>
        <v>0.86001073580303988</v>
      </c>
    </row>
    <row r="7916" spans="1:12" x14ac:dyDescent="0.65">
      <c r="A7916" t="s">
        <v>7913</v>
      </c>
      <c r="B7916">
        <v>6.7821579999999999</v>
      </c>
      <c r="C7916">
        <v>5.8712220000000004</v>
      </c>
      <c r="D7916">
        <v>6.0359049999999996</v>
      </c>
      <c r="E7916">
        <v>5.842136</v>
      </c>
      <c r="F7916">
        <v>7.2655370000000001</v>
      </c>
      <c r="G7916">
        <v>7.2431770000000002</v>
      </c>
      <c r="H7916">
        <v>10.806041</v>
      </c>
      <c r="I7916">
        <v>11.799897</v>
      </c>
      <c r="J7916">
        <v>10.676188</v>
      </c>
      <c r="K7916">
        <f t="shared" si="246"/>
        <v>0.86139780288220946</v>
      </c>
      <c r="L7916">
        <f t="shared" si="247"/>
        <v>1.5933042255871952</v>
      </c>
    </row>
    <row r="7917" spans="1:12" hidden="1" x14ac:dyDescent="0.65">
      <c r="A7917" t="s">
        <v>7914</v>
      </c>
      <c r="B7917">
        <v>14.995729000000001</v>
      </c>
      <c r="C7917">
        <v>19.916875999999998</v>
      </c>
      <c r="D7917">
        <v>17.245501999999998</v>
      </c>
      <c r="E7917">
        <v>20.333946000000001</v>
      </c>
      <c r="F7917">
        <v>18.427273</v>
      </c>
      <c r="G7917">
        <v>17.624739000000002</v>
      </c>
      <c r="H7917">
        <v>12.688179999999999</v>
      </c>
      <c r="I7917">
        <v>17.421821999999999</v>
      </c>
      <c r="J7917">
        <v>17.534044000000002</v>
      </c>
      <c r="K7917">
        <f t="shared" si="246"/>
        <v>1.3559824934152918</v>
      </c>
      <c r="L7917">
        <f t="shared" si="247"/>
        <v>0.8461195851165354</v>
      </c>
    </row>
    <row r="7918" spans="1:12" hidden="1" x14ac:dyDescent="0.65">
      <c r="A7918" t="s">
        <v>7915</v>
      </c>
      <c r="B7918">
        <v>35.1357</v>
      </c>
      <c r="C7918">
        <v>31.481338999999998</v>
      </c>
      <c r="D7918">
        <v>38.467177999999997</v>
      </c>
      <c r="E7918">
        <v>96.921798999999993</v>
      </c>
      <c r="F7918">
        <v>102.852997</v>
      </c>
      <c r="G7918">
        <v>99.144278999999997</v>
      </c>
      <c r="H7918">
        <v>29.775219</v>
      </c>
      <c r="I7918">
        <v>34.295380000000002</v>
      </c>
      <c r="J7918">
        <v>29.855293</v>
      </c>
      <c r="K7918">
        <f t="shared" si="246"/>
        <v>2.7584991618211676</v>
      </c>
      <c r="L7918">
        <f t="shared" si="247"/>
        <v>0.84743491662326353</v>
      </c>
    </row>
    <row r="7919" spans="1:12" hidden="1" x14ac:dyDescent="0.65">
      <c r="A7919" t="s">
        <v>7916</v>
      </c>
      <c r="B7919">
        <v>29.178412999999999</v>
      </c>
      <c r="C7919">
        <v>26.123732</v>
      </c>
      <c r="D7919">
        <v>26.969353000000002</v>
      </c>
      <c r="E7919">
        <v>28.317938000000002</v>
      </c>
      <c r="F7919">
        <v>28.453478</v>
      </c>
      <c r="G7919">
        <v>27.318736999999999</v>
      </c>
      <c r="H7919">
        <v>28.687401000000001</v>
      </c>
      <c r="I7919">
        <v>28.435102000000001</v>
      </c>
      <c r="J7919">
        <v>29.232576000000002</v>
      </c>
      <c r="K7919">
        <f t="shared" si="246"/>
        <v>0.97050987659952592</v>
      </c>
      <c r="L7919">
        <f t="shared" si="247"/>
        <v>0.9831720799894087</v>
      </c>
    </row>
    <row r="7920" spans="1:12" x14ac:dyDescent="0.65">
      <c r="A7920" t="s">
        <v>7917</v>
      </c>
      <c r="B7920">
        <v>40.177543999999997</v>
      </c>
      <c r="C7920">
        <v>39.608448000000003</v>
      </c>
      <c r="D7920">
        <v>41.872836999999997</v>
      </c>
      <c r="E7920">
        <v>49.857574</v>
      </c>
      <c r="F7920">
        <v>50.478873999999998</v>
      </c>
      <c r="G7920">
        <v>47.908980999999997</v>
      </c>
      <c r="H7920">
        <v>48.459583000000002</v>
      </c>
      <c r="I7920">
        <v>42.198951999999998</v>
      </c>
      <c r="J7920">
        <v>46.510345000000001</v>
      </c>
      <c r="K7920">
        <f t="shared" si="246"/>
        <v>1.2409313521005665</v>
      </c>
      <c r="L7920">
        <f t="shared" si="247"/>
        <v>1.2061360196631234</v>
      </c>
    </row>
    <row r="7921" spans="1:12" hidden="1" x14ac:dyDescent="0.65">
      <c r="A7921" t="s">
        <v>7918</v>
      </c>
      <c r="B7921">
        <v>14.220204000000001</v>
      </c>
      <c r="C7921">
        <v>14.257751000000001</v>
      </c>
      <c r="D7921">
        <v>15.939679</v>
      </c>
      <c r="E7921">
        <v>5.7059160000000002</v>
      </c>
      <c r="F7921">
        <v>6.1186790000000002</v>
      </c>
      <c r="G7921">
        <v>4.8392770000000001</v>
      </c>
      <c r="H7921">
        <v>11.675822</v>
      </c>
      <c r="I7921">
        <v>8.7760850000000001</v>
      </c>
      <c r="J7921">
        <v>10.549264000000001</v>
      </c>
      <c r="K7921">
        <f t="shared" si="246"/>
        <v>0.40125415922303226</v>
      </c>
      <c r="L7921">
        <f t="shared" si="247"/>
        <v>0.8210727497298913</v>
      </c>
    </row>
    <row r="7922" spans="1:12" hidden="1" x14ac:dyDescent="0.65">
      <c r="A7922" t="s">
        <v>7919</v>
      </c>
      <c r="B7922">
        <v>7.7484929999999999</v>
      </c>
      <c r="C7922">
        <v>7.5743510000000001</v>
      </c>
      <c r="D7922">
        <v>8.1988830000000004</v>
      </c>
      <c r="E7922">
        <v>6.2142239999999997</v>
      </c>
      <c r="F7922">
        <v>5.7946140000000002</v>
      </c>
      <c r="G7922">
        <v>6.3419100000000004</v>
      </c>
      <c r="H7922">
        <v>6.904166</v>
      </c>
      <c r="I7922">
        <v>6.610093</v>
      </c>
      <c r="J7922">
        <v>7.295331</v>
      </c>
      <c r="K7922">
        <f t="shared" si="246"/>
        <v>0.80199130334117874</v>
      </c>
      <c r="L7922">
        <f t="shared" si="247"/>
        <v>0.89103339191246611</v>
      </c>
    </row>
    <row r="7923" spans="1:12" hidden="1" x14ac:dyDescent="0.65">
      <c r="A7923" t="s">
        <v>7920</v>
      </c>
      <c r="B7923">
        <v>283.52829000000003</v>
      </c>
      <c r="C7923">
        <v>283.04470800000001</v>
      </c>
      <c r="D7923">
        <v>265.45358299999998</v>
      </c>
      <c r="E7923">
        <v>265.83612099999999</v>
      </c>
      <c r="F7923">
        <v>269.14456200000001</v>
      </c>
      <c r="G7923">
        <v>275.83724999999998</v>
      </c>
      <c r="H7923">
        <v>264.763306</v>
      </c>
      <c r="I7923">
        <v>261.05792200000002</v>
      </c>
      <c r="J7923">
        <v>258.90005500000001</v>
      </c>
      <c r="K7923">
        <f t="shared" si="246"/>
        <v>0.93759998693604774</v>
      </c>
      <c r="L7923">
        <f t="shared" si="247"/>
        <v>0.93381618462129468</v>
      </c>
    </row>
    <row r="7924" spans="1:12" hidden="1" x14ac:dyDescent="0.65">
      <c r="A7924" t="s">
        <v>7921</v>
      </c>
      <c r="B7924">
        <v>17.200153</v>
      </c>
      <c r="C7924">
        <v>15.144888999999999</v>
      </c>
      <c r="D7924">
        <v>12.817847</v>
      </c>
      <c r="E7924">
        <v>53.178207</v>
      </c>
      <c r="F7924">
        <v>40.814079</v>
      </c>
      <c r="G7924">
        <v>34.299563999999997</v>
      </c>
      <c r="H7924">
        <v>14.367394000000001</v>
      </c>
      <c r="I7924">
        <v>15.926201000000001</v>
      </c>
      <c r="J7924">
        <v>17.279451000000002</v>
      </c>
      <c r="K7924">
        <f t="shared" si="246"/>
        <v>3.0917287189247675</v>
      </c>
      <c r="L7924">
        <f t="shared" si="247"/>
        <v>0.83530617431135645</v>
      </c>
    </row>
    <row r="7925" spans="1:12" hidden="1" x14ac:dyDescent="0.65">
      <c r="A7925" t="s">
        <v>7922</v>
      </c>
      <c r="B7925">
        <v>30.735327000000002</v>
      </c>
      <c r="C7925">
        <v>29.621714000000001</v>
      </c>
      <c r="D7925">
        <v>31.530692999999999</v>
      </c>
      <c r="E7925">
        <v>31.714594000000002</v>
      </c>
      <c r="F7925">
        <v>33.182087000000003</v>
      </c>
      <c r="G7925">
        <v>34.296585</v>
      </c>
      <c r="H7925">
        <v>29.794581999999998</v>
      </c>
      <c r="I7925">
        <v>30.474229999999999</v>
      </c>
      <c r="J7925">
        <v>31.307400000000001</v>
      </c>
      <c r="K7925">
        <f t="shared" si="246"/>
        <v>1.031861284573286</v>
      </c>
      <c r="L7925">
        <f t="shared" si="247"/>
        <v>0.96939206145423462</v>
      </c>
    </row>
    <row r="7926" spans="1:12" hidden="1" x14ac:dyDescent="0.65">
      <c r="A7926" t="s">
        <v>7923</v>
      </c>
      <c r="B7926">
        <v>8.4664090000000005</v>
      </c>
      <c r="C7926">
        <v>9.3954570000000004</v>
      </c>
      <c r="D7926">
        <v>9.6440750000000008</v>
      </c>
      <c r="E7926">
        <v>9.8277190000000001</v>
      </c>
      <c r="F7926">
        <v>10.26707</v>
      </c>
      <c r="G7926">
        <v>11.9168</v>
      </c>
      <c r="H7926">
        <v>7.6640670000000002</v>
      </c>
      <c r="I7926">
        <v>9.3367140000000006</v>
      </c>
      <c r="J7926">
        <v>9.4979610000000001</v>
      </c>
      <c r="K7926">
        <f t="shared" si="246"/>
        <v>1.1607895389887259</v>
      </c>
      <c r="L7926">
        <f t="shared" si="247"/>
        <v>0.90523231277865268</v>
      </c>
    </row>
    <row r="7927" spans="1:12" hidden="1" x14ac:dyDescent="0.65">
      <c r="A7927" t="s">
        <v>7924</v>
      </c>
      <c r="B7927">
        <v>22.955221000000002</v>
      </c>
      <c r="C7927">
        <v>22.557524000000001</v>
      </c>
      <c r="D7927">
        <v>24.822426</v>
      </c>
      <c r="E7927">
        <v>26.769093999999999</v>
      </c>
      <c r="F7927">
        <v>28.676075000000001</v>
      </c>
      <c r="G7927">
        <v>28.232965</v>
      </c>
      <c r="H7927">
        <v>21.458237</v>
      </c>
      <c r="I7927">
        <v>22.779952999999999</v>
      </c>
      <c r="J7927">
        <v>22.297999999999998</v>
      </c>
      <c r="K7927">
        <f t="shared" si="246"/>
        <v>1.1661440332027297</v>
      </c>
      <c r="L7927">
        <f t="shared" si="247"/>
        <v>0.93478677465139626</v>
      </c>
    </row>
    <row r="7928" spans="1:12" hidden="1" x14ac:dyDescent="0.65">
      <c r="A7928" t="s">
        <v>7925</v>
      </c>
      <c r="B7928">
        <v>43.389271000000001</v>
      </c>
      <c r="C7928">
        <v>42.677250000000001</v>
      </c>
      <c r="D7928">
        <v>47.819823999999997</v>
      </c>
      <c r="E7928">
        <v>38.217457000000003</v>
      </c>
      <c r="F7928">
        <v>43.488491000000003</v>
      </c>
      <c r="G7928">
        <v>42.971386000000003</v>
      </c>
      <c r="H7928">
        <v>32.107909999999997</v>
      </c>
      <c r="I7928">
        <v>33.638942999999998</v>
      </c>
      <c r="J7928">
        <v>36.283633999999999</v>
      </c>
      <c r="K7928">
        <f t="shared" si="246"/>
        <v>0.88080431219966804</v>
      </c>
      <c r="L7928">
        <f t="shared" si="247"/>
        <v>0.73999653047869818</v>
      </c>
    </row>
    <row r="7929" spans="1:12" x14ac:dyDescent="0.65">
      <c r="A7929" t="s">
        <v>7926</v>
      </c>
      <c r="B7929">
        <v>684.12066700000003</v>
      </c>
      <c r="C7929">
        <v>652.378601</v>
      </c>
      <c r="D7929">
        <v>647.97955300000001</v>
      </c>
      <c r="E7929">
        <v>1872.3858640000001</v>
      </c>
      <c r="F7929">
        <v>1901.1942140000001</v>
      </c>
      <c r="G7929">
        <v>1859.510986</v>
      </c>
      <c r="H7929">
        <v>933.711365</v>
      </c>
      <c r="I7929">
        <v>961.785034</v>
      </c>
      <c r="J7929">
        <v>949.07922399999995</v>
      </c>
      <c r="K7929">
        <f t="shared" si="246"/>
        <v>2.7369234030171463</v>
      </c>
      <c r="L7929">
        <f t="shared" si="247"/>
        <v>1.3648343194987851</v>
      </c>
    </row>
    <row r="7930" spans="1:12" x14ac:dyDescent="0.65">
      <c r="A7930" t="s">
        <v>7927</v>
      </c>
      <c r="B7930">
        <v>8.6789179999999995</v>
      </c>
      <c r="C7930">
        <v>9.9714150000000004</v>
      </c>
      <c r="D7930">
        <v>9.8999539999999993</v>
      </c>
      <c r="E7930">
        <v>7.7443590000000002</v>
      </c>
      <c r="F7930">
        <v>10.381843999999999</v>
      </c>
      <c r="G7930">
        <v>9.4853450000000006</v>
      </c>
      <c r="H7930">
        <v>11.778596</v>
      </c>
      <c r="I7930">
        <v>12.023063</v>
      </c>
      <c r="J7930">
        <v>14.441376999999999</v>
      </c>
      <c r="K7930">
        <f t="shared" si="246"/>
        <v>0.89231848947069214</v>
      </c>
      <c r="L7930">
        <f t="shared" si="247"/>
        <v>1.357150280714716</v>
      </c>
    </row>
    <row r="7931" spans="1:12" x14ac:dyDescent="0.65">
      <c r="A7931" t="s">
        <v>7928</v>
      </c>
      <c r="B7931">
        <v>10.976938000000001</v>
      </c>
      <c r="C7931">
        <v>11.692415</v>
      </c>
      <c r="D7931">
        <v>12.262641</v>
      </c>
      <c r="E7931">
        <v>31.651567</v>
      </c>
      <c r="F7931">
        <v>31.834105000000001</v>
      </c>
      <c r="G7931">
        <v>35.496715999999999</v>
      </c>
      <c r="H7931">
        <v>12.842141</v>
      </c>
      <c r="I7931">
        <v>10.281221</v>
      </c>
      <c r="J7931">
        <v>13.728664999999999</v>
      </c>
      <c r="K7931">
        <f t="shared" si="246"/>
        <v>2.8834604877972345</v>
      </c>
      <c r="L7931">
        <f t="shared" si="247"/>
        <v>1.1699201544182904</v>
      </c>
    </row>
    <row r="7932" spans="1:12" hidden="1" x14ac:dyDescent="0.65">
      <c r="A7932" t="s">
        <v>7929</v>
      </c>
      <c r="B7932">
        <v>124.807755</v>
      </c>
      <c r="C7932">
        <v>107.201218</v>
      </c>
      <c r="D7932">
        <v>121.15458700000001</v>
      </c>
      <c r="E7932">
        <v>96.546036000000001</v>
      </c>
      <c r="F7932">
        <v>108.80526</v>
      </c>
      <c r="G7932">
        <v>104.21455400000001</v>
      </c>
      <c r="H7932">
        <v>113.56362900000001</v>
      </c>
      <c r="I7932">
        <v>122.781052</v>
      </c>
      <c r="J7932">
        <v>119.108467</v>
      </c>
      <c r="K7932">
        <f t="shared" si="246"/>
        <v>0.77355798924513941</v>
      </c>
      <c r="L7932">
        <f t="shared" si="247"/>
        <v>0.90990843477634864</v>
      </c>
    </row>
    <row r="7933" spans="1:12" x14ac:dyDescent="0.65">
      <c r="A7933" t="s">
        <v>7930</v>
      </c>
      <c r="B7933">
        <v>82.569107000000002</v>
      </c>
      <c r="C7933">
        <v>76.896263000000005</v>
      </c>
      <c r="D7933">
        <v>91.718742000000006</v>
      </c>
      <c r="E7933">
        <v>123.86172500000001</v>
      </c>
      <c r="F7933">
        <v>136.010468</v>
      </c>
      <c r="G7933">
        <v>134.03746000000001</v>
      </c>
      <c r="H7933">
        <v>102.327843</v>
      </c>
      <c r="I7933">
        <v>106.208786</v>
      </c>
      <c r="J7933">
        <v>102.14762899999999</v>
      </c>
      <c r="K7933">
        <f t="shared" si="246"/>
        <v>1.5000976697010906</v>
      </c>
      <c r="L7933">
        <f t="shared" si="247"/>
        <v>1.2392993786404884</v>
      </c>
    </row>
    <row r="7934" spans="1:12" hidden="1" x14ac:dyDescent="0.65">
      <c r="A7934" t="s">
        <v>7931</v>
      </c>
      <c r="B7934">
        <v>17.815913999999999</v>
      </c>
      <c r="C7934">
        <v>16.304162999999999</v>
      </c>
      <c r="D7934">
        <v>13.981456</v>
      </c>
      <c r="E7934">
        <v>10.025522</v>
      </c>
      <c r="F7934">
        <v>11.936469000000001</v>
      </c>
      <c r="G7934">
        <v>11.338879</v>
      </c>
      <c r="H7934">
        <v>14.296446</v>
      </c>
      <c r="I7934">
        <v>13.384010999999999</v>
      </c>
      <c r="J7934">
        <v>14.488434</v>
      </c>
      <c r="K7934">
        <f t="shared" si="246"/>
        <v>0.56272846849170921</v>
      </c>
      <c r="L7934">
        <f t="shared" si="247"/>
        <v>0.80245369392779964</v>
      </c>
    </row>
    <row r="7935" spans="1:12" hidden="1" x14ac:dyDescent="0.65">
      <c r="A7935" t="s">
        <v>7932</v>
      </c>
      <c r="B7935">
        <v>30.550255</v>
      </c>
      <c r="C7935">
        <v>25.761859999999999</v>
      </c>
      <c r="D7935">
        <v>27.579433000000002</v>
      </c>
      <c r="E7935">
        <v>23.356468</v>
      </c>
      <c r="F7935">
        <v>22.440956</v>
      </c>
      <c r="G7935">
        <v>21.323336000000001</v>
      </c>
      <c r="H7935">
        <v>24.888871999999999</v>
      </c>
      <c r="I7935">
        <v>26.709102999999999</v>
      </c>
      <c r="J7935">
        <v>24.536277999999999</v>
      </c>
      <c r="K7935">
        <f t="shared" si="246"/>
        <v>0.76452612261337916</v>
      </c>
      <c r="L7935">
        <f t="shared" si="247"/>
        <v>0.81468622765996546</v>
      </c>
    </row>
    <row r="7936" spans="1:12" x14ac:dyDescent="0.65">
      <c r="A7936" t="s">
        <v>7933</v>
      </c>
      <c r="B7936">
        <v>28.613835999999999</v>
      </c>
      <c r="C7936">
        <v>28.222394999999999</v>
      </c>
      <c r="D7936">
        <v>27.522756999999999</v>
      </c>
      <c r="E7936">
        <v>28.429552000000001</v>
      </c>
      <c r="F7936">
        <v>29.308474</v>
      </c>
      <c r="G7936">
        <v>25.572979</v>
      </c>
      <c r="H7936">
        <v>30.554537</v>
      </c>
      <c r="I7936">
        <v>28.877445000000002</v>
      </c>
      <c r="J7936">
        <v>30.431061</v>
      </c>
      <c r="K7936">
        <f t="shared" si="246"/>
        <v>0.99355961919960689</v>
      </c>
      <c r="L7936">
        <f t="shared" si="247"/>
        <v>1.0678238667475413</v>
      </c>
    </row>
    <row r="7937" spans="1:12" x14ac:dyDescent="0.65">
      <c r="A7937" t="s">
        <v>7934</v>
      </c>
      <c r="B7937">
        <v>21.201193</v>
      </c>
      <c r="C7937">
        <v>18.665227999999999</v>
      </c>
      <c r="D7937">
        <v>22.094166000000001</v>
      </c>
      <c r="E7937">
        <v>21.598431000000001</v>
      </c>
      <c r="F7937">
        <v>22.507265</v>
      </c>
      <c r="G7937">
        <v>21.939506999999999</v>
      </c>
      <c r="H7937">
        <v>23.731157</v>
      </c>
      <c r="I7937">
        <v>18.586563000000002</v>
      </c>
      <c r="J7937">
        <v>20.721184000000001</v>
      </c>
      <c r="K7937">
        <f t="shared" si="246"/>
        <v>1.0187365871345071</v>
      </c>
      <c r="L7937">
        <f t="shared" si="247"/>
        <v>1.1193312093333616</v>
      </c>
    </row>
    <row r="7938" spans="1:12" hidden="1" x14ac:dyDescent="0.65">
      <c r="A7938" t="s">
        <v>7935</v>
      </c>
      <c r="B7938">
        <v>85.434792000000002</v>
      </c>
      <c r="C7938">
        <v>90.642562999999996</v>
      </c>
      <c r="D7938">
        <v>85.248160999999996</v>
      </c>
      <c r="E7938">
        <v>55.286124999999998</v>
      </c>
      <c r="F7938">
        <v>70.218979000000004</v>
      </c>
      <c r="G7938">
        <v>55.147872999999997</v>
      </c>
      <c r="H7938">
        <v>70.099677999999997</v>
      </c>
      <c r="I7938">
        <v>64.366493000000006</v>
      </c>
      <c r="J7938">
        <v>55.174976000000001</v>
      </c>
      <c r="K7938">
        <f t="shared" si="246"/>
        <v>0.64711487797617628</v>
      </c>
      <c r="L7938">
        <f t="shared" si="247"/>
        <v>0.82050504670275304</v>
      </c>
    </row>
    <row r="7939" spans="1:12" x14ac:dyDescent="0.65">
      <c r="A7939" t="s">
        <v>7936</v>
      </c>
      <c r="B7939">
        <v>85.634399000000002</v>
      </c>
      <c r="C7939">
        <v>83.834404000000006</v>
      </c>
      <c r="D7939">
        <v>138.68400600000001</v>
      </c>
      <c r="E7939">
        <v>85.080878999999996</v>
      </c>
      <c r="F7939">
        <v>112.20547500000001</v>
      </c>
      <c r="G7939">
        <v>86.068611000000004</v>
      </c>
      <c r="H7939">
        <v>111.784859</v>
      </c>
      <c r="I7939">
        <v>93.359924000000007</v>
      </c>
      <c r="J7939">
        <v>107.662781</v>
      </c>
      <c r="K7939">
        <f t="shared" ref="K7939:K8002" si="248">E7939/B7939</f>
        <v>0.99353624236914417</v>
      </c>
      <c r="L7939">
        <f t="shared" ref="L7939:L8002" si="249">H7939/B7939</f>
        <v>1.3053733114889963</v>
      </c>
    </row>
    <row r="7940" spans="1:12" hidden="1" x14ac:dyDescent="0.65">
      <c r="A7940" t="s">
        <v>7937</v>
      </c>
      <c r="B7940">
        <v>9.4161110000000008</v>
      </c>
      <c r="C7940">
        <v>6.2719310000000004</v>
      </c>
      <c r="D7940">
        <v>7.1600729999999997</v>
      </c>
      <c r="E7940">
        <v>4.1709209999999999</v>
      </c>
      <c r="F7940">
        <v>2.5769760000000002</v>
      </c>
      <c r="G7940">
        <v>3.5786760000000002</v>
      </c>
      <c r="H7940">
        <v>7.9158150000000003</v>
      </c>
      <c r="I7940">
        <v>5.9079600000000001</v>
      </c>
      <c r="J7940">
        <v>5.8175020000000002</v>
      </c>
      <c r="K7940">
        <f t="shared" si="248"/>
        <v>0.44295580202909668</v>
      </c>
      <c r="L7940">
        <f t="shared" si="249"/>
        <v>0.84066712892403239</v>
      </c>
    </row>
    <row r="7941" spans="1:12" x14ac:dyDescent="0.65">
      <c r="A7941" t="s">
        <v>7938</v>
      </c>
      <c r="B7941">
        <v>3.8341959999999999</v>
      </c>
      <c r="C7941">
        <v>4.1687719999999997</v>
      </c>
      <c r="D7941">
        <v>5.6970850000000004</v>
      </c>
      <c r="E7941">
        <v>3.4266130000000001</v>
      </c>
      <c r="F7941">
        <v>2.616682</v>
      </c>
      <c r="G7941">
        <v>4.7220420000000001</v>
      </c>
      <c r="H7941">
        <v>5.4541170000000001</v>
      </c>
      <c r="I7941">
        <v>4.4220449999999998</v>
      </c>
      <c r="J7941">
        <v>3.7538429999999998</v>
      </c>
      <c r="K7941">
        <f t="shared" si="248"/>
        <v>0.89369792258924696</v>
      </c>
      <c r="L7941">
        <f t="shared" si="249"/>
        <v>1.4224930076605369</v>
      </c>
    </row>
    <row r="7942" spans="1:12" hidden="1" x14ac:dyDescent="0.65">
      <c r="A7942" t="s">
        <v>7939</v>
      </c>
      <c r="B7942">
        <v>22.418897999999999</v>
      </c>
      <c r="C7942">
        <v>19.796776000000001</v>
      </c>
      <c r="D7942">
        <v>21.141729000000002</v>
      </c>
      <c r="E7942">
        <v>7.8318719999999997</v>
      </c>
      <c r="F7942">
        <v>9.8170359999999999</v>
      </c>
      <c r="G7942">
        <v>9.7276039999999995</v>
      </c>
      <c r="H7942">
        <v>15.090603</v>
      </c>
      <c r="I7942">
        <v>12.958394</v>
      </c>
      <c r="J7942">
        <v>13.732758</v>
      </c>
      <c r="K7942">
        <f t="shared" si="248"/>
        <v>0.34934241638460556</v>
      </c>
      <c r="L7942">
        <f t="shared" si="249"/>
        <v>0.67311974924012774</v>
      </c>
    </row>
    <row r="7943" spans="1:12" x14ac:dyDescent="0.65">
      <c r="A7943" t="s">
        <v>7940</v>
      </c>
      <c r="B7943">
        <v>5.3911420000000003</v>
      </c>
      <c r="C7943">
        <v>6.4687409999999996</v>
      </c>
      <c r="D7943">
        <v>6.7217399999999996</v>
      </c>
      <c r="E7943">
        <v>3.0769579999999999</v>
      </c>
      <c r="F7943">
        <v>6.0770119999999999</v>
      </c>
      <c r="G7943">
        <v>5.7627959999999998</v>
      </c>
      <c r="H7943">
        <v>6.187843</v>
      </c>
      <c r="I7943">
        <v>6.1079109999999996</v>
      </c>
      <c r="J7943">
        <v>5.6934459999999998</v>
      </c>
      <c r="K7943">
        <f t="shared" si="248"/>
        <v>0.5707432673819387</v>
      </c>
      <c r="L7943">
        <f t="shared" si="249"/>
        <v>1.1477796355577352</v>
      </c>
    </row>
    <row r="7944" spans="1:12" hidden="1" x14ac:dyDescent="0.65">
      <c r="A7944" t="s">
        <v>7941</v>
      </c>
      <c r="B7944">
        <v>21.406929000000002</v>
      </c>
      <c r="C7944">
        <v>22.204483</v>
      </c>
      <c r="D7944">
        <v>20.509563</v>
      </c>
      <c r="E7944">
        <v>20.713529999999999</v>
      </c>
      <c r="F7944">
        <v>20.550909000000001</v>
      </c>
      <c r="G7944">
        <v>19.047623000000002</v>
      </c>
      <c r="H7944">
        <v>18.248297000000001</v>
      </c>
      <c r="I7944">
        <v>18.694635000000002</v>
      </c>
      <c r="J7944">
        <v>19.393906000000001</v>
      </c>
      <c r="K7944">
        <f t="shared" si="248"/>
        <v>0.96760866539988044</v>
      </c>
      <c r="L7944">
        <f t="shared" si="249"/>
        <v>0.85244814891477427</v>
      </c>
    </row>
    <row r="7945" spans="1:12" x14ac:dyDescent="0.65">
      <c r="A7945" t="s">
        <v>7942</v>
      </c>
      <c r="B7945">
        <v>57.940410999999997</v>
      </c>
      <c r="C7945">
        <v>57.077545000000001</v>
      </c>
      <c r="D7945">
        <v>60.229301</v>
      </c>
      <c r="E7945">
        <v>151.96000699999999</v>
      </c>
      <c r="F7945">
        <v>175.947281</v>
      </c>
      <c r="G7945">
        <v>166.12397799999999</v>
      </c>
      <c r="H7945">
        <v>76.128838000000002</v>
      </c>
      <c r="I7945">
        <v>78.122367999999994</v>
      </c>
      <c r="J7945">
        <v>78.661461000000003</v>
      </c>
      <c r="K7945">
        <f t="shared" si="248"/>
        <v>2.6226946681479357</v>
      </c>
      <c r="L7945">
        <f t="shared" si="249"/>
        <v>1.3139160852690535</v>
      </c>
    </row>
    <row r="7946" spans="1:12" hidden="1" x14ac:dyDescent="0.65">
      <c r="A7946" t="s">
        <v>7943</v>
      </c>
      <c r="B7946">
        <v>227.807266</v>
      </c>
      <c r="C7946">
        <v>216.94735700000001</v>
      </c>
      <c r="D7946">
        <v>207.53839099999999</v>
      </c>
      <c r="E7946">
        <v>260.53106700000001</v>
      </c>
      <c r="F7946">
        <v>250.23889199999999</v>
      </c>
      <c r="G7946">
        <v>258.43771400000003</v>
      </c>
      <c r="H7946">
        <v>223.988113</v>
      </c>
      <c r="I7946">
        <v>211.529663</v>
      </c>
      <c r="J7946">
        <v>210.59963999999999</v>
      </c>
      <c r="K7946">
        <f t="shared" si="248"/>
        <v>1.1436468712108594</v>
      </c>
      <c r="L7946">
        <f t="shared" si="249"/>
        <v>0.98323515721399335</v>
      </c>
    </row>
    <row r="7947" spans="1:12" x14ac:dyDescent="0.65">
      <c r="A7947" t="s">
        <v>7944</v>
      </c>
      <c r="B7947">
        <v>16.722466000000001</v>
      </c>
      <c r="C7947">
        <v>15.528255</v>
      </c>
      <c r="D7947">
        <v>16.571950999999999</v>
      </c>
      <c r="E7947">
        <v>15.302785999999999</v>
      </c>
      <c r="F7947">
        <v>13.783616</v>
      </c>
      <c r="G7947">
        <v>16.068258</v>
      </c>
      <c r="H7947">
        <v>17.883389999999999</v>
      </c>
      <c r="I7947">
        <v>17.650988000000002</v>
      </c>
      <c r="J7947">
        <v>16.856017999999999</v>
      </c>
      <c r="K7947">
        <f t="shared" si="248"/>
        <v>0.91510343031942765</v>
      </c>
      <c r="L7947">
        <f t="shared" si="249"/>
        <v>1.0694230145242931</v>
      </c>
    </row>
    <row r="7948" spans="1:12" hidden="1" x14ac:dyDescent="0.65">
      <c r="A7948" t="s">
        <v>7945</v>
      </c>
      <c r="B7948">
        <v>64.55162</v>
      </c>
      <c r="C7948">
        <v>75.168602000000007</v>
      </c>
      <c r="D7948">
        <v>65.425438</v>
      </c>
      <c r="E7948">
        <v>67.897987000000001</v>
      </c>
      <c r="F7948">
        <v>67.383278000000004</v>
      </c>
      <c r="G7948">
        <v>60.83173</v>
      </c>
      <c r="H7948">
        <v>58.360332</v>
      </c>
      <c r="I7948">
        <v>56.163024999999998</v>
      </c>
      <c r="J7948">
        <v>57.085579000000003</v>
      </c>
      <c r="K7948">
        <f t="shared" si="248"/>
        <v>1.0518401707036942</v>
      </c>
      <c r="L7948">
        <f t="shared" si="249"/>
        <v>0.90408779826129848</v>
      </c>
    </row>
    <row r="7949" spans="1:12" hidden="1" x14ac:dyDescent="0.65">
      <c r="A7949" t="s">
        <v>7946</v>
      </c>
      <c r="B7949">
        <v>8.7051870000000005</v>
      </c>
      <c r="C7949">
        <v>10.299184</v>
      </c>
      <c r="D7949">
        <v>9.3366720000000001</v>
      </c>
      <c r="E7949">
        <v>10.084458</v>
      </c>
      <c r="F7949">
        <v>11.619657999999999</v>
      </c>
      <c r="G7949">
        <v>12.832656</v>
      </c>
      <c r="H7949">
        <v>6.7999340000000004</v>
      </c>
      <c r="I7949">
        <v>5.8866310000000004</v>
      </c>
      <c r="J7949">
        <v>7.6954539999999998</v>
      </c>
      <c r="K7949">
        <f t="shared" si="248"/>
        <v>1.1584424320810109</v>
      </c>
      <c r="L7949">
        <f t="shared" si="249"/>
        <v>0.78113589059028832</v>
      </c>
    </row>
    <row r="7950" spans="1:12" x14ac:dyDescent="0.65">
      <c r="A7950" t="s">
        <v>7947</v>
      </c>
      <c r="B7950">
        <v>10.981972000000001</v>
      </c>
      <c r="C7950">
        <v>11.169492999999999</v>
      </c>
      <c r="D7950">
        <v>10.403779</v>
      </c>
      <c r="E7950">
        <v>3.732253</v>
      </c>
      <c r="F7950">
        <v>5.8508290000000001</v>
      </c>
      <c r="G7950">
        <v>6.9457079999999998</v>
      </c>
      <c r="H7950">
        <v>11.922979</v>
      </c>
      <c r="I7950">
        <v>11.100279</v>
      </c>
      <c r="J7950">
        <v>8.8150220000000008</v>
      </c>
      <c r="K7950">
        <f t="shared" si="248"/>
        <v>0.33985271497687297</v>
      </c>
      <c r="L7950">
        <f t="shared" si="249"/>
        <v>1.0856865233311466</v>
      </c>
    </row>
    <row r="7951" spans="1:12" x14ac:dyDescent="0.65">
      <c r="A7951" t="s">
        <v>7948</v>
      </c>
      <c r="B7951">
        <v>156.90051299999999</v>
      </c>
      <c r="C7951">
        <v>173.32453899999999</v>
      </c>
      <c r="D7951">
        <v>162.063446</v>
      </c>
      <c r="E7951">
        <v>118.061409</v>
      </c>
      <c r="F7951">
        <v>138.60334800000001</v>
      </c>
      <c r="G7951">
        <v>134.19158899999999</v>
      </c>
      <c r="H7951">
        <v>170.28181499999999</v>
      </c>
      <c r="I7951">
        <v>136.687973</v>
      </c>
      <c r="J7951">
        <v>131.27706900000001</v>
      </c>
      <c r="K7951">
        <f t="shared" si="248"/>
        <v>0.75246031222345333</v>
      </c>
      <c r="L7951">
        <f t="shared" si="249"/>
        <v>1.0852852660845029</v>
      </c>
    </row>
    <row r="7952" spans="1:12" hidden="1" x14ac:dyDescent="0.65">
      <c r="A7952" t="s">
        <v>7949</v>
      </c>
      <c r="B7952">
        <v>35.601092999999999</v>
      </c>
      <c r="C7952">
        <v>34.701725000000003</v>
      </c>
      <c r="D7952">
        <v>38.492171999999997</v>
      </c>
      <c r="E7952">
        <v>6.1829340000000004</v>
      </c>
      <c r="F7952">
        <v>6.3347030000000002</v>
      </c>
      <c r="G7952">
        <v>6.9049870000000002</v>
      </c>
      <c r="H7952">
        <v>33.891407000000001</v>
      </c>
      <c r="I7952">
        <v>32.816940000000002</v>
      </c>
      <c r="J7952">
        <v>31.160717000000002</v>
      </c>
      <c r="K7952">
        <f t="shared" si="248"/>
        <v>0.17367258920955042</v>
      </c>
      <c r="L7952">
        <f t="shared" si="249"/>
        <v>0.95197658678625408</v>
      </c>
    </row>
    <row r="7953" spans="1:12" hidden="1" x14ac:dyDescent="0.65">
      <c r="A7953" t="s">
        <v>7950</v>
      </c>
      <c r="B7953">
        <v>128.317352</v>
      </c>
      <c r="C7953">
        <v>126.602661</v>
      </c>
      <c r="D7953">
        <v>128.95488</v>
      </c>
      <c r="E7953">
        <v>27.810549000000002</v>
      </c>
      <c r="F7953">
        <v>23.823349</v>
      </c>
      <c r="G7953">
        <v>22.276363</v>
      </c>
      <c r="H7953">
        <v>97.303719000000001</v>
      </c>
      <c r="I7953">
        <v>95.556945999999996</v>
      </c>
      <c r="J7953">
        <v>93.018326000000002</v>
      </c>
      <c r="K7953">
        <f t="shared" si="248"/>
        <v>0.21673256630171112</v>
      </c>
      <c r="L7953">
        <f t="shared" si="249"/>
        <v>0.75830522905429032</v>
      </c>
    </row>
    <row r="7954" spans="1:12" x14ac:dyDescent="0.65">
      <c r="A7954" t="s">
        <v>7951</v>
      </c>
      <c r="B7954">
        <v>12.215866999999999</v>
      </c>
      <c r="C7954">
        <v>12.797033000000001</v>
      </c>
      <c r="D7954">
        <v>13.660105</v>
      </c>
      <c r="E7954">
        <v>8.6855080000000005</v>
      </c>
      <c r="F7954">
        <v>7.8788799999999997</v>
      </c>
      <c r="G7954">
        <v>7.0925739999999999</v>
      </c>
      <c r="H7954">
        <v>13.342177</v>
      </c>
      <c r="I7954">
        <v>15.080118000000001</v>
      </c>
      <c r="J7954">
        <v>12.939336000000001</v>
      </c>
      <c r="K7954">
        <f t="shared" si="248"/>
        <v>0.71100217446702729</v>
      </c>
      <c r="L7954">
        <f t="shared" si="249"/>
        <v>1.0922005781497131</v>
      </c>
    </row>
    <row r="7955" spans="1:12" hidden="1" x14ac:dyDescent="0.65">
      <c r="A7955" t="s">
        <v>7952</v>
      </c>
      <c r="B7955">
        <v>38.943694999999998</v>
      </c>
      <c r="C7955">
        <v>43.809581999999999</v>
      </c>
      <c r="D7955">
        <v>41.060192000000001</v>
      </c>
      <c r="E7955">
        <v>27.578620999999998</v>
      </c>
      <c r="F7955">
        <v>29.082733000000001</v>
      </c>
      <c r="G7955">
        <v>27.651700999999999</v>
      </c>
      <c r="H7955">
        <v>36.451690999999997</v>
      </c>
      <c r="I7955">
        <v>35.238247000000001</v>
      </c>
      <c r="J7955">
        <v>35.720291000000003</v>
      </c>
      <c r="K7955">
        <f t="shared" si="248"/>
        <v>0.70816652092206456</v>
      </c>
      <c r="L7955">
        <f t="shared" si="249"/>
        <v>0.9360100781397348</v>
      </c>
    </row>
    <row r="7956" spans="1:12" x14ac:dyDescent="0.65">
      <c r="A7956" t="s">
        <v>7953</v>
      </c>
      <c r="B7956">
        <v>4.9963600000000001</v>
      </c>
      <c r="C7956">
        <v>6.197749</v>
      </c>
      <c r="D7956">
        <v>5.1543599999999996</v>
      </c>
      <c r="E7956">
        <v>5.7156000000000002</v>
      </c>
      <c r="F7956">
        <v>4.9059860000000004</v>
      </c>
      <c r="G7956">
        <v>5.5455059999999996</v>
      </c>
      <c r="H7956">
        <v>5.2468810000000001</v>
      </c>
      <c r="I7956">
        <v>5.7756400000000001</v>
      </c>
      <c r="J7956">
        <v>5.59551</v>
      </c>
      <c r="K7956">
        <f t="shared" si="248"/>
        <v>1.1439527976366795</v>
      </c>
      <c r="L7956">
        <f t="shared" si="249"/>
        <v>1.05014070243137</v>
      </c>
    </row>
    <row r="7957" spans="1:12" x14ac:dyDescent="0.65">
      <c r="A7957" t="s">
        <v>7954</v>
      </c>
      <c r="B7957">
        <v>360.414581</v>
      </c>
      <c r="C7957">
        <v>372.282623</v>
      </c>
      <c r="D7957">
        <v>360.29437300000001</v>
      </c>
      <c r="E7957">
        <v>433.98355099999998</v>
      </c>
      <c r="F7957">
        <v>410.72210699999999</v>
      </c>
      <c r="G7957">
        <v>439.84533699999997</v>
      </c>
      <c r="H7957">
        <v>381.05248999999998</v>
      </c>
      <c r="I7957">
        <v>368.58563199999998</v>
      </c>
      <c r="J7957">
        <v>385.45837399999999</v>
      </c>
      <c r="K7957">
        <f t="shared" si="248"/>
        <v>1.2041231789121205</v>
      </c>
      <c r="L7957">
        <f t="shared" si="249"/>
        <v>1.0572615817671371</v>
      </c>
    </row>
    <row r="7958" spans="1:12" x14ac:dyDescent="0.65">
      <c r="A7958" t="s">
        <v>7955</v>
      </c>
      <c r="B7958">
        <v>131.57629399999999</v>
      </c>
      <c r="C7958">
        <v>131.35337799999999</v>
      </c>
      <c r="D7958">
        <v>142.43246500000001</v>
      </c>
      <c r="E7958">
        <v>172.19490099999999</v>
      </c>
      <c r="F7958">
        <v>168.57324199999999</v>
      </c>
      <c r="G7958">
        <v>184.69113200000001</v>
      </c>
      <c r="H7958">
        <v>133.10908499999999</v>
      </c>
      <c r="I7958">
        <v>146.30091899999999</v>
      </c>
      <c r="J7958">
        <v>132.00505100000001</v>
      </c>
      <c r="K7958">
        <f t="shared" si="248"/>
        <v>1.3087076384747545</v>
      </c>
      <c r="L7958">
        <f t="shared" si="249"/>
        <v>1.0116494465180788</v>
      </c>
    </row>
    <row r="7959" spans="1:12" x14ac:dyDescent="0.65">
      <c r="A7959" t="s">
        <v>7956</v>
      </c>
      <c r="B7959">
        <v>11.112201000000001</v>
      </c>
      <c r="C7959">
        <v>12.508601000000001</v>
      </c>
      <c r="D7959">
        <v>10.845146</v>
      </c>
      <c r="E7959">
        <v>12.59642</v>
      </c>
      <c r="F7959">
        <v>11.926938</v>
      </c>
      <c r="G7959">
        <v>8.589423</v>
      </c>
      <c r="H7959">
        <v>11.574945</v>
      </c>
      <c r="I7959">
        <v>14.588222999999999</v>
      </c>
      <c r="J7959">
        <v>15.686227000000001</v>
      </c>
      <c r="K7959">
        <f t="shared" si="248"/>
        <v>1.1335666084513769</v>
      </c>
      <c r="L7959">
        <f t="shared" si="249"/>
        <v>1.0416428752503666</v>
      </c>
    </row>
    <row r="7960" spans="1:12" hidden="1" x14ac:dyDescent="0.65">
      <c r="A7960" t="s">
        <v>7957</v>
      </c>
      <c r="B7960">
        <v>13.039134000000001</v>
      </c>
      <c r="C7960">
        <v>12.907195</v>
      </c>
      <c r="D7960">
        <v>12.818464000000001</v>
      </c>
      <c r="E7960">
        <v>7.2398809999999996</v>
      </c>
      <c r="F7960">
        <v>10.66118</v>
      </c>
      <c r="G7960">
        <v>9.4540220000000001</v>
      </c>
      <c r="H7960">
        <v>10.915452</v>
      </c>
      <c r="I7960">
        <v>11.685415000000001</v>
      </c>
      <c r="J7960">
        <v>11.733155999999999</v>
      </c>
      <c r="K7960">
        <f t="shared" si="248"/>
        <v>0.55524247239118785</v>
      </c>
      <c r="L7960">
        <f t="shared" si="249"/>
        <v>0.83713013456261742</v>
      </c>
    </row>
    <row r="7961" spans="1:12" hidden="1" x14ac:dyDescent="0.65">
      <c r="A7961" t="s">
        <v>7958</v>
      </c>
      <c r="B7961">
        <v>12.138745</v>
      </c>
      <c r="C7961">
        <v>11.487719999999999</v>
      </c>
      <c r="D7961">
        <v>13.591257000000001</v>
      </c>
      <c r="E7961">
        <v>10.798083</v>
      </c>
      <c r="F7961">
        <v>8.3014759999999992</v>
      </c>
      <c r="G7961">
        <v>11.703891</v>
      </c>
      <c r="H7961">
        <v>12.007441999999999</v>
      </c>
      <c r="I7961">
        <v>14.311404</v>
      </c>
      <c r="J7961">
        <v>13.52515</v>
      </c>
      <c r="K7961">
        <f t="shared" si="248"/>
        <v>0.88955513934924901</v>
      </c>
      <c r="L7961">
        <f t="shared" si="249"/>
        <v>0.98918314866981716</v>
      </c>
    </row>
    <row r="7962" spans="1:12" x14ac:dyDescent="0.65">
      <c r="A7962" t="s">
        <v>7959</v>
      </c>
      <c r="B7962">
        <v>25.585379</v>
      </c>
      <c r="C7962">
        <v>26.034389000000001</v>
      </c>
      <c r="D7962">
        <v>28.065783</v>
      </c>
      <c r="E7962">
        <v>76.322647000000003</v>
      </c>
      <c r="F7962">
        <v>76.25103</v>
      </c>
      <c r="G7962">
        <v>71.631637999999995</v>
      </c>
      <c r="H7962">
        <v>30.213135000000001</v>
      </c>
      <c r="I7962">
        <v>26.990379000000001</v>
      </c>
      <c r="J7962">
        <v>26.412298</v>
      </c>
      <c r="K7962">
        <f t="shared" si="248"/>
        <v>2.9830571202404315</v>
      </c>
      <c r="L7962">
        <f t="shared" si="249"/>
        <v>1.1808750224102602</v>
      </c>
    </row>
    <row r="7963" spans="1:12" x14ac:dyDescent="0.65">
      <c r="A7963" t="s">
        <v>7960</v>
      </c>
      <c r="B7963">
        <v>15.840522999999999</v>
      </c>
      <c r="C7963">
        <v>17.735894999999999</v>
      </c>
      <c r="D7963">
        <v>16.109936000000001</v>
      </c>
      <c r="E7963">
        <v>10.225002999999999</v>
      </c>
      <c r="F7963">
        <v>13.295999999999999</v>
      </c>
      <c r="G7963">
        <v>13.719065000000001</v>
      </c>
      <c r="H7963">
        <v>16.965696000000001</v>
      </c>
      <c r="I7963">
        <v>16.916277000000001</v>
      </c>
      <c r="J7963">
        <v>18.700098000000001</v>
      </c>
      <c r="K7963">
        <f t="shared" si="248"/>
        <v>0.64549655336506251</v>
      </c>
      <c r="L7963">
        <f t="shared" si="249"/>
        <v>1.0710313037012731</v>
      </c>
    </row>
    <row r="7964" spans="1:12" hidden="1" x14ac:dyDescent="0.65">
      <c r="A7964" t="s">
        <v>7961</v>
      </c>
      <c r="B7964">
        <v>9.3208950000000002</v>
      </c>
      <c r="C7964">
        <v>7.75983</v>
      </c>
      <c r="D7964">
        <v>9.4227190000000007</v>
      </c>
      <c r="E7964">
        <v>5.5102399999999996</v>
      </c>
      <c r="F7964">
        <v>6.9331250000000004</v>
      </c>
      <c r="G7964">
        <v>6.0498380000000003</v>
      </c>
      <c r="H7964">
        <v>6.4983839999999997</v>
      </c>
      <c r="I7964">
        <v>10.197858</v>
      </c>
      <c r="J7964">
        <v>8.9846540000000008</v>
      </c>
      <c r="K7964">
        <f t="shared" si="248"/>
        <v>0.59117069766369001</v>
      </c>
      <c r="L7964">
        <f t="shared" si="249"/>
        <v>0.69718455148352165</v>
      </c>
    </row>
    <row r="7965" spans="1:12" hidden="1" x14ac:dyDescent="0.65">
      <c r="A7965" t="s">
        <v>7962</v>
      </c>
      <c r="B7965">
        <v>32.646832000000003</v>
      </c>
      <c r="C7965">
        <v>33.028697999999999</v>
      </c>
      <c r="D7965">
        <v>34.995185999999997</v>
      </c>
      <c r="E7965">
        <v>35.647015000000003</v>
      </c>
      <c r="F7965">
        <v>34.701602999999999</v>
      </c>
      <c r="G7965">
        <v>36.795940000000002</v>
      </c>
      <c r="H7965">
        <v>29.74634</v>
      </c>
      <c r="I7965">
        <v>28.752789</v>
      </c>
      <c r="J7965">
        <v>27.939905</v>
      </c>
      <c r="K7965">
        <f t="shared" si="248"/>
        <v>1.0918981357823632</v>
      </c>
      <c r="L7965">
        <f t="shared" si="249"/>
        <v>0.91115548363161236</v>
      </c>
    </row>
    <row r="7966" spans="1:12" x14ac:dyDescent="0.65">
      <c r="A7966" t="s">
        <v>7963</v>
      </c>
      <c r="B7966">
        <v>6.8974539999999998</v>
      </c>
      <c r="C7966">
        <v>6.8135389999999996</v>
      </c>
      <c r="D7966">
        <v>5.7178250000000004</v>
      </c>
      <c r="E7966">
        <v>17.201401000000001</v>
      </c>
      <c r="F7966">
        <v>19.154350000000001</v>
      </c>
      <c r="G7966">
        <v>18.295105</v>
      </c>
      <c r="H7966">
        <v>19.017824000000001</v>
      </c>
      <c r="I7966">
        <v>19.681395999999999</v>
      </c>
      <c r="J7966">
        <v>19.494696000000001</v>
      </c>
      <c r="K7966">
        <f t="shared" si="248"/>
        <v>2.4938768710889554</v>
      </c>
      <c r="L7966">
        <f t="shared" si="249"/>
        <v>2.7572237524164716</v>
      </c>
    </row>
    <row r="7967" spans="1:12" hidden="1" x14ac:dyDescent="0.65">
      <c r="A7967" t="s">
        <v>7964</v>
      </c>
      <c r="B7967">
        <v>5.6884889999999997</v>
      </c>
      <c r="C7967">
        <v>5.6017789999999996</v>
      </c>
      <c r="D7967">
        <v>5.352722</v>
      </c>
      <c r="E7967">
        <v>5.5969129999999998</v>
      </c>
      <c r="F7967">
        <v>5.0058220000000002</v>
      </c>
      <c r="G7967">
        <v>4.9050830000000003</v>
      </c>
      <c r="H7967">
        <v>4.5211119999999996</v>
      </c>
      <c r="I7967">
        <v>5.1382940000000001</v>
      </c>
      <c r="J7967">
        <v>4.8273869999999999</v>
      </c>
      <c r="K7967">
        <f t="shared" si="248"/>
        <v>0.98390152464037461</v>
      </c>
      <c r="L7967">
        <f t="shared" si="249"/>
        <v>0.79478258637750721</v>
      </c>
    </row>
    <row r="7968" spans="1:12" x14ac:dyDescent="0.65">
      <c r="A7968" t="s">
        <v>7965</v>
      </c>
      <c r="B7968">
        <v>2.9909849999999998</v>
      </c>
      <c r="C7968">
        <v>3.5938140000000001</v>
      </c>
      <c r="D7968">
        <v>3.7753809999999999</v>
      </c>
      <c r="E7968">
        <v>4.347289</v>
      </c>
      <c r="F7968">
        <v>5.1032650000000004</v>
      </c>
      <c r="G7968">
        <v>5.1537790000000001</v>
      </c>
      <c r="H7968">
        <v>3.628539</v>
      </c>
      <c r="I7968">
        <v>4.3606819999999997</v>
      </c>
      <c r="J7968">
        <v>4.640028</v>
      </c>
      <c r="K7968">
        <f t="shared" si="248"/>
        <v>1.4534639926311901</v>
      </c>
      <c r="L7968">
        <f t="shared" si="249"/>
        <v>1.2131585414169581</v>
      </c>
    </row>
    <row r="7969" spans="1:12" hidden="1" x14ac:dyDescent="0.65">
      <c r="A7969" t="s">
        <v>7966</v>
      </c>
      <c r="B7969">
        <v>65.504974000000004</v>
      </c>
      <c r="C7969">
        <v>54.740650000000002</v>
      </c>
      <c r="D7969">
        <v>46.109158000000001</v>
      </c>
      <c r="E7969">
        <v>55.332980999999997</v>
      </c>
      <c r="F7969">
        <v>35.112110000000001</v>
      </c>
      <c r="G7969">
        <v>31.350964999999999</v>
      </c>
      <c r="H7969">
        <v>30.918247000000001</v>
      </c>
      <c r="I7969">
        <v>42.546398000000003</v>
      </c>
      <c r="J7969">
        <v>32.007648000000003</v>
      </c>
      <c r="K7969">
        <f t="shared" si="248"/>
        <v>0.84471418918508379</v>
      </c>
      <c r="L7969">
        <f t="shared" si="249"/>
        <v>0.47199846228471137</v>
      </c>
    </row>
    <row r="7970" spans="1:12" hidden="1" x14ac:dyDescent="0.65">
      <c r="A7970" t="s">
        <v>7967</v>
      </c>
      <c r="B7970">
        <v>52.306721000000003</v>
      </c>
      <c r="C7970">
        <v>51.502453000000003</v>
      </c>
      <c r="D7970">
        <v>56.399124</v>
      </c>
      <c r="E7970">
        <v>33.522049000000003</v>
      </c>
      <c r="F7970">
        <v>39.941550999999997</v>
      </c>
      <c r="G7970">
        <v>40.783237</v>
      </c>
      <c r="H7970">
        <v>48.986426999999999</v>
      </c>
      <c r="I7970">
        <v>58.626674999999999</v>
      </c>
      <c r="J7970">
        <v>51.930691000000003</v>
      </c>
      <c r="K7970">
        <f t="shared" si="248"/>
        <v>0.64087460194646884</v>
      </c>
      <c r="L7970">
        <f t="shared" si="249"/>
        <v>0.93652261245739332</v>
      </c>
    </row>
    <row r="7971" spans="1:12" hidden="1" x14ac:dyDescent="0.65">
      <c r="A7971" t="s">
        <v>7968</v>
      </c>
      <c r="B7971">
        <v>83.613892000000007</v>
      </c>
      <c r="C7971">
        <v>69.793937999999997</v>
      </c>
      <c r="D7971">
        <v>59.924286000000002</v>
      </c>
      <c r="E7971">
        <v>52.196815000000001</v>
      </c>
      <c r="F7971">
        <v>40.586593999999998</v>
      </c>
      <c r="G7971">
        <v>39.000495999999998</v>
      </c>
      <c r="H7971">
        <v>24.825378000000001</v>
      </c>
      <c r="I7971">
        <v>45.209708999999997</v>
      </c>
      <c r="J7971">
        <v>27.693878000000002</v>
      </c>
      <c r="K7971">
        <f t="shared" si="248"/>
        <v>0.62426008108796083</v>
      </c>
      <c r="L7971">
        <f t="shared" si="249"/>
        <v>0.29690494493427</v>
      </c>
    </row>
    <row r="7972" spans="1:12" hidden="1" x14ac:dyDescent="0.65">
      <c r="A7972" t="s">
        <v>7969</v>
      </c>
      <c r="B7972">
        <v>185.91745</v>
      </c>
      <c r="C7972">
        <v>187.736008</v>
      </c>
      <c r="D7972">
        <v>183.63034099999999</v>
      </c>
      <c r="E7972">
        <v>153.15815699999999</v>
      </c>
      <c r="F7972">
        <v>153.55100999999999</v>
      </c>
      <c r="G7972">
        <v>156.345764</v>
      </c>
      <c r="H7972">
        <v>167.42387400000001</v>
      </c>
      <c r="I7972">
        <v>156.72854599999999</v>
      </c>
      <c r="J7972">
        <v>163.11393699999999</v>
      </c>
      <c r="K7972">
        <f t="shared" si="248"/>
        <v>0.8237965667020497</v>
      </c>
      <c r="L7972">
        <f t="shared" si="249"/>
        <v>0.90052802466901305</v>
      </c>
    </row>
    <row r="7973" spans="1:12" hidden="1" x14ac:dyDescent="0.65">
      <c r="A7973" t="s">
        <v>7970</v>
      </c>
      <c r="B7973">
        <v>52.786704999999998</v>
      </c>
      <c r="C7973">
        <v>55.879489999999997</v>
      </c>
      <c r="D7973">
        <v>55.945735999999997</v>
      </c>
      <c r="E7973">
        <v>13.157597000000001</v>
      </c>
      <c r="F7973">
        <v>10.082744</v>
      </c>
      <c r="G7973">
        <v>11.317042000000001</v>
      </c>
      <c r="H7973">
        <v>17.908251</v>
      </c>
      <c r="I7973">
        <v>13.647563</v>
      </c>
      <c r="J7973">
        <v>14.68858</v>
      </c>
      <c r="K7973">
        <f t="shared" si="248"/>
        <v>0.24925967627644122</v>
      </c>
      <c r="L7973">
        <f t="shared" si="249"/>
        <v>0.33925684507112164</v>
      </c>
    </row>
    <row r="7974" spans="1:12" hidden="1" x14ac:dyDescent="0.65">
      <c r="A7974" t="s">
        <v>7971</v>
      </c>
      <c r="B7974">
        <v>71.844848999999996</v>
      </c>
      <c r="C7974">
        <v>76.021880999999993</v>
      </c>
      <c r="D7974">
        <v>72.750281999999999</v>
      </c>
      <c r="E7974">
        <v>78.105605999999995</v>
      </c>
      <c r="F7974">
        <v>67.583343999999997</v>
      </c>
      <c r="G7974">
        <v>69.140701000000007</v>
      </c>
      <c r="H7974">
        <v>64.716262999999998</v>
      </c>
      <c r="I7974">
        <v>64.246230999999995</v>
      </c>
      <c r="J7974">
        <v>61.889015000000001</v>
      </c>
      <c r="K7974">
        <f t="shared" si="248"/>
        <v>1.0871427400452884</v>
      </c>
      <c r="L7974">
        <f t="shared" si="249"/>
        <v>0.90077805021206181</v>
      </c>
    </row>
    <row r="7975" spans="1:12" x14ac:dyDescent="0.65">
      <c r="A7975" t="s">
        <v>7972</v>
      </c>
      <c r="B7975">
        <v>66.258499</v>
      </c>
      <c r="C7975">
        <v>64.834709000000004</v>
      </c>
      <c r="D7975">
        <v>67.249297999999996</v>
      </c>
      <c r="E7975">
        <v>65.993674999999996</v>
      </c>
      <c r="F7975">
        <v>67.837363999999994</v>
      </c>
      <c r="G7975">
        <v>67.992310000000003</v>
      </c>
      <c r="H7975">
        <v>66.978165000000004</v>
      </c>
      <c r="I7975">
        <v>55.633868999999997</v>
      </c>
      <c r="J7975">
        <v>63.779708999999997</v>
      </c>
      <c r="K7975">
        <f t="shared" si="248"/>
        <v>0.99600316934435829</v>
      </c>
      <c r="L7975">
        <f t="shared" si="249"/>
        <v>1.0108614896332018</v>
      </c>
    </row>
    <row r="7976" spans="1:12" hidden="1" x14ac:dyDescent="0.65">
      <c r="A7976" t="s">
        <v>7973</v>
      </c>
      <c r="B7976">
        <v>52.185284000000003</v>
      </c>
      <c r="C7976">
        <v>47.869796999999998</v>
      </c>
      <c r="D7976">
        <v>52.579979000000002</v>
      </c>
      <c r="E7976">
        <v>23.879282</v>
      </c>
      <c r="F7976">
        <v>27.494436</v>
      </c>
      <c r="G7976">
        <v>26.410851999999998</v>
      </c>
      <c r="H7976">
        <v>46.815925999999997</v>
      </c>
      <c r="I7976">
        <v>47.348274000000004</v>
      </c>
      <c r="J7976">
        <v>46.975150999999997</v>
      </c>
      <c r="K7976">
        <f t="shared" si="248"/>
        <v>0.45758651040396747</v>
      </c>
      <c r="L7976">
        <f t="shared" si="249"/>
        <v>0.89710972924857502</v>
      </c>
    </row>
    <row r="7977" spans="1:12" x14ac:dyDescent="0.65">
      <c r="A7977" t="s">
        <v>7974</v>
      </c>
      <c r="B7977">
        <v>37.428500999999997</v>
      </c>
      <c r="C7977">
        <v>35.589046000000003</v>
      </c>
      <c r="D7977">
        <v>38.552784000000003</v>
      </c>
      <c r="E7977">
        <v>33.869464999999998</v>
      </c>
      <c r="F7977">
        <v>42.930095999999999</v>
      </c>
      <c r="G7977">
        <v>38.677021000000003</v>
      </c>
      <c r="H7977">
        <v>48.608108999999999</v>
      </c>
      <c r="I7977">
        <v>47.401955000000001</v>
      </c>
      <c r="J7977">
        <v>49.237811999999998</v>
      </c>
      <c r="K7977">
        <f t="shared" si="248"/>
        <v>0.90491107298152285</v>
      </c>
      <c r="L7977">
        <f t="shared" si="249"/>
        <v>1.2986923788371862</v>
      </c>
    </row>
    <row r="7978" spans="1:12" hidden="1" x14ac:dyDescent="0.65">
      <c r="A7978" t="s">
        <v>7975</v>
      </c>
      <c r="B7978">
        <v>8.9365220000000001</v>
      </c>
      <c r="C7978">
        <v>11.136134999999999</v>
      </c>
      <c r="D7978">
        <v>8.9519000000000002</v>
      </c>
      <c r="E7978">
        <v>11.592072</v>
      </c>
      <c r="F7978">
        <v>10.000301</v>
      </c>
      <c r="G7978">
        <v>11.17487</v>
      </c>
      <c r="H7978">
        <v>8.7419349999999998</v>
      </c>
      <c r="I7978">
        <v>7.5394209999999999</v>
      </c>
      <c r="J7978">
        <v>8.1907669999999992</v>
      </c>
      <c r="K7978">
        <f t="shared" si="248"/>
        <v>1.2971569923959232</v>
      </c>
      <c r="L7978">
        <f t="shared" si="249"/>
        <v>0.97822564527900224</v>
      </c>
    </row>
    <row r="7979" spans="1:12" x14ac:dyDescent="0.65">
      <c r="A7979" t="s">
        <v>7976</v>
      </c>
      <c r="B7979">
        <v>11.017282</v>
      </c>
      <c r="C7979">
        <v>8.7980660000000004</v>
      </c>
      <c r="D7979">
        <v>12.514625000000001</v>
      </c>
      <c r="E7979">
        <v>11.964271</v>
      </c>
      <c r="F7979">
        <v>10.643969999999999</v>
      </c>
      <c r="G7979">
        <v>10.869764</v>
      </c>
      <c r="H7979">
        <v>11.257996</v>
      </c>
      <c r="I7979">
        <v>10.078203999999999</v>
      </c>
      <c r="J7979">
        <v>10.599360000000001</v>
      </c>
      <c r="K7979">
        <f t="shared" si="248"/>
        <v>1.0859548661820584</v>
      </c>
      <c r="L7979">
        <f t="shared" si="249"/>
        <v>1.0218487645137886</v>
      </c>
    </row>
    <row r="7980" spans="1:12" hidden="1" x14ac:dyDescent="0.65">
      <c r="A7980" t="s">
        <v>7977</v>
      </c>
      <c r="B7980">
        <v>46.146785999999999</v>
      </c>
      <c r="C7980">
        <v>38.366942999999999</v>
      </c>
      <c r="D7980">
        <v>45.363276999999997</v>
      </c>
      <c r="E7980">
        <v>23.054131999999999</v>
      </c>
      <c r="F7980">
        <v>27.934228999999998</v>
      </c>
      <c r="G7980">
        <v>25.598884999999999</v>
      </c>
      <c r="H7980">
        <v>28.754861999999999</v>
      </c>
      <c r="I7980">
        <v>33.575091999999998</v>
      </c>
      <c r="J7980">
        <v>30.700533</v>
      </c>
      <c r="K7980">
        <f t="shared" si="248"/>
        <v>0.49958261448587121</v>
      </c>
      <c r="L7980">
        <f t="shared" si="249"/>
        <v>0.62311732825770361</v>
      </c>
    </row>
    <row r="7981" spans="1:12" hidden="1" x14ac:dyDescent="0.65">
      <c r="A7981" t="s">
        <v>7978</v>
      </c>
      <c r="B7981">
        <v>24.596926</v>
      </c>
      <c r="C7981">
        <v>24.509708</v>
      </c>
      <c r="D7981">
        <v>26.964815000000002</v>
      </c>
      <c r="E7981">
        <v>21.775721000000001</v>
      </c>
      <c r="F7981">
        <v>18.743373999999999</v>
      </c>
      <c r="G7981">
        <v>20.792959</v>
      </c>
      <c r="H7981">
        <v>20.606401000000002</v>
      </c>
      <c r="I7981">
        <v>24.211646999999999</v>
      </c>
      <c r="J7981">
        <v>21.985593999999999</v>
      </c>
      <c r="K7981">
        <f t="shared" si="248"/>
        <v>0.8853025373983725</v>
      </c>
      <c r="L7981">
        <f t="shared" si="249"/>
        <v>0.83776326358830377</v>
      </c>
    </row>
    <row r="7982" spans="1:12" x14ac:dyDescent="0.65">
      <c r="A7982" t="s">
        <v>7979</v>
      </c>
      <c r="B7982">
        <v>24.056319999999999</v>
      </c>
      <c r="C7982">
        <v>21.866776000000002</v>
      </c>
      <c r="D7982">
        <v>23.023226000000001</v>
      </c>
      <c r="E7982">
        <v>30.774929</v>
      </c>
      <c r="F7982">
        <v>30.641477999999999</v>
      </c>
      <c r="G7982">
        <v>29.257126</v>
      </c>
      <c r="H7982">
        <v>26.456173</v>
      </c>
      <c r="I7982">
        <v>29.744886000000001</v>
      </c>
      <c r="J7982">
        <v>28.252441000000001</v>
      </c>
      <c r="K7982">
        <f t="shared" si="248"/>
        <v>1.2792866489970203</v>
      </c>
      <c r="L7982">
        <f t="shared" si="249"/>
        <v>1.0997597720682133</v>
      </c>
    </row>
    <row r="7983" spans="1:12" hidden="1" x14ac:dyDescent="0.65">
      <c r="A7983" t="s">
        <v>7980</v>
      </c>
      <c r="B7983">
        <v>2006.1868899999999</v>
      </c>
      <c r="C7983">
        <v>2019.9757079999999</v>
      </c>
      <c r="D7983">
        <v>1954.807129</v>
      </c>
      <c r="E7983">
        <v>1986.0150149999999</v>
      </c>
      <c r="F7983">
        <v>1885.2664789999999</v>
      </c>
      <c r="G7983">
        <v>1987.815918</v>
      </c>
      <c r="H7983">
        <v>1885.4423830000001</v>
      </c>
      <c r="I7983">
        <v>1842.6016850000001</v>
      </c>
      <c r="J7983">
        <v>1906.2801509999999</v>
      </c>
      <c r="K7983">
        <f t="shared" si="248"/>
        <v>0.98994516657418696</v>
      </c>
      <c r="L7983">
        <f t="shared" si="249"/>
        <v>0.93981392880102022</v>
      </c>
    </row>
    <row r="7984" spans="1:12" x14ac:dyDescent="0.65">
      <c r="A7984" t="s">
        <v>7981</v>
      </c>
      <c r="B7984">
        <v>15.199408999999999</v>
      </c>
      <c r="C7984">
        <v>16.362272000000001</v>
      </c>
      <c r="D7984">
        <v>15.612594</v>
      </c>
      <c r="E7984">
        <v>22.806118000000001</v>
      </c>
      <c r="F7984">
        <v>22.517690999999999</v>
      </c>
      <c r="G7984">
        <v>22.11665</v>
      </c>
      <c r="H7984">
        <v>18.951906000000001</v>
      </c>
      <c r="I7984">
        <v>18.309384999999999</v>
      </c>
      <c r="J7984">
        <v>19.891971999999999</v>
      </c>
      <c r="K7984">
        <f t="shared" si="248"/>
        <v>1.5004608402866193</v>
      </c>
      <c r="L7984">
        <f t="shared" si="249"/>
        <v>1.2468844018869418</v>
      </c>
    </row>
    <row r="7985" spans="1:12" hidden="1" x14ac:dyDescent="0.65">
      <c r="A7985" t="s">
        <v>7982</v>
      </c>
      <c r="B7985">
        <v>54.040474000000003</v>
      </c>
      <c r="C7985">
        <v>48.162078999999999</v>
      </c>
      <c r="D7985">
        <v>46.268546999999998</v>
      </c>
      <c r="E7985">
        <v>26.570001999999999</v>
      </c>
      <c r="F7985">
        <v>25.221087000000001</v>
      </c>
      <c r="G7985">
        <v>29.389558999999998</v>
      </c>
      <c r="H7985">
        <v>36.675949000000003</v>
      </c>
      <c r="I7985">
        <v>32.182456999999999</v>
      </c>
      <c r="J7985">
        <v>38.559708000000001</v>
      </c>
      <c r="K7985">
        <f t="shared" si="248"/>
        <v>0.49166855938384252</v>
      </c>
      <c r="L7985">
        <f t="shared" si="249"/>
        <v>0.67867556083982539</v>
      </c>
    </row>
    <row r="7986" spans="1:12" hidden="1" x14ac:dyDescent="0.65">
      <c r="A7986" t="s">
        <v>7983</v>
      </c>
      <c r="B7986">
        <v>39.503459999999997</v>
      </c>
      <c r="C7986">
        <v>34.471001000000001</v>
      </c>
      <c r="D7986">
        <v>36.10154</v>
      </c>
      <c r="E7986">
        <v>31.125157999999999</v>
      </c>
      <c r="F7986">
        <v>35.600441000000004</v>
      </c>
      <c r="G7986">
        <v>31.166224</v>
      </c>
      <c r="H7986">
        <v>35.018023999999997</v>
      </c>
      <c r="I7986">
        <v>32.793598000000003</v>
      </c>
      <c r="J7986">
        <v>35.120831000000003</v>
      </c>
      <c r="K7986">
        <f t="shared" si="248"/>
        <v>0.78790966664692164</v>
      </c>
      <c r="L7986">
        <f t="shared" si="249"/>
        <v>0.8864546042296042</v>
      </c>
    </row>
    <row r="7987" spans="1:12" hidden="1" x14ac:dyDescent="0.65">
      <c r="A7987" t="s">
        <v>7984</v>
      </c>
      <c r="B7987">
        <v>38.466106000000003</v>
      </c>
      <c r="C7987">
        <v>36.648986999999998</v>
      </c>
      <c r="D7987">
        <v>43.092002999999998</v>
      </c>
      <c r="E7987">
        <v>28.124282999999998</v>
      </c>
      <c r="F7987">
        <v>25.445323999999999</v>
      </c>
      <c r="G7987">
        <v>23.612911</v>
      </c>
      <c r="H7987">
        <v>32.696486999999998</v>
      </c>
      <c r="I7987">
        <v>34.963099999999997</v>
      </c>
      <c r="J7987">
        <v>34.179279000000001</v>
      </c>
      <c r="K7987">
        <f t="shared" si="248"/>
        <v>0.73114453020017145</v>
      </c>
      <c r="L7987">
        <f t="shared" si="249"/>
        <v>0.85000771848338363</v>
      </c>
    </row>
    <row r="7988" spans="1:12" x14ac:dyDescent="0.65">
      <c r="A7988" t="s">
        <v>7985</v>
      </c>
      <c r="B7988">
        <v>28.30827</v>
      </c>
      <c r="C7988">
        <v>26.789366000000001</v>
      </c>
      <c r="D7988">
        <v>32.072158999999999</v>
      </c>
      <c r="E7988">
        <v>22.309218999999999</v>
      </c>
      <c r="F7988">
        <v>28.574335000000001</v>
      </c>
      <c r="G7988">
        <v>26.769732000000001</v>
      </c>
      <c r="H7988">
        <v>39.047890000000002</v>
      </c>
      <c r="I7988">
        <v>38.276446999999997</v>
      </c>
      <c r="J7988">
        <v>37.110218000000003</v>
      </c>
      <c r="K7988">
        <f t="shared" si="248"/>
        <v>0.78808132747073556</v>
      </c>
      <c r="L7988">
        <f t="shared" si="249"/>
        <v>1.3793810077408475</v>
      </c>
    </row>
    <row r="7989" spans="1:12" hidden="1" x14ac:dyDescent="0.65">
      <c r="A7989" t="s">
        <v>7986</v>
      </c>
      <c r="B7989">
        <v>29.363140000000001</v>
      </c>
      <c r="C7989">
        <v>30.749172000000002</v>
      </c>
      <c r="D7989">
        <v>33.526775000000001</v>
      </c>
      <c r="E7989">
        <v>18.815238999999998</v>
      </c>
      <c r="F7989">
        <v>27.238693000000001</v>
      </c>
      <c r="G7989">
        <v>25.850180000000002</v>
      </c>
      <c r="H7989">
        <v>26.711169999999999</v>
      </c>
      <c r="I7989">
        <v>28.588197999999998</v>
      </c>
      <c r="J7989">
        <v>26.08297</v>
      </c>
      <c r="K7989">
        <f t="shared" si="248"/>
        <v>0.64077748496925047</v>
      </c>
      <c r="L7989">
        <f t="shared" si="249"/>
        <v>0.90968370548926303</v>
      </c>
    </row>
    <row r="7990" spans="1:12" hidden="1" x14ac:dyDescent="0.65">
      <c r="A7990" t="s">
        <v>7987</v>
      </c>
      <c r="B7990">
        <v>124.550522</v>
      </c>
      <c r="C7990">
        <v>121.968796</v>
      </c>
      <c r="D7990">
        <v>130.374786</v>
      </c>
      <c r="E7990">
        <v>70.322235000000006</v>
      </c>
      <c r="F7990">
        <v>72.562714</v>
      </c>
      <c r="G7990">
        <v>72.159889000000007</v>
      </c>
      <c r="H7990">
        <v>76.946274000000003</v>
      </c>
      <c r="I7990">
        <v>81.481087000000002</v>
      </c>
      <c r="J7990">
        <v>87.874145999999996</v>
      </c>
      <c r="K7990">
        <f t="shared" si="248"/>
        <v>0.56460811139755807</v>
      </c>
      <c r="L7990">
        <f t="shared" si="249"/>
        <v>0.61779166208552705</v>
      </c>
    </row>
    <row r="7991" spans="1:12" x14ac:dyDescent="0.65">
      <c r="A7991" t="s">
        <v>7988</v>
      </c>
      <c r="B7991">
        <v>10.849864999999999</v>
      </c>
      <c r="C7991">
        <v>13.954395</v>
      </c>
      <c r="D7991">
        <v>15.177030999999999</v>
      </c>
      <c r="E7991">
        <v>10.076153</v>
      </c>
      <c r="F7991">
        <v>11.690935</v>
      </c>
      <c r="G7991">
        <v>14.144119</v>
      </c>
      <c r="H7991">
        <v>14.676237</v>
      </c>
      <c r="I7991">
        <v>14.402485</v>
      </c>
      <c r="J7991">
        <v>16.390433999999999</v>
      </c>
      <c r="K7991">
        <f t="shared" si="248"/>
        <v>0.92868925097224719</v>
      </c>
      <c r="L7991">
        <f t="shared" si="249"/>
        <v>1.3526654018275805</v>
      </c>
    </row>
    <row r="7992" spans="1:12" x14ac:dyDescent="0.65">
      <c r="A7992" t="s">
        <v>7989</v>
      </c>
      <c r="B7992">
        <v>11.359235</v>
      </c>
      <c r="C7992">
        <v>11.110042</v>
      </c>
      <c r="D7992">
        <v>10.794395</v>
      </c>
      <c r="E7992">
        <v>5.3118299999999996</v>
      </c>
      <c r="F7992">
        <v>5.5765909999999996</v>
      </c>
      <c r="G7992">
        <v>6.1230209999999996</v>
      </c>
      <c r="H7992">
        <v>12.000438000000001</v>
      </c>
      <c r="I7992">
        <v>12.781253</v>
      </c>
      <c r="J7992">
        <v>12.702631999999999</v>
      </c>
      <c r="K7992">
        <f t="shared" si="248"/>
        <v>0.46762215941478452</v>
      </c>
      <c r="L7992">
        <f t="shared" si="249"/>
        <v>1.0564477273337509</v>
      </c>
    </row>
    <row r="7993" spans="1:12" hidden="1" x14ac:dyDescent="0.65">
      <c r="A7993" t="s">
        <v>7990</v>
      </c>
      <c r="B7993">
        <v>13.74386</v>
      </c>
      <c r="C7993">
        <v>12.177708000000001</v>
      </c>
      <c r="D7993">
        <v>15.23499</v>
      </c>
      <c r="E7993">
        <v>4.5108119999999996</v>
      </c>
      <c r="F7993">
        <v>6.512937</v>
      </c>
      <c r="G7993">
        <v>6.6381569999999996</v>
      </c>
      <c r="H7993">
        <v>7.9202649999999997</v>
      </c>
      <c r="I7993">
        <v>7.5192290000000002</v>
      </c>
      <c r="J7993">
        <v>7.9014550000000003</v>
      </c>
      <c r="K7993">
        <f t="shared" si="248"/>
        <v>0.32820561327021663</v>
      </c>
      <c r="L7993">
        <f t="shared" si="249"/>
        <v>0.5762766064264333</v>
      </c>
    </row>
    <row r="7994" spans="1:12" x14ac:dyDescent="0.65">
      <c r="A7994" t="s">
        <v>7991</v>
      </c>
      <c r="B7994">
        <v>31.862166999999999</v>
      </c>
      <c r="C7994">
        <v>38.985802</v>
      </c>
      <c r="D7994">
        <v>39.259777</v>
      </c>
      <c r="E7994">
        <v>24.342932000000001</v>
      </c>
      <c r="F7994">
        <v>29.793341000000002</v>
      </c>
      <c r="G7994">
        <v>29.360561000000001</v>
      </c>
      <c r="H7994">
        <v>33.706702999999997</v>
      </c>
      <c r="I7994">
        <v>33.592441999999998</v>
      </c>
      <c r="J7994">
        <v>34.238903000000001</v>
      </c>
      <c r="K7994">
        <f t="shared" si="248"/>
        <v>0.76400741983431331</v>
      </c>
      <c r="L7994">
        <f t="shared" si="249"/>
        <v>1.0578911032636291</v>
      </c>
    </row>
    <row r="7995" spans="1:12" hidden="1" x14ac:dyDescent="0.65">
      <c r="A7995" t="s">
        <v>7992</v>
      </c>
      <c r="B7995">
        <v>21.436508</v>
      </c>
      <c r="C7995">
        <v>21.179596</v>
      </c>
      <c r="D7995">
        <v>20.533688000000001</v>
      </c>
      <c r="E7995">
        <v>12.437028</v>
      </c>
      <c r="F7995">
        <v>13.675012000000001</v>
      </c>
      <c r="G7995">
        <v>12.552676999999999</v>
      </c>
      <c r="H7995">
        <v>18.077662</v>
      </c>
      <c r="I7995">
        <v>18.845206999999998</v>
      </c>
      <c r="J7995">
        <v>18.841242000000001</v>
      </c>
      <c r="K7995">
        <f t="shared" si="248"/>
        <v>0.58017975688950829</v>
      </c>
      <c r="L7995">
        <f t="shared" si="249"/>
        <v>0.84331188643224919</v>
      </c>
    </row>
    <row r="7996" spans="1:12" x14ac:dyDescent="0.65">
      <c r="A7996" t="s">
        <v>7993</v>
      </c>
      <c r="B7996">
        <v>13.22025</v>
      </c>
      <c r="C7996">
        <v>13.170799000000001</v>
      </c>
      <c r="D7996">
        <v>14.465280999999999</v>
      </c>
      <c r="E7996">
        <v>11.868963000000001</v>
      </c>
      <c r="F7996">
        <v>14.424439</v>
      </c>
      <c r="G7996">
        <v>14.419886</v>
      </c>
      <c r="H7996">
        <v>16.019245000000002</v>
      </c>
      <c r="I7996">
        <v>15.359272000000001</v>
      </c>
      <c r="J7996">
        <v>14.789433000000001</v>
      </c>
      <c r="K7996">
        <f t="shared" si="248"/>
        <v>0.89778657740965573</v>
      </c>
      <c r="L7996">
        <f t="shared" si="249"/>
        <v>1.2117202776044327</v>
      </c>
    </row>
    <row r="7997" spans="1:12" hidden="1" x14ac:dyDescent="0.65">
      <c r="A7997" t="s">
        <v>7994</v>
      </c>
      <c r="B7997">
        <v>10.714626000000001</v>
      </c>
      <c r="C7997">
        <v>11.740402</v>
      </c>
      <c r="D7997">
        <v>11.258641000000001</v>
      </c>
      <c r="E7997">
        <v>6.7532709999999998</v>
      </c>
      <c r="F7997">
        <v>8.0097629999999995</v>
      </c>
      <c r="G7997">
        <v>7.7165340000000002</v>
      </c>
      <c r="H7997">
        <v>8.3912259999999996</v>
      </c>
      <c r="I7997">
        <v>9.8536439999999992</v>
      </c>
      <c r="J7997">
        <v>9.0919620000000005</v>
      </c>
      <c r="K7997">
        <f t="shared" si="248"/>
        <v>0.6302852754729843</v>
      </c>
      <c r="L7997">
        <f t="shared" si="249"/>
        <v>0.78315622029177678</v>
      </c>
    </row>
    <row r="7998" spans="1:12" hidden="1" x14ac:dyDescent="0.65">
      <c r="A7998" t="s">
        <v>7995</v>
      </c>
      <c r="B7998">
        <v>45.206775999999998</v>
      </c>
      <c r="C7998">
        <v>44.268149999999999</v>
      </c>
      <c r="D7998">
        <v>45.344025000000002</v>
      </c>
      <c r="E7998">
        <v>11.936503999999999</v>
      </c>
      <c r="F7998">
        <v>15.245377</v>
      </c>
      <c r="G7998">
        <v>14.430467999999999</v>
      </c>
      <c r="H7998">
        <v>43.359779000000003</v>
      </c>
      <c r="I7998">
        <v>41.559711</v>
      </c>
      <c r="J7998">
        <v>42.720188</v>
      </c>
      <c r="K7998">
        <f t="shared" si="248"/>
        <v>0.26404236391464853</v>
      </c>
      <c r="L7998">
        <f t="shared" si="249"/>
        <v>0.95914335939373352</v>
      </c>
    </row>
    <row r="7999" spans="1:12" hidden="1" x14ac:dyDescent="0.65">
      <c r="A7999" t="s">
        <v>7996</v>
      </c>
      <c r="B7999">
        <v>69.418273999999997</v>
      </c>
      <c r="C7999">
        <v>64.488433999999998</v>
      </c>
      <c r="D7999">
        <v>62.548518999999999</v>
      </c>
      <c r="E7999">
        <v>34.628292000000002</v>
      </c>
      <c r="F7999">
        <v>31.489058</v>
      </c>
      <c r="G7999">
        <v>32.937911999999997</v>
      </c>
      <c r="H7999">
        <v>63.484642000000001</v>
      </c>
      <c r="I7999">
        <v>61.866753000000003</v>
      </c>
      <c r="J7999">
        <v>65.920845</v>
      </c>
      <c r="K7999">
        <f t="shared" si="248"/>
        <v>0.49883539311277031</v>
      </c>
      <c r="L7999">
        <f t="shared" si="249"/>
        <v>0.91452348699997932</v>
      </c>
    </row>
    <row r="8000" spans="1:12" x14ac:dyDescent="0.65">
      <c r="A8000" t="s">
        <v>7997</v>
      </c>
      <c r="B8000">
        <v>4.2667840000000004</v>
      </c>
      <c r="C8000">
        <v>4.4355229999999999</v>
      </c>
      <c r="D8000">
        <v>4.7358799999999999</v>
      </c>
      <c r="E8000">
        <v>11.540907000000001</v>
      </c>
      <c r="F8000">
        <v>13.680531999999999</v>
      </c>
      <c r="G8000">
        <v>12.532317000000001</v>
      </c>
      <c r="H8000">
        <v>4.3248290000000003</v>
      </c>
      <c r="I8000">
        <v>5.6445889999999999</v>
      </c>
      <c r="J8000">
        <v>5.3034509999999999</v>
      </c>
      <c r="K8000">
        <f t="shared" si="248"/>
        <v>2.7048256954183758</v>
      </c>
      <c r="L8000">
        <f t="shared" si="249"/>
        <v>1.0136039227671239</v>
      </c>
    </row>
    <row r="8001" spans="1:12" hidden="1" x14ac:dyDescent="0.65">
      <c r="A8001" t="s">
        <v>7998</v>
      </c>
      <c r="B8001">
        <v>7.9573179999999999</v>
      </c>
      <c r="C8001">
        <v>7.4785329999999997</v>
      </c>
      <c r="D8001">
        <v>7.4893080000000003</v>
      </c>
      <c r="E8001">
        <v>8.9666879999999995</v>
      </c>
      <c r="F8001">
        <v>6.683827</v>
      </c>
      <c r="G8001">
        <v>8.2930799999999998</v>
      </c>
      <c r="H8001">
        <v>6.4406030000000003</v>
      </c>
      <c r="I8001">
        <v>6.977525</v>
      </c>
      <c r="J8001">
        <v>8.0086119999999994</v>
      </c>
      <c r="K8001">
        <f t="shared" si="248"/>
        <v>1.1268480158767062</v>
      </c>
      <c r="L8001">
        <f t="shared" si="249"/>
        <v>0.80939369269897221</v>
      </c>
    </row>
    <row r="8002" spans="1:12" hidden="1" x14ac:dyDescent="0.65">
      <c r="A8002" t="s">
        <v>7999</v>
      </c>
      <c r="B8002">
        <v>17.447213999999999</v>
      </c>
      <c r="C8002">
        <v>17.585733000000001</v>
      </c>
      <c r="D8002">
        <v>16.512969999999999</v>
      </c>
      <c r="E8002">
        <v>11.627094</v>
      </c>
      <c r="F8002">
        <v>11.965140999999999</v>
      </c>
      <c r="G8002">
        <v>12.459117000000001</v>
      </c>
      <c r="H8002">
        <v>14.552681</v>
      </c>
      <c r="I8002">
        <v>15.100111999999999</v>
      </c>
      <c r="J8002">
        <v>16.223725999999999</v>
      </c>
      <c r="K8002">
        <f t="shared" si="248"/>
        <v>0.66641550908930214</v>
      </c>
      <c r="L8002">
        <f t="shared" si="249"/>
        <v>0.83409769605622996</v>
      </c>
    </row>
    <row r="8003" spans="1:12" hidden="1" x14ac:dyDescent="0.65">
      <c r="A8003" t="s">
        <v>8000</v>
      </c>
      <c r="B8003">
        <v>6.9006059999999998</v>
      </c>
      <c r="C8003">
        <v>5.8937220000000003</v>
      </c>
      <c r="D8003">
        <v>5.7835479999999997</v>
      </c>
      <c r="E8003">
        <v>7.8358140000000001</v>
      </c>
      <c r="F8003">
        <v>7.1366909999999999</v>
      </c>
      <c r="G8003">
        <v>7.9392139999999998</v>
      </c>
      <c r="H8003">
        <v>4.3857780000000002</v>
      </c>
      <c r="I8003">
        <v>4.9509179999999997</v>
      </c>
      <c r="J8003">
        <v>5.0298129999999999</v>
      </c>
      <c r="K8003">
        <f t="shared" ref="K8003:K8066" si="250">E8003/B8003</f>
        <v>1.1355254886309984</v>
      </c>
      <c r="L8003">
        <f t="shared" ref="L8003:L8066" si="251">H8003/B8003</f>
        <v>0.63556418088498323</v>
      </c>
    </row>
    <row r="8004" spans="1:12" x14ac:dyDescent="0.65">
      <c r="A8004" t="s">
        <v>8001</v>
      </c>
      <c r="B8004">
        <v>294.47512799999998</v>
      </c>
      <c r="C8004">
        <v>283.80392499999999</v>
      </c>
      <c r="D8004">
        <v>264.30844100000002</v>
      </c>
      <c r="E8004">
        <v>397.66812099999999</v>
      </c>
      <c r="F8004">
        <v>391.80810500000001</v>
      </c>
      <c r="G8004">
        <v>397.42709400000001</v>
      </c>
      <c r="H8004">
        <v>553.07281499999999</v>
      </c>
      <c r="I8004">
        <v>553.88507100000004</v>
      </c>
      <c r="J8004">
        <v>567.48785399999997</v>
      </c>
      <c r="K8004">
        <f t="shared" si="250"/>
        <v>1.3504302509378654</v>
      </c>
      <c r="L8004">
        <f t="shared" si="251"/>
        <v>1.8781647834108421</v>
      </c>
    </row>
    <row r="8005" spans="1:12" hidden="1" x14ac:dyDescent="0.65">
      <c r="A8005" t="s">
        <v>8002</v>
      </c>
      <c r="B8005">
        <v>135.40025299999999</v>
      </c>
      <c r="C8005">
        <v>135.52121</v>
      </c>
      <c r="D8005">
        <v>137.94042999999999</v>
      </c>
      <c r="E8005">
        <v>129.55415300000001</v>
      </c>
      <c r="F8005">
        <v>133.57775899999999</v>
      </c>
      <c r="G8005">
        <v>125.39417299999999</v>
      </c>
      <c r="H8005">
        <v>109.352676</v>
      </c>
      <c r="I8005">
        <v>113.642166</v>
      </c>
      <c r="J8005">
        <v>115.124748</v>
      </c>
      <c r="K8005">
        <f t="shared" si="250"/>
        <v>0.95682356664429591</v>
      </c>
      <c r="L8005">
        <f t="shared" si="251"/>
        <v>0.80762534468824076</v>
      </c>
    </row>
    <row r="8006" spans="1:12" hidden="1" x14ac:dyDescent="0.65">
      <c r="A8006" t="s">
        <v>8003</v>
      </c>
      <c r="B8006">
        <v>91.192397999999997</v>
      </c>
      <c r="C8006">
        <v>89.085434000000006</v>
      </c>
      <c r="D8006">
        <v>92.307083000000006</v>
      </c>
      <c r="E8006">
        <v>28.758669000000001</v>
      </c>
      <c r="F8006">
        <v>32.441589</v>
      </c>
      <c r="G8006">
        <v>29.118721000000001</v>
      </c>
      <c r="H8006">
        <v>51.800364999999999</v>
      </c>
      <c r="I8006">
        <v>58.832687</v>
      </c>
      <c r="J8006">
        <v>54.830596999999997</v>
      </c>
      <c r="K8006">
        <f t="shared" si="250"/>
        <v>0.31536257002475143</v>
      </c>
      <c r="L8006">
        <f t="shared" si="251"/>
        <v>0.56803380694079353</v>
      </c>
    </row>
    <row r="8007" spans="1:12" hidden="1" x14ac:dyDescent="0.65">
      <c r="A8007" t="s">
        <v>8004</v>
      </c>
      <c r="B8007">
        <v>15.701736</v>
      </c>
      <c r="C8007">
        <v>15.675375000000001</v>
      </c>
      <c r="D8007">
        <v>16.311291000000001</v>
      </c>
      <c r="E8007">
        <v>12.170795999999999</v>
      </c>
      <c r="F8007">
        <v>13.165998</v>
      </c>
      <c r="G8007">
        <v>11.725004</v>
      </c>
      <c r="H8007">
        <v>15.119987</v>
      </c>
      <c r="I8007">
        <v>16.467907</v>
      </c>
      <c r="J8007">
        <v>15.349257</v>
      </c>
      <c r="K8007">
        <f t="shared" si="250"/>
        <v>0.77512422830188965</v>
      </c>
      <c r="L8007">
        <f t="shared" si="251"/>
        <v>0.96295002030348742</v>
      </c>
    </row>
    <row r="8008" spans="1:12" x14ac:dyDescent="0.65">
      <c r="A8008" t="s">
        <v>8005</v>
      </c>
      <c r="B8008">
        <v>16.603414999999998</v>
      </c>
      <c r="C8008">
        <v>17.005077</v>
      </c>
      <c r="D8008">
        <v>18.104811000000002</v>
      </c>
      <c r="E8008">
        <v>15.703904</v>
      </c>
      <c r="F8008">
        <v>18.471423999999999</v>
      </c>
      <c r="G8008">
        <v>18.546966999999999</v>
      </c>
      <c r="H8008">
        <v>17.663520999999999</v>
      </c>
      <c r="I8008">
        <v>17.525117999999999</v>
      </c>
      <c r="J8008">
        <v>19.331693999999999</v>
      </c>
      <c r="K8008">
        <f t="shared" si="250"/>
        <v>0.9458237356592003</v>
      </c>
      <c r="L8008">
        <f t="shared" si="251"/>
        <v>1.0638486720954696</v>
      </c>
    </row>
    <row r="8009" spans="1:12" hidden="1" x14ac:dyDescent="0.65">
      <c r="A8009" t="s">
        <v>8006</v>
      </c>
      <c r="B8009">
        <v>49.435260999999997</v>
      </c>
      <c r="C8009">
        <v>43.259566999999997</v>
      </c>
      <c r="D8009">
        <v>49.089184000000003</v>
      </c>
      <c r="E8009">
        <v>42.820782000000001</v>
      </c>
      <c r="F8009">
        <v>40.999344000000001</v>
      </c>
      <c r="G8009">
        <v>39.403579999999998</v>
      </c>
      <c r="H8009">
        <v>45.750819999999997</v>
      </c>
      <c r="I8009">
        <v>48.919578999999999</v>
      </c>
      <c r="J8009">
        <v>45.799484</v>
      </c>
      <c r="K8009">
        <f t="shared" si="250"/>
        <v>0.86619916905060956</v>
      </c>
      <c r="L8009">
        <f t="shared" si="251"/>
        <v>0.92546937296437048</v>
      </c>
    </row>
    <row r="8010" spans="1:12" hidden="1" x14ac:dyDescent="0.65">
      <c r="A8010" t="s">
        <v>8007</v>
      </c>
      <c r="B8010">
        <v>21.793755999999998</v>
      </c>
      <c r="C8010">
        <v>16.468809</v>
      </c>
      <c r="D8010">
        <v>17.988737</v>
      </c>
      <c r="E8010">
        <v>11.671039</v>
      </c>
      <c r="F8010">
        <v>14.984431000000001</v>
      </c>
      <c r="G8010">
        <v>11.318531999999999</v>
      </c>
      <c r="H8010">
        <v>18.404565999999999</v>
      </c>
      <c r="I8010">
        <v>27.617819000000001</v>
      </c>
      <c r="J8010">
        <v>27.017130000000002</v>
      </c>
      <c r="K8010">
        <f t="shared" si="250"/>
        <v>0.53552214680204735</v>
      </c>
      <c r="L8010">
        <f t="shared" si="251"/>
        <v>0.84448802675408496</v>
      </c>
    </row>
    <row r="8011" spans="1:12" hidden="1" x14ac:dyDescent="0.65">
      <c r="A8011" t="s">
        <v>8008</v>
      </c>
      <c r="B8011">
        <v>231.515747</v>
      </c>
      <c r="C8011">
        <v>225.493484</v>
      </c>
      <c r="D8011">
        <v>243.56899999999999</v>
      </c>
      <c r="E8011">
        <v>214.58770799999999</v>
      </c>
      <c r="F8011">
        <v>202.705536</v>
      </c>
      <c r="G8011">
        <v>217.97491500000001</v>
      </c>
      <c r="H8011">
        <v>200.33502200000001</v>
      </c>
      <c r="I8011">
        <v>187.91914399999999</v>
      </c>
      <c r="J8011">
        <v>201.828766</v>
      </c>
      <c r="K8011">
        <f t="shared" si="250"/>
        <v>0.92688169500625794</v>
      </c>
      <c r="L8011">
        <f t="shared" si="251"/>
        <v>0.86531920439951759</v>
      </c>
    </row>
    <row r="8012" spans="1:12" hidden="1" x14ac:dyDescent="0.65">
      <c r="A8012" t="s">
        <v>8009</v>
      </c>
      <c r="B8012">
        <v>224.44648699999999</v>
      </c>
      <c r="C8012">
        <v>224.20167499999999</v>
      </c>
      <c r="D8012">
        <v>199.45820599999999</v>
      </c>
      <c r="E8012">
        <v>214.36319</v>
      </c>
      <c r="F8012">
        <v>224.67067</v>
      </c>
      <c r="G8012">
        <v>228.46066300000001</v>
      </c>
      <c r="H8012">
        <v>181.187027</v>
      </c>
      <c r="I8012">
        <v>189.23474100000001</v>
      </c>
      <c r="J8012">
        <v>205.385086</v>
      </c>
      <c r="K8012">
        <f t="shared" si="250"/>
        <v>0.95507482814823474</v>
      </c>
      <c r="L8012">
        <f t="shared" si="251"/>
        <v>0.80726158569815354</v>
      </c>
    </row>
    <row r="8013" spans="1:12" hidden="1" x14ac:dyDescent="0.65">
      <c r="A8013" t="s">
        <v>8010</v>
      </c>
      <c r="B8013">
        <v>8.6974330000000002</v>
      </c>
      <c r="C8013">
        <v>11.171041000000001</v>
      </c>
      <c r="D8013">
        <v>8.1310359999999999</v>
      </c>
      <c r="E8013">
        <v>3.300843</v>
      </c>
      <c r="F8013">
        <v>3.6452529999999999</v>
      </c>
      <c r="G8013">
        <v>4.1983779999999999</v>
      </c>
      <c r="H8013">
        <v>4.5246380000000004</v>
      </c>
      <c r="I8013">
        <v>5.2335900000000004</v>
      </c>
      <c r="J8013">
        <v>4.508858</v>
      </c>
      <c r="K8013">
        <f t="shared" si="250"/>
        <v>0.37951922136106137</v>
      </c>
      <c r="L8013">
        <f t="shared" si="251"/>
        <v>0.52022683014632021</v>
      </c>
    </row>
    <row r="8014" spans="1:12" hidden="1" x14ac:dyDescent="0.65">
      <c r="A8014" t="s">
        <v>8011</v>
      </c>
      <c r="B8014">
        <v>27.979692</v>
      </c>
      <c r="C8014">
        <v>29.810759000000001</v>
      </c>
      <c r="D8014">
        <v>29.967252999999999</v>
      </c>
      <c r="E8014">
        <v>18.189036999999999</v>
      </c>
      <c r="F8014">
        <v>20.927354999999999</v>
      </c>
      <c r="G8014">
        <v>18.644780999999998</v>
      </c>
      <c r="H8014">
        <v>24.648443</v>
      </c>
      <c r="I8014">
        <v>23.591761000000002</v>
      </c>
      <c r="J8014">
        <v>22.168113999999999</v>
      </c>
      <c r="K8014">
        <f t="shared" si="250"/>
        <v>0.6500799579923896</v>
      </c>
      <c r="L8014">
        <f t="shared" si="251"/>
        <v>0.88094046925177016</v>
      </c>
    </row>
    <row r="8015" spans="1:12" hidden="1" x14ac:dyDescent="0.65">
      <c r="A8015" t="s">
        <v>8012</v>
      </c>
      <c r="B8015">
        <v>4.1596840000000004</v>
      </c>
      <c r="C8015">
        <v>3.8931269999999998</v>
      </c>
      <c r="D8015">
        <v>4.0932909999999998</v>
      </c>
      <c r="E8015">
        <v>13.136013</v>
      </c>
      <c r="F8015">
        <v>10.507641</v>
      </c>
      <c r="G8015">
        <v>10.434855000000001</v>
      </c>
      <c r="H8015">
        <v>3.4725820000000001</v>
      </c>
      <c r="I8015">
        <v>3.6581640000000002</v>
      </c>
      <c r="J8015">
        <v>4.2259010000000004</v>
      </c>
      <c r="K8015">
        <f t="shared" si="250"/>
        <v>3.1579353143171449</v>
      </c>
      <c r="L8015">
        <f t="shared" si="251"/>
        <v>0.8348187025745224</v>
      </c>
    </row>
    <row r="8016" spans="1:12" x14ac:dyDescent="0.65">
      <c r="A8016" t="s">
        <v>8013</v>
      </c>
      <c r="B8016">
        <v>10.272989000000001</v>
      </c>
      <c r="C8016">
        <v>9.1981739999999999</v>
      </c>
      <c r="D8016">
        <v>11.015013</v>
      </c>
      <c r="E8016">
        <v>9.1397689999999994</v>
      </c>
      <c r="F8016">
        <v>10.251497000000001</v>
      </c>
      <c r="G8016">
        <v>8.5621279999999995</v>
      </c>
      <c r="H8016">
        <v>10.734690000000001</v>
      </c>
      <c r="I8016">
        <v>10.365314</v>
      </c>
      <c r="J8016">
        <v>9.7007569999999994</v>
      </c>
      <c r="K8016">
        <f t="shared" si="250"/>
        <v>0.88968935915340697</v>
      </c>
      <c r="L8016">
        <f t="shared" si="251"/>
        <v>1.0449432000754599</v>
      </c>
    </row>
    <row r="8017" spans="1:12" hidden="1" x14ac:dyDescent="0.65">
      <c r="A8017" t="s">
        <v>8014</v>
      </c>
      <c r="B8017">
        <v>119.67243999999999</v>
      </c>
      <c r="C8017">
        <v>120.36882799999999</v>
      </c>
      <c r="D8017">
        <v>124.341728</v>
      </c>
      <c r="E8017">
        <v>111.527328</v>
      </c>
      <c r="F8017">
        <v>108.498848</v>
      </c>
      <c r="G8017">
        <v>109.802994</v>
      </c>
      <c r="H8017">
        <v>107.616203</v>
      </c>
      <c r="I8017">
        <v>103.217957</v>
      </c>
      <c r="J8017">
        <v>111.637939</v>
      </c>
      <c r="K8017">
        <f t="shared" si="250"/>
        <v>0.931938280860656</v>
      </c>
      <c r="L8017">
        <f t="shared" si="251"/>
        <v>0.89925636178221158</v>
      </c>
    </row>
    <row r="8018" spans="1:12" x14ac:dyDescent="0.65">
      <c r="A8018" t="s">
        <v>8015</v>
      </c>
      <c r="B8018">
        <v>9.2628970000000006</v>
      </c>
      <c r="C8018">
        <v>12.485158</v>
      </c>
      <c r="D8018">
        <v>11.273509000000001</v>
      </c>
      <c r="E8018">
        <v>8.9537910000000007</v>
      </c>
      <c r="F8018">
        <v>9.0604049999999994</v>
      </c>
      <c r="G8018">
        <v>9.2132919999999991</v>
      </c>
      <c r="H8018">
        <v>10.646205</v>
      </c>
      <c r="I8018">
        <v>10.296606000000001</v>
      </c>
      <c r="J8018">
        <v>9.5964349999999996</v>
      </c>
      <c r="K8018">
        <f t="shared" si="250"/>
        <v>0.96662966240475312</v>
      </c>
      <c r="L8018">
        <f t="shared" si="251"/>
        <v>1.1493385924511521</v>
      </c>
    </row>
    <row r="8019" spans="1:12" hidden="1" x14ac:dyDescent="0.65">
      <c r="A8019" t="s">
        <v>8016</v>
      </c>
      <c r="B8019">
        <v>88.823830000000001</v>
      </c>
      <c r="C8019">
        <v>87.302429000000004</v>
      </c>
      <c r="D8019">
        <v>83.94162</v>
      </c>
      <c r="E8019">
        <v>40.876690000000004</v>
      </c>
      <c r="F8019">
        <v>41.668773999999999</v>
      </c>
      <c r="G8019">
        <v>40.747528000000003</v>
      </c>
      <c r="H8019">
        <v>65.409592000000004</v>
      </c>
      <c r="I8019">
        <v>59.069172000000002</v>
      </c>
      <c r="J8019">
        <v>63.733009000000003</v>
      </c>
      <c r="K8019">
        <f t="shared" si="250"/>
        <v>0.46019958833119451</v>
      </c>
      <c r="L8019">
        <f t="shared" si="251"/>
        <v>0.73639688808735226</v>
      </c>
    </row>
    <row r="8020" spans="1:12" x14ac:dyDescent="0.65">
      <c r="A8020" t="s">
        <v>8017</v>
      </c>
      <c r="B8020">
        <v>87.647696999999994</v>
      </c>
      <c r="C8020">
        <v>77.464423999999994</v>
      </c>
      <c r="D8020">
        <v>75.092483999999999</v>
      </c>
      <c r="E8020">
        <v>225.469269</v>
      </c>
      <c r="F8020">
        <v>230.76002500000001</v>
      </c>
      <c r="G8020">
        <v>216.819275</v>
      </c>
      <c r="H8020">
        <v>100.01309999999999</v>
      </c>
      <c r="I8020">
        <v>102.357651</v>
      </c>
      <c r="J8020">
        <v>109.84627500000001</v>
      </c>
      <c r="K8020">
        <f t="shared" si="250"/>
        <v>2.5724494392590831</v>
      </c>
      <c r="L8020">
        <f t="shared" si="251"/>
        <v>1.1410807519563235</v>
      </c>
    </row>
    <row r="8021" spans="1:12" x14ac:dyDescent="0.65">
      <c r="A8021" t="s">
        <v>8018</v>
      </c>
      <c r="B8021">
        <v>35.457272000000003</v>
      </c>
      <c r="C8021">
        <v>33.324505000000002</v>
      </c>
      <c r="D8021">
        <v>27.785995</v>
      </c>
      <c r="E8021">
        <v>13.962911999999999</v>
      </c>
      <c r="F8021">
        <v>13.465145</v>
      </c>
      <c r="G8021">
        <v>12.121992000000001</v>
      </c>
      <c r="H8021">
        <v>37.365093000000002</v>
      </c>
      <c r="I8021">
        <v>40.277141999999998</v>
      </c>
      <c r="J8021">
        <v>36.942165000000003</v>
      </c>
      <c r="K8021">
        <f t="shared" si="250"/>
        <v>0.39379543919791682</v>
      </c>
      <c r="L8021">
        <f t="shared" si="251"/>
        <v>1.0538061980628401</v>
      </c>
    </row>
    <row r="8022" spans="1:12" hidden="1" x14ac:dyDescent="0.65">
      <c r="A8022" t="s">
        <v>8019</v>
      </c>
      <c r="B8022">
        <v>2282.7624510000001</v>
      </c>
      <c r="C8022">
        <v>2364.9101559999999</v>
      </c>
      <c r="D8022">
        <v>2248.5656739999999</v>
      </c>
      <c r="E8022">
        <v>1666.8486330000001</v>
      </c>
      <c r="F8022">
        <v>1545.7891850000001</v>
      </c>
      <c r="G8022">
        <v>1661.4182129999999</v>
      </c>
      <c r="H8022">
        <v>1788.3295900000001</v>
      </c>
      <c r="I8022">
        <v>1644.607788</v>
      </c>
      <c r="J8022">
        <v>1618.5471190000001</v>
      </c>
      <c r="K8022">
        <f t="shared" si="250"/>
        <v>0.73018926356958902</v>
      </c>
      <c r="L8022">
        <f t="shared" si="251"/>
        <v>0.78340590770476104</v>
      </c>
    </row>
    <row r="8023" spans="1:12" x14ac:dyDescent="0.65">
      <c r="A8023" t="s">
        <v>8020</v>
      </c>
      <c r="B8023">
        <v>101.478973</v>
      </c>
      <c r="C8023">
        <v>101.756783</v>
      </c>
      <c r="D8023">
        <v>103.347504</v>
      </c>
      <c r="E8023">
        <v>166.695526</v>
      </c>
      <c r="F8023">
        <v>173.04028299999999</v>
      </c>
      <c r="G8023">
        <v>171.572495</v>
      </c>
      <c r="H8023">
        <v>109.293594</v>
      </c>
      <c r="I8023">
        <v>115.00344800000001</v>
      </c>
      <c r="J8023">
        <v>110.24355300000001</v>
      </c>
      <c r="K8023">
        <f t="shared" si="250"/>
        <v>1.6426607510109508</v>
      </c>
      <c r="L8023">
        <f t="shared" si="251"/>
        <v>1.0770072929295411</v>
      </c>
    </row>
    <row r="8024" spans="1:12" x14ac:dyDescent="0.65">
      <c r="A8024" t="s">
        <v>8021</v>
      </c>
      <c r="B8024">
        <v>29.765705000000001</v>
      </c>
      <c r="C8024">
        <v>30.467279000000001</v>
      </c>
      <c r="D8024">
        <v>31.220912999999999</v>
      </c>
      <c r="E8024">
        <v>18.730378999999999</v>
      </c>
      <c r="F8024">
        <v>19.875612</v>
      </c>
      <c r="G8024">
        <v>20.931612000000001</v>
      </c>
      <c r="H8024">
        <v>37.276927999999998</v>
      </c>
      <c r="I8024">
        <v>21.83522</v>
      </c>
      <c r="J8024">
        <v>33.988674000000003</v>
      </c>
      <c r="K8024">
        <f t="shared" si="250"/>
        <v>0.62926038539990903</v>
      </c>
      <c r="L8024">
        <f t="shared" si="251"/>
        <v>1.2523448713880621</v>
      </c>
    </row>
    <row r="8025" spans="1:12" hidden="1" x14ac:dyDescent="0.65">
      <c r="A8025" t="s">
        <v>8022</v>
      </c>
      <c r="B8025">
        <v>9.8856199999999994</v>
      </c>
      <c r="C8025">
        <v>8.6844079999999995</v>
      </c>
      <c r="D8025">
        <v>9.3263239999999996</v>
      </c>
      <c r="E8025">
        <v>7.8671850000000001</v>
      </c>
      <c r="F8025">
        <v>9.1039539999999999</v>
      </c>
      <c r="G8025">
        <v>8.7915109999999999</v>
      </c>
      <c r="H8025">
        <v>9.0095329999999993</v>
      </c>
      <c r="I8025">
        <v>7.712129</v>
      </c>
      <c r="J8025">
        <v>7.7782159999999996</v>
      </c>
      <c r="K8025">
        <f t="shared" si="250"/>
        <v>0.79582110176195331</v>
      </c>
      <c r="L8025">
        <f t="shared" si="251"/>
        <v>0.91137763741677302</v>
      </c>
    </row>
    <row r="8026" spans="1:12" hidden="1" x14ac:dyDescent="0.65">
      <c r="A8026" t="s">
        <v>8023</v>
      </c>
      <c r="B8026">
        <v>92.031265000000005</v>
      </c>
      <c r="C8026">
        <v>92.713333000000006</v>
      </c>
      <c r="D8026">
        <v>95.023689000000005</v>
      </c>
      <c r="E8026">
        <v>75.243637000000007</v>
      </c>
      <c r="F8026">
        <v>76.730239999999995</v>
      </c>
      <c r="G8026">
        <v>80.067215000000004</v>
      </c>
      <c r="H8026">
        <v>87.387519999999995</v>
      </c>
      <c r="I8026">
        <v>87.305747999999994</v>
      </c>
      <c r="J8026">
        <v>91.883780999999999</v>
      </c>
      <c r="K8026">
        <f t="shared" si="250"/>
        <v>0.81758777302474328</v>
      </c>
      <c r="L8026">
        <f t="shared" si="251"/>
        <v>0.94954165847877881</v>
      </c>
    </row>
    <row r="8027" spans="1:12" hidden="1" x14ac:dyDescent="0.65">
      <c r="A8027" t="s">
        <v>8024</v>
      </c>
      <c r="B8027">
        <v>63.099944999999998</v>
      </c>
      <c r="C8027">
        <v>61.487502999999997</v>
      </c>
      <c r="D8027">
        <v>60.626179</v>
      </c>
      <c r="E8027">
        <v>58.280757999999999</v>
      </c>
      <c r="F8027">
        <v>57.414543000000002</v>
      </c>
      <c r="G8027">
        <v>56.098953000000002</v>
      </c>
      <c r="H8027">
        <v>51.495220000000003</v>
      </c>
      <c r="I8027">
        <v>52.425156000000001</v>
      </c>
      <c r="J8027">
        <v>53.904724000000002</v>
      </c>
      <c r="K8027">
        <f t="shared" si="250"/>
        <v>0.92362612994353643</v>
      </c>
      <c r="L8027">
        <f t="shared" si="251"/>
        <v>0.81608977630646118</v>
      </c>
    </row>
    <row r="8028" spans="1:12" hidden="1" x14ac:dyDescent="0.65">
      <c r="A8028" t="s">
        <v>8025</v>
      </c>
      <c r="B8028">
        <v>288.04998799999998</v>
      </c>
      <c r="C8028">
        <v>285.07879600000001</v>
      </c>
      <c r="D8028">
        <v>295.26049799999998</v>
      </c>
      <c r="E8028">
        <v>276.20059199999997</v>
      </c>
      <c r="F8028">
        <v>292.11657700000001</v>
      </c>
      <c r="G8028">
        <v>278.09726000000001</v>
      </c>
      <c r="H8028">
        <v>269.21777300000002</v>
      </c>
      <c r="I8028">
        <v>259.46014400000001</v>
      </c>
      <c r="J8028">
        <v>268.29290800000001</v>
      </c>
      <c r="K8028">
        <f t="shared" si="250"/>
        <v>0.95886340394501246</v>
      </c>
      <c r="L8028">
        <f t="shared" si="251"/>
        <v>0.93462171225641588</v>
      </c>
    </row>
    <row r="8029" spans="1:12" x14ac:dyDescent="0.65">
      <c r="A8029" t="s">
        <v>8026</v>
      </c>
      <c r="B8029">
        <v>323.07241800000003</v>
      </c>
      <c r="C8029">
        <v>340.88204999999999</v>
      </c>
      <c r="D8029">
        <v>392.28033399999998</v>
      </c>
      <c r="E8029">
        <v>226.311081</v>
      </c>
      <c r="F8029">
        <v>193.361526</v>
      </c>
      <c r="G8029">
        <v>205.33601400000001</v>
      </c>
      <c r="H8029">
        <v>430.94903599999998</v>
      </c>
      <c r="I8029">
        <v>413.45031699999998</v>
      </c>
      <c r="J8029">
        <v>371.07199100000003</v>
      </c>
      <c r="K8029">
        <f t="shared" si="250"/>
        <v>0.70049644720831594</v>
      </c>
      <c r="L8029">
        <f t="shared" si="251"/>
        <v>1.3339084737342075</v>
      </c>
    </row>
    <row r="8030" spans="1:12" hidden="1" x14ac:dyDescent="0.65">
      <c r="A8030" t="s">
        <v>8027</v>
      </c>
      <c r="B8030">
        <v>86.663856999999993</v>
      </c>
      <c r="C8030">
        <v>83.111678999999995</v>
      </c>
      <c r="D8030">
        <v>78.813095000000004</v>
      </c>
      <c r="E8030">
        <v>61.545077999999997</v>
      </c>
      <c r="F8030">
        <v>63.535881000000003</v>
      </c>
      <c r="G8030">
        <v>63.783462999999998</v>
      </c>
      <c r="H8030">
        <v>83.725121000000001</v>
      </c>
      <c r="I8030">
        <v>85.143105000000006</v>
      </c>
      <c r="J8030">
        <v>83.625381000000004</v>
      </c>
      <c r="K8030">
        <f t="shared" si="250"/>
        <v>0.71015853817814734</v>
      </c>
      <c r="L8030">
        <f t="shared" si="251"/>
        <v>0.96609040836943139</v>
      </c>
    </row>
    <row r="8031" spans="1:12" x14ac:dyDescent="0.65">
      <c r="A8031" t="s">
        <v>8028</v>
      </c>
      <c r="B8031">
        <v>4.1740300000000001</v>
      </c>
      <c r="C8031">
        <v>4.9670620000000003</v>
      </c>
      <c r="D8031">
        <v>4.7760129999999998</v>
      </c>
      <c r="E8031">
        <v>3.843556</v>
      </c>
      <c r="F8031">
        <v>4.1414350000000004</v>
      </c>
      <c r="G8031">
        <v>3.802</v>
      </c>
      <c r="H8031">
        <v>5.2925950000000004</v>
      </c>
      <c r="I8031">
        <v>5.6110040000000003</v>
      </c>
      <c r="J8031">
        <v>4.9239110000000004</v>
      </c>
      <c r="K8031">
        <f t="shared" si="250"/>
        <v>0.92082615601708662</v>
      </c>
      <c r="L8031">
        <f t="shared" si="251"/>
        <v>1.2679820221704206</v>
      </c>
    </row>
    <row r="8032" spans="1:12" hidden="1" x14ac:dyDescent="0.65">
      <c r="A8032" t="s">
        <v>8029</v>
      </c>
      <c r="B8032">
        <v>17.911535000000001</v>
      </c>
      <c r="C8032">
        <v>17.046181000000001</v>
      </c>
      <c r="D8032">
        <v>11.659212999999999</v>
      </c>
      <c r="E8032">
        <v>10.334687000000001</v>
      </c>
      <c r="F8032">
        <v>15.62115</v>
      </c>
      <c r="G8032">
        <v>13.1333</v>
      </c>
      <c r="H8032">
        <v>13.978825000000001</v>
      </c>
      <c r="I8032">
        <v>17.637764000000001</v>
      </c>
      <c r="J8032">
        <v>15.594522</v>
      </c>
      <c r="K8032">
        <f t="shared" si="250"/>
        <v>0.57698499877313703</v>
      </c>
      <c r="L8032">
        <f t="shared" si="251"/>
        <v>0.78043702005439508</v>
      </c>
    </row>
    <row r="8033" spans="1:12" hidden="1" x14ac:dyDescent="0.65">
      <c r="A8033" t="s">
        <v>8030</v>
      </c>
      <c r="B8033">
        <v>35.455886999999997</v>
      </c>
      <c r="C8033">
        <v>34.474094000000001</v>
      </c>
      <c r="D8033">
        <v>36.063502999999997</v>
      </c>
      <c r="E8033">
        <v>32.463188000000002</v>
      </c>
      <c r="F8033">
        <v>35.587798999999997</v>
      </c>
      <c r="G8033">
        <v>33.876930000000002</v>
      </c>
      <c r="H8033">
        <v>30.850092</v>
      </c>
      <c r="I8033">
        <v>32.492660999999998</v>
      </c>
      <c r="J8033">
        <v>31.396944000000001</v>
      </c>
      <c r="K8033">
        <f t="shared" si="250"/>
        <v>0.91559373482885942</v>
      </c>
      <c r="L8033">
        <f t="shared" si="251"/>
        <v>0.87009787683495277</v>
      </c>
    </row>
    <row r="8034" spans="1:12" hidden="1" x14ac:dyDescent="0.65">
      <c r="A8034" t="s">
        <v>8031</v>
      </c>
      <c r="B8034">
        <v>53.192829000000003</v>
      </c>
      <c r="C8034">
        <v>47.338214999999998</v>
      </c>
      <c r="D8034">
        <v>52.540698999999996</v>
      </c>
      <c r="E8034">
        <v>30.590899</v>
      </c>
      <c r="F8034">
        <v>32.725414000000001</v>
      </c>
      <c r="G8034">
        <v>35.461666000000001</v>
      </c>
      <c r="H8034">
        <v>52.617046000000002</v>
      </c>
      <c r="I8034">
        <v>52.818531</v>
      </c>
      <c r="J8034">
        <v>55.186591999999997</v>
      </c>
      <c r="K8034">
        <f t="shared" si="250"/>
        <v>0.57509441733208055</v>
      </c>
      <c r="L8034">
        <f t="shared" si="251"/>
        <v>0.98917555221588227</v>
      </c>
    </row>
    <row r="8035" spans="1:12" hidden="1" x14ac:dyDescent="0.65">
      <c r="A8035" t="s">
        <v>8032</v>
      </c>
      <c r="B8035">
        <v>36.097831999999997</v>
      </c>
      <c r="C8035">
        <v>35.633392000000001</v>
      </c>
      <c r="D8035">
        <v>39.058703999999999</v>
      </c>
      <c r="E8035">
        <v>31.00564</v>
      </c>
      <c r="F8035">
        <v>29.209164000000001</v>
      </c>
      <c r="G8035">
        <v>28.443263999999999</v>
      </c>
      <c r="H8035">
        <v>32.641528999999998</v>
      </c>
      <c r="I8035">
        <v>32.962364000000001</v>
      </c>
      <c r="J8035">
        <v>30.738941000000001</v>
      </c>
      <c r="K8035">
        <f t="shared" si="250"/>
        <v>0.85893357806086534</v>
      </c>
      <c r="L8035">
        <f t="shared" si="251"/>
        <v>0.9042517844284943</v>
      </c>
    </row>
    <row r="8036" spans="1:12" x14ac:dyDescent="0.65">
      <c r="A8036" t="s">
        <v>8033</v>
      </c>
      <c r="B8036">
        <v>12.840306</v>
      </c>
      <c r="C8036">
        <v>12.313552</v>
      </c>
      <c r="D8036">
        <v>11.640048999999999</v>
      </c>
      <c r="E8036">
        <v>20.695243999999999</v>
      </c>
      <c r="F8036">
        <v>13.806547</v>
      </c>
      <c r="G8036">
        <v>14.112522</v>
      </c>
      <c r="H8036">
        <v>13.5395</v>
      </c>
      <c r="I8036">
        <v>15.839062</v>
      </c>
      <c r="J8036">
        <v>12.444077</v>
      </c>
      <c r="K8036">
        <f t="shared" si="250"/>
        <v>1.611740717082599</v>
      </c>
      <c r="L8036">
        <f t="shared" si="251"/>
        <v>1.0544530636575171</v>
      </c>
    </row>
    <row r="8037" spans="1:12" hidden="1" x14ac:dyDescent="0.65">
      <c r="A8037" t="s">
        <v>8034</v>
      </c>
      <c r="B8037">
        <v>32.803623000000002</v>
      </c>
      <c r="C8037">
        <v>29.688797000000001</v>
      </c>
      <c r="D8037">
        <v>34.116008999999998</v>
      </c>
      <c r="E8037">
        <v>33.075786999999998</v>
      </c>
      <c r="F8037">
        <v>31.275286000000001</v>
      </c>
      <c r="G8037">
        <v>31.932873000000001</v>
      </c>
      <c r="H8037">
        <v>29.387218000000001</v>
      </c>
      <c r="I8037">
        <v>30.316867999999999</v>
      </c>
      <c r="J8037">
        <v>30.361221</v>
      </c>
      <c r="K8037">
        <f t="shared" si="250"/>
        <v>1.0082967664882625</v>
      </c>
      <c r="L8037">
        <f t="shared" si="251"/>
        <v>0.89585281479426826</v>
      </c>
    </row>
    <row r="8038" spans="1:12" hidden="1" x14ac:dyDescent="0.65">
      <c r="A8038" t="s">
        <v>8035</v>
      </c>
      <c r="B8038">
        <v>14.221712999999999</v>
      </c>
      <c r="C8038">
        <v>13.358381</v>
      </c>
      <c r="D8038">
        <v>13.245863</v>
      </c>
      <c r="E8038">
        <v>12.003833</v>
      </c>
      <c r="F8038">
        <v>9.8671319999999998</v>
      </c>
      <c r="G8038">
        <v>9.9137059999999995</v>
      </c>
      <c r="H8038">
        <v>12.626098000000001</v>
      </c>
      <c r="I8038">
        <v>13.241822000000001</v>
      </c>
      <c r="J8038">
        <v>14.027015</v>
      </c>
      <c r="K8038">
        <f t="shared" si="250"/>
        <v>0.84404972874927242</v>
      </c>
      <c r="L8038">
        <f t="shared" si="251"/>
        <v>0.88780430318063663</v>
      </c>
    </row>
    <row r="8039" spans="1:12" hidden="1" x14ac:dyDescent="0.65">
      <c r="A8039" t="s">
        <v>8036</v>
      </c>
      <c r="B8039">
        <v>16.684934999999999</v>
      </c>
      <c r="C8039">
        <v>16.375993999999999</v>
      </c>
      <c r="D8039">
        <v>18.188181</v>
      </c>
      <c r="E8039">
        <v>20.322379999999999</v>
      </c>
      <c r="F8039">
        <v>14.216678999999999</v>
      </c>
      <c r="G8039">
        <v>14.520595</v>
      </c>
      <c r="H8039">
        <v>14.624985000000001</v>
      </c>
      <c r="I8039">
        <v>17.021702000000001</v>
      </c>
      <c r="J8039">
        <v>16.386617999999999</v>
      </c>
      <c r="K8039">
        <f t="shared" si="250"/>
        <v>1.2180077417143069</v>
      </c>
      <c r="L8039">
        <f t="shared" si="251"/>
        <v>0.87653832634049822</v>
      </c>
    </row>
    <row r="8040" spans="1:12" x14ac:dyDescent="0.65">
      <c r="A8040" t="s">
        <v>8037</v>
      </c>
      <c r="B8040">
        <v>297.81726099999997</v>
      </c>
      <c r="C8040">
        <v>341.46945199999999</v>
      </c>
      <c r="D8040">
        <v>336.521637</v>
      </c>
      <c r="E8040">
        <v>265.04525799999999</v>
      </c>
      <c r="F8040">
        <v>260.45962500000002</v>
      </c>
      <c r="G8040">
        <v>285.24975599999999</v>
      </c>
      <c r="H8040">
        <v>359.77096599999999</v>
      </c>
      <c r="I8040">
        <v>309.54812600000002</v>
      </c>
      <c r="J8040">
        <v>388.38330100000002</v>
      </c>
      <c r="K8040">
        <f t="shared" si="250"/>
        <v>0.88995935665394499</v>
      </c>
      <c r="L8040">
        <f t="shared" si="251"/>
        <v>1.2080259041802148</v>
      </c>
    </row>
    <row r="8041" spans="1:12" hidden="1" x14ac:dyDescent="0.65">
      <c r="A8041" t="s">
        <v>8038</v>
      </c>
      <c r="B8041">
        <v>21.762941000000001</v>
      </c>
      <c r="C8041">
        <v>27.813836999999999</v>
      </c>
      <c r="D8041">
        <v>22.353445000000001</v>
      </c>
      <c r="E8041">
        <v>23.711523</v>
      </c>
      <c r="F8041">
        <v>26.144328999999999</v>
      </c>
      <c r="G8041">
        <v>23.533280999999999</v>
      </c>
      <c r="H8041">
        <v>20.881487</v>
      </c>
      <c r="I8041">
        <v>22.299462999999999</v>
      </c>
      <c r="J8041">
        <v>18.378874</v>
      </c>
      <c r="K8041">
        <f t="shared" si="250"/>
        <v>1.089536703701949</v>
      </c>
      <c r="L8041">
        <f t="shared" si="251"/>
        <v>0.95949747784548045</v>
      </c>
    </row>
    <row r="8042" spans="1:12" hidden="1" x14ac:dyDescent="0.65">
      <c r="A8042" t="s">
        <v>8039</v>
      </c>
      <c r="B8042">
        <v>7.383273</v>
      </c>
      <c r="C8042">
        <v>8.0586420000000007</v>
      </c>
      <c r="D8042">
        <v>8.2343700000000002</v>
      </c>
      <c r="E8042">
        <v>6.0997469999999998</v>
      </c>
      <c r="F8042">
        <v>6.2490069999999998</v>
      </c>
      <c r="G8042">
        <v>6.0670390000000003</v>
      </c>
      <c r="H8042">
        <v>7.3776929999999998</v>
      </c>
      <c r="I8042">
        <v>7.4970929999999996</v>
      </c>
      <c r="J8042">
        <v>6.8947079999999996</v>
      </c>
      <c r="K8042">
        <f t="shared" si="250"/>
        <v>0.82615758620871793</v>
      </c>
      <c r="L8042">
        <f t="shared" si="251"/>
        <v>0.99924423761656922</v>
      </c>
    </row>
    <row r="8043" spans="1:12" hidden="1" x14ac:dyDescent="0.65">
      <c r="A8043" t="s">
        <v>8040</v>
      </c>
      <c r="B8043">
        <v>48.320019000000002</v>
      </c>
      <c r="C8043">
        <v>44.330916999999999</v>
      </c>
      <c r="D8043">
        <v>44.441372000000001</v>
      </c>
      <c r="E8043">
        <v>33.026344000000002</v>
      </c>
      <c r="F8043">
        <v>35.502617000000001</v>
      </c>
      <c r="G8043">
        <v>33.629722999999998</v>
      </c>
      <c r="H8043">
        <v>36.247005000000001</v>
      </c>
      <c r="I8043">
        <v>35.306843000000001</v>
      </c>
      <c r="J8043">
        <v>36.416145</v>
      </c>
      <c r="K8043">
        <f t="shared" si="250"/>
        <v>0.68349194978586414</v>
      </c>
      <c r="L8043">
        <f t="shared" si="251"/>
        <v>0.75014467606066126</v>
      </c>
    </row>
    <row r="8044" spans="1:12" hidden="1" x14ac:dyDescent="0.65">
      <c r="A8044" t="s">
        <v>8041</v>
      </c>
      <c r="B8044">
        <v>39.447685</v>
      </c>
      <c r="C8044">
        <v>41.540557999999997</v>
      </c>
      <c r="D8044">
        <v>42.193562</v>
      </c>
      <c r="E8044">
        <v>56.141185999999998</v>
      </c>
      <c r="F8044">
        <v>75.895377999999994</v>
      </c>
      <c r="G8044">
        <v>64.427504999999996</v>
      </c>
      <c r="H8044">
        <v>27.875527999999999</v>
      </c>
      <c r="I8044">
        <v>32.629683999999997</v>
      </c>
      <c r="J8044">
        <v>31.555917999999998</v>
      </c>
      <c r="K8044">
        <f t="shared" si="250"/>
        <v>1.4231807519249862</v>
      </c>
      <c r="L8044">
        <f t="shared" si="251"/>
        <v>0.70664547235154607</v>
      </c>
    </row>
    <row r="8045" spans="1:12" hidden="1" x14ac:dyDescent="0.65">
      <c r="A8045" t="s">
        <v>8042</v>
      </c>
      <c r="B8045">
        <v>18.473777999999999</v>
      </c>
      <c r="C8045">
        <v>16.305149</v>
      </c>
      <c r="D8045">
        <v>19.132218999999999</v>
      </c>
      <c r="E8045">
        <v>13.920076999999999</v>
      </c>
      <c r="F8045">
        <v>16.621276999999999</v>
      </c>
      <c r="G8045">
        <v>14.568486999999999</v>
      </c>
      <c r="H8045">
        <v>16.444171999999998</v>
      </c>
      <c r="I8045">
        <v>18.778845</v>
      </c>
      <c r="J8045">
        <v>16.159725000000002</v>
      </c>
      <c r="K8045">
        <f t="shared" si="250"/>
        <v>0.75350461611046748</v>
      </c>
      <c r="L8045">
        <f t="shared" si="251"/>
        <v>0.89013584552114888</v>
      </c>
    </row>
    <row r="8046" spans="1:12" hidden="1" x14ac:dyDescent="0.65">
      <c r="A8046" t="s">
        <v>8043</v>
      </c>
      <c r="B8046">
        <v>8.82803</v>
      </c>
      <c r="C8046">
        <v>8.3017920000000007</v>
      </c>
      <c r="D8046">
        <v>9.0864969999999996</v>
      </c>
      <c r="E8046">
        <v>5.7303259999999998</v>
      </c>
      <c r="F8046">
        <v>9.6330310000000008</v>
      </c>
      <c r="G8046">
        <v>7.7535220000000002</v>
      </c>
      <c r="H8046">
        <v>7.7901730000000002</v>
      </c>
      <c r="I8046">
        <v>8.3741339999999997</v>
      </c>
      <c r="J8046">
        <v>8.9631779999999992</v>
      </c>
      <c r="K8046">
        <f t="shared" si="250"/>
        <v>0.64910585940464627</v>
      </c>
      <c r="L8046">
        <f t="shared" si="251"/>
        <v>0.88243617205650637</v>
      </c>
    </row>
    <row r="8047" spans="1:12" hidden="1" x14ac:dyDescent="0.65">
      <c r="A8047" t="s">
        <v>8044</v>
      </c>
      <c r="B8047">
        <v>107.034683</v>
      </c>
      <c r="C8047">
        <v>106.093208</v>
      </c>
      <c r="D8047">
        <v>99.771743999999998</v>
      </c>
      <c r="E8047">
        <v>82.186606999999995</v>
      </c>
      <c r="F8047">
        <v>84.248160999999996</v>
      </c>
      <c r="G8047">
        <v>88.766197000000005</v>
      </c>
      <c r="H8047">
        <v>97.007050000000007</v>
      </c>
      <c r="I8047">
        <v>83.172248999999994</v>
      </c>
      <c r="J8047">
        <v>91.684601000000001</v>
      </c>
      <c r="K8047">
        <f t="shared" si="250"/>
        <v>0.76785023972089494</v>
      </c>
      <c r="L8047">
        <f t="shared" si="251"/>
        <v>0.90631417108041512</v>
      </c>
    </row>
    <row r="8048" spans="1:12" x14ac:dyDescent="0.65">
      <c r="A8048" t="s">
        <v>8045</v>
      </c>
      <c r="B8048">
        <v>121.907158</v>
      </c>
      <c r="C8048">
        <v>119.92012800000001</v>
      </c>
      <c r="D8048">
        <v>117.22949199999999</v>
      </c>
      <c r="E8048">
        <v>186.092377</v>
      </c>
      <c r="F8048">
        <v>182.15562399999999</v>
      </c>
      <c r="G8048">
        <v>184.79800399999999</v>
      </c>
      <c r="H8048">
        <v>144.09205600000001</v>
      </c>
      <c r="I8048">
        <v>146.03591900000001</v>
      </c>
      <c r="J8048">
        <v>135.38826</v>
      </c>
      <c r="K8048">
        <f t="shared" si="250"/>
        <v>1.5265090258276712</v>
      </c>
      <c r="L8048">
        <f t="shared" si="251"/>
        <v>1.1819819144664172</v>
      </c>
    </row>
    <row r="8049" spans="1:12" x14ac:dyDescent="0.65">
      <c r="A8049" t="s">
        <v>8046</v>
      </c>
      <c r="B8049">
        <v>54.539192</v>
      </c>
      <c r="C8049">
        <v>57.264133000000001</v>
      </c>
      <c r="D8049">
        <v>57.483714999999997</v>
      </c>
      <c r="E8049">
        <v>46.689045</v>
      </c>
      <c r="F8049">
        <v>45.105305000000001</v>
      </c>
      <c r="G8049">
        <v>48.446705000000001</v>
      </c>
      <c r="H8049">
        <v>55.924351000000001</v>
      </c>
      <c r="I8049">
        <v>56.849463999999998</v>
      </c>
      <c r="J8049">
        <v>54.098190000000002</v>
      </c>
      <c r="K8049">
        <f t="shared" si="250"/>
        <v>0.8560641125743117</v>
      </c>
      <c r="L8049">
        <f t="shared" si="251"/>
        <v>1.0253974976380289</v>
      </c>
    </row>
    <row r="8050" spans="1:12" hidden="1" x14ac:dyDescent="0.65">
      <c r="A8050" t="s">
        <v>8047</v>
      </c>
      <c r="B8050">
        <v>32.486057000000002</v>
      </c>
      <c r="C8050">
        <v>29.187162000000001</v>
      </c>
      <c r="D8050">
        <v>29.667048999999999</v>
      </c>
      <c r="E8050">
        <v>30.660157999999999</v>
      </c>
      <c r="F8050">
        <v>26.473866999999998</v>
      </c>
      <c r="G8050">
        <v>28.955780000000001</v>
      </c>
      <c r="H8050">
        <v>21.522572</v>
      </c>
      <c r="I8050">
        <v>22.210417</v>
      </c>
      <c r="J8050">
        <v>22.159866000000001</v>
      </c>
      <c r="K8050">
        <f t="shared" si="250"/>
        <v>0.94379437923168075</v>
      </c>
      <c r="L8050">
        <f t="shared" si="251"/>
        <v>0.66251721469306046</v>
      </c>
    </row>
    <row r="8051" spans="1:12" hidden="1" x14ac:dyDescent="0.65">
      <c r="A8051" t="s">
        <v>8048</v>
      </c>
      <c r="B8051">
        <v>39.765545000000003</v>
      </c>
      <c r="C8051">
        <v>27.296990999999998</v>
      </c>
      <c r="D8051">
        <v>26.821638</v>
      </c>
      <c r="E8051">
        <v>21.552641000000001</v>
      </c>
      <c r="F8051">
        <v>20.684225000000001</v>
      </c>
      <c r="G8051">
        <v>23.448702000000001</v>
      </c>
      <c r="H8051">
        <v>27.499224000000002</v>
      </c>
      <c r="I8051">
        <v>23.986433000000002</v>
      </c>
      <c r="J8051">
        <v>32.092072000000002</v>
      </c>
      <c r="K8051">
        <f t="shared" si="250"/>
        <v>0.54199284833138839</v>
      </c>
      <c r="L8051">
        <f t="shared" si="251"/>
        <v>0.69153393974607913</v>
      </c>
    </row>
    <row r="8052" spans="1:12" x14ac:dyDescent="0.65">
      <c r="A8052" t="s">
        <v>8049</v>
      </c>
      <c r="B8052">
        <v>9.0854890000000008</v>
      </c>
      <c r="C8052">
        <v>9.9594959999999997</v>
      </c>
      <c r="D8052">
        <v>8.1926690000000004</v>
      </c>
      <c r="E8052">
        <v>15.316293</v>
      </c>
      <c r="F8052">
        <v>12.139625000000001</v>
      </c>
      <c r="G8052">
        <v>12.654140999999999</v>
      </c>
      <c r="H8052">
        <v>10.049498</v>
      </c>
      <c r="I8052">
        <v>9.5769140000000004</v>
      </c>
      <c r="J8052">
        <v>10.462721</v>
      </c>
      <c r="K8052">
        <f t="shared" si="250"/>
        <v>1.6857973192196918</v>
      </c>
      <c r="L8052">
        <f t="shared" si="251"/>
        <v>1.1061042504151399</v>
      </c>
    </row>
    <row r="8053" spans="1:12" hidden="1" x14ac:dyDescent="0.65">
      <c r="A8053" t="s">
        <v>8050</v>
      </c>
      <c r="B8053">
        <v>70.988692999999998</v>
      </c>
      <c r="C8053">
        <v>70.425880000000006</v>
      </c>
      <c r="D8053">
        <v>74.983551000000006</v>
      </c>
      <c r="E8053">
        <v>58.001185999999997</v>
      </c>
      <c r="F8053">
        <v>57.605297</v>
      </c>
      <c r="G8053">
        <v>57.882232999999999</v>
      </c>
      <c r="H8053">
        <v>70.638519000000002</v>
      </c>
      <c r="I8053">
        <v>65.632453999999996</v>
      </c>
      <c r="J8053">
        <v>70.054114999999996</v>
      </c>
      <c r="K8053">
        <f t="shared" si="250"/>
        <v>0.81704823048369124</v>
      </c>
      <c r="L8053">
        <f t="shared" si="251"/>
        <v>0.99506718626302926</v>
      </c>
    </row>
    <row r="8054" spans="1:12" x14ac:dyDescent="0.65">
      <c r="A8054" t="s">
        <v>8051</v>
      </c>
      <c r="B8054">
        <v>72.396163999999999</v>
      </c>
      <c r="C8054">
        <v>80.991652999999999</v>
      </c>
      <c r="D8054">
        <v>74.971428000000003</v>
      </c>
      <c r="E8054">
        <v>56.741576999999999</v>
      </c>
      <c r="F8054">
        <v>55.139007999999997</v>
      </c>
      <c r="G8054">
        <v>55.87323</v>
      </c>
      <c r="H8054">
        <v>76.182327000000001</v>
      </c>
      <c r="I8054">
        <v>67.245154999999997</v>
      </c>
      <c r="J8054">
        <v>65.430510999999996</v>
      </c>
      <c r="K8054">
        <f t="shared" si="250"/>
        <v>0.78376496577912613</v>
      </c>
      <c r="L8054">
        <f t="shared" si="251"/>
        <v>1.0522978399794773</v>
      </c>
    </row>
    <row r="8055" spans="1:12" x14ac:dyDescent="0.65">
      <c r="A8055" t="s">
        <v>8052</v>
      </c>
      <c r="B8055">
        <v>4.3247900000000001</v>
      </c>
      <c r="C8055">
        <v>4.4482290000000004</v>
      </c>
      <c r="D8055">
        <v>4.5922010000000002</v>
      </c>
      <c r="E8055">
        <v>4.7299239999999996</v>
      </c>
      <c r="F8055">
        <v>3.2638419999999999</v>
      </c>
      <c r="G8055">
        <v>2.8409450000000001</v>
      </c>
      <c r="H8055">
        <v>5.7628560000000002</v>
      </c>
      <c r="I8055">
        <v>7.0000020000000003</v>
      </c>
      <c r="J8055">
        <v>6.1976779999999998</v>
      </c>
      <c r="K8055">
        <f t="shared" si="250"/>
        <v>1.0936771496419477</v>
      </c>
      <c r="L8055">
        <f t="shared" si="251"/>
        <v>1.3325169545804536</v>
      </c>
    </row>
    <row r="8056" spans="1:12" x14ac:dyDescent="0.65">
      <c r="A8056" t="s">
        <v>8053</v>
      </c>
      <c r="B8056">
        <v>858.06311000000005</v>
      </c>
      <c r="C8056">
        <v>986.11425799999995</v>
      </c>
      <c r="D8056">
        <v>884.24841300000003</v>
      </c>
      <c r="E8056">
        <v>995.12341300000003</v>
      </c>
      <c r="F8056">
        <v>871.36193800000001</v>
      </c>
      <c r="G8056">
        <v>1010.669495</v>
      </c>
      <c r="H8056">
        <v>901.33776899999998</v>
      </c>
      <c r="I8056">
        <v>818.97399900000005</v>
      </c>
      <c r="J8056">
        <v>882.16076699999996</v>
      </c>
      <c r="K8056">
        <f t="shared" si="250"/>
        <v>1.1597321938242979</v>
      </c>
      <c r="L8056">
        <f t="shared" si="251"/>
        <v>1.0504329559162611</v>
      </c>
    </row>
    <row r="8057" spans="1:12" x14ac:dyDescent="0.65">
      <c r="A8057" t="s">
        <v>8054</v>
      </c>
      <c r="B8057">
        <v>4.2302879999999998</v>
      </c>
      <c r="C8057">
        <v>4.3009279999999999</v>
      </c>
      <c r="D8057">
        <v>4.2831340000000004</v>
      </c>
      <c r="E8057">
        <v>3.6139009999999998</v>
      </c>
      <c r="F8057">
        <v>3.672164</v>
      </c>
      <c r="G8057">
        <v>3.7186210000000002</v>
      </c>
      <c r="H8057">
        <v>5.3097859999999999</v>
      </c>
      <c r="I8057">
        <v>5.1605819999999998</v>
      </c>
      <c r="J8057">
        <v>5.3170080000000004</v>
      </c>
      <c r="K8057">
        <f t="shared" si="250"/>
        <v>0.85429195364476362</v>
      </c>
      <c r="L8057">
        <f t="shared" si="251"/>
        <v>1.2551830986448205</v>
      </c>
    </row>
    <row r="8058" spans="1:12" x14ac:dyDescent="0.65">
      <c r="A8058" t="s">
        <v>8055</v>
      </c>
      <c r="B8058">
        <v>30.443826999999999</v>
      </c>
      <c r="C8058">
        <v>29.173601000000001</v>
      </c>
      <c r="D8058">
        <v>31.475023</v>
      </c>
      <c r="E8058">
        <v>22.840793999999999</v>
      </c>
      <c r="F8058">
        <v>27.556009</v>
      </c>
      <c r="G8058">
        <v>26.883265999999999</v>
      </c>
      <c r="H8058">
        <v>33.039512999999999</v>
      </c>
      <c r="I8058">
        <v>31.394213000000001</v>
      </c>
      <c r="J8058">
        <v>32.735168000000002</v>
      </c>
      <c r="K8058">
        <f t="shared" si="250"/>
        <v>0.7502602744392155</v>
      </c>
      <c r="L8058">
        <f t="shared" si="251"/>
        <v>1.0852614883141991</v>
      </c>
    </row>
    <row r="8059" spans="1:12" hidden="1" x14ac:dyDescent="0.65">
      <c r="A8059" t="s">
        <v>8056</v>
      </c>
      <c r="B8059">
        <v>78.161300999999995</v>
      </c>
      <c r="C8059">
        <v>77.569748000000004</v>
      </c>
      <c r="D8059">
        <v>73.848183000000006</v>
      </c>
      <c r="E8059">
        <v>90.710121000000001</v>
      </c>
      <c r="F8059">
        <v>86.492699000000002</v>
      </c>
      <c r="G8059">
        <v>82.324546999999995</v>
      </c>
      <c r="H8059">
        <v>68.518424999999993</v>
      </c>
      <c r="I8059">
        <v>67.264152999999993</v>
      </c>
      <c r="J8059">
        <v>66.791763000000003</v>
      </c>
      <c r="K8059">
        <f t="shared" si="250"/>
        <v>1.1605502958554901</v>
      </c>
      <c r="L8059">
        <f t="shared" si="251"/>
        <v>0.87662851210728954</v>
      </c>
    </row>
    <row r="8060" spans="1:12" hidden="1" x14ac:dyDescent="0.65">
      <c r="A8060" t="s">
        <v>8057</v>
      </c>
      <c r="B8060">
        <v>17.946252999999999</v>
      </c>
      <c r="C8060">
        <v>19.791201000000001</v>
      </c>
      <c r="D8060">
        <v>19.742908</v>
      </c>
      <c r="E8060">
        <v>16.638062999999999</v>
      </c>
      <c r="F8060">
        <v>20.736801</v>
      </c>
      <c r="G8060">
        <v>20.836604999999999</v>
      </c>
      <c r="H8060">
        <v>13.076573</v>
      </c>
      <c r="I8060">
        <v>14.40729</v>
      </c>
      <c r="J8060">
        <v>14.524926000000001</v>
      </c>
      <c r="K8060">
        <f t="shared" si="250"/>
        <v>0.92710511770897241</v>
      </c>
      <c r="L8060">
        <f t="shared" si="251"/>
        <v>0.72865199214565857</v>
      </c>
    </row>
    <row r="8061" spans="1:12" hidden="1" x14ac:dyDescent="0.65">
      <c r="A8061" t="s">
        <v>8058</v>
      </c>
      <c r="B8061">
        <v>17.898589999999999</v>
      </c>
      <c r="C8061">
        <v>17.548162000000001</v>
      </c>
      <c r="D8061">
        <v>19.764386999999999</v>
      </c>
      <c r="E8061">
        <v>15.041489</v>
      </c>
      <c r="F8061">
        <v>16.632223</v>
      </c>
      <c r="G8061">
        <v>15.039849999999999</v>
      </c>
      <c r="H8061">
        <v>16.754625000000001</v>
      </c>
      <c r="I8061">
        <v>17.472158</v>
      </c>
      <c r="J8061">
        <v>17.884419999999999</v>
      </c>
      <c r="K8061">
        <f t="shared" si="250"/>
        <v>0.84037284501181386</v>
      </c>
      <c r="L8061">
        <f t="shared" si="251"/>
        <v>0.93608630623976541</v>
      </c>
    </row>
    <row r="8062" spans="1:12" x14ac:dyDescent="0.65">
      <c r="A8062" t="s">
        <v>8059</v>
      </c>
      <c r="B8062">
        <v>53.946102000000003</v>
      </c>
      <c r="C8062">
        <v>59.073421000000003</v>
      </c>
      <c r="D8062">
        <v>59.609005000000003</v>
      </c>
      <c r="E8062">
        <v>61.394596</v>
      </c>
      <c r="F8062">
        <v>62.314106000000002</v>
      </c>
      <c r="G8062">
        <v>58.091769999999997</v>
      </c>
      <c r="H8062">
        <v>57.157043000000002</v>
      </c>
      <c r="I8062">
        <v>59.122287999999998</v>
      </c>
      <c r="J8062">
        <v>62.074120000000001</v>
      </c>
      <c r="K8062">
        <f t="shared" si="250"/>
        <v>1.1380728861558893</v>
      </c>
      <c r="L8062">
        <f t="shared" si="251"/>
        <v>1.0595212792205078</v>
      </c>
    </row>
    <row r="8063" spans="1:12" hidden="1" x14ac:dyDescent="0.65">
      <c r="A8063" t="s">
        <v>8060</v>
      </c>
      <c r="B8063">
        <v>67.281745999999998</v>
      </c>
      <c r="C8063">
        <v>73.258483999999996</v>
      </c>
      <c r="D8063">
        <v>77.319580000000002</v>
      </c>
      <c r="E8063">
        <v>62.256743999999998</v>
      </c>
      <c r="F8063">
        <v>58.029632999999997</v>
      </c>
      <c r="G8063">
        <v>62.413424999999997</v>
      </c>
      <c r="H8063">
        <v>64.425788999999995</v>
      </c>
      <c r="I8063">
        <v>67.766578999999993</v>
      </c>
      <c r="J8063">
        <v>71.535408000000004</v>
      </c>
      <c r="K8063">
        <f t="shared" si="250"/>
        <v>0.92531403688602254</v>
      </c>
      <c r="L8063">
        <f t="shared" si="251"/>
        <v>0.9575522757688244</v>
      </c>
    </row>
    <row r="8064" spans="1:12" x14ac:dyDescent="0.65">
      <c r="A8064" t="s">
        <v>8061</v>
      </c>
      <c r="B8064">
        <v>24.349824999999999</v>
      </c>
      <c r="C8064">
        <v>25.905913999999999</v>
      </c>
      <c r="D8064">
        <v>26.150120000000001</v>
      </c>
      <c r="E8064">
        <v>11.3741</v>
      </c>
      <c r="F8064">
        <v>9.7849520000000005</v>
      </c>
      <c r="G8064">
        <v>11.408884</v>
      </c>
      <c r="H8064">
        <v>25.150849999999998</v>
      </c>
      <c r="I8064">
        <v>25.021799000000001</v>
      </c>
      <c r="J8064">
        <v>24.709026000000001</v>
      </c>
      <c r="K8064">
        <f t="shared" si="250"/>
        <v>0.46711218663789167</v>
      </c>
      <c r="L8064">
        <f t="shared" si="251"/>
        <v>1.0328965403242119</v>
      </c>
    </row>
    <row r="8065" spans="1:12" hidden="1" x14ac:dyDescent="0.65">
      <c r="A8065" t="s">
        <v>8062</v>
      </c>
      <c r="B8065">
        <v>6.6532260000000001</v>
      </c>
      <c r="C8065">
        <v>8.1177259999999993</v>
      </c>
      <c r="D8065">
        <v>9.9601369999999996</v>
      </c>
      <c r="E8065">
        <v>5.9917040000000004</v>
      </c>
      <c r="F8065">
        <v>7.0002959999999996</v>
      </c>
      <c r="G8065">
        <v>5.2425870000000003</v>
      </c>
      <c r="H8065">
        <v>5.9746949999999996</v>
      </c>
      <c r="I8065">
        <v>6.5168629999999999</v>
      </c>
      <c r="J8065">
        <v>5.7698749999999999</v>
      </c>
      <c r="K8065">
        <f t="shared" si="250"/>
        <v>0.90057124168035185</v>
      </c>
      <c r="L8065">
        <f t="shared" si="251"/>
        <v>0.89801473751229843</v>
      </c>
    </row>
    <row r="8066" spans="1:12" hidden="1" x14ac:dyDescent="0.65">
      <c r="A8066" t="s">
        <v>8063</v>
      </c>
      <c r="B8066">
        <v>112.529533</v>
      </c>
      <c r="C8066">
        <v>115.801025</v>
      </c>
      <c r="D8066">
        <v>99.521675000000002</v>
      </c>
      <c r="E8066">
        <v>121.481819</v>
      </c>
      <c r="F8066">
        <v>122.886414</v>
      </c>
      <c r="G8066">
        <v>118.259033</v>
      </c>
      <c r="H8066">
        <v>100.659615</v>
      </c>
      <c r="I8066">
        <v>102.27703099999999</v>
      </c>
      <c r="J8066">
        <v>94.286529999999999</v>
      </c>
      <c r="K8066">
        <f t="shared" si="250"/>
        <v>1.079554991132861</v>
      </c>
      <c r="L8066">
        <f t="shared" si="251"/>
        <v>0.89451730862510559</v>
      </c>
    </row>
    <row r="8067" spans="1:12" hidden="1" x14ac:dyDescent="0.65">
      <c r="A8067" t="s">
        <v>8064</v>
      </c>
      <c r="B8067">
        <v>19.388805000000001</v>
      </c>
      <c r="C8067">
        <v>20.912438999999999</v>
      </c>
      <c r="D8067">
        <v>19.054511999999999</v>
      </c>
      <c r="E8067">
        <v>12.512385999999999</v>
      </c>
      <c r="F8067">
        <v>13.575151</v>
      </c>
      <c r="G8067">
        <v>15.781879999999999</v>
      </c>
      <c r="H8067">
        <v>16.16564</v>
      </c>
      <c r="I8067">
        <v>15.992826000000001</v>
      </c>
      <c r="J8067">
        <v>15.456422</v>
      </c>
      <c r="K8067">
        <f t="shared" ref="K8067:K8130" si="252">E8067/B8067</f>
        <v>0.64534075204737984</v>
      </c>
      <c r="L8067">
        <f t="shared" ref="L8067:L8130" si="253">H8067/B8067</f>
        <v>0.83376154435510585</v>
      </c>
    </row>
    <row r="8068" spans="1:12" hidden="1" x14ac:dyDescent="0.65">
      <c r="A8068" t="s">
        <v>8065</v>
      </c>
      <c r="B8068">
        <v>28.819113000000002</v>
      </c>
      <c r="C8068">
        <v>28.407263</v>
      </c>
      <c r="D8068">
        <v>30.375328</v>
      </c>
      <c r="E8068">
        <v>14.852881999999999</v>
      </c>
      <c r="F8068">
        <v>15.052239</v>
      </c>
      <c r="G8068">
        <v>16.404232</v>
      </c>
      <c r="H8068">
        <v>22.160647999999998</v>
      </c>
      <c r="I8068">
        <v>22.923601000000001</v>
      </c>
      <c r="J8068">
        <v>25.385542000000001</v>
      </c>
      <c r="K8068">
        <f t="shared" si="252"/>
        <v>0.51538303763894466</v>
      </c>
      <c r="L8068">
        <f t="shared" si="253"/>
        <v>0.76895662958120869</v>
      </c>
    </row>
    <row r="8069" spans="1:12" hidden="1" x14ac:dyDescent="0.65">
      <c r="A8069" t="s">
        <v>8066</v>
      </c>
      <c r="B8069">
        <v>21.926321000000002</v>
      </c>
      <c r="C8069">
        <v>21.796309000000001</v>
      </c>
      <c r="D8069">
        <v>24.490637</v>
      </c>
      <c r="E8069">
        <v>20.040441999999999</v>
      </c>
      <c r="F8069">
        <v>18.008597999999999</v>
      </c>
      <c r="G8069">
        <v>18.584060999999998</v>
      </c>
      <c r="H8069">
        <v>18.832605000000001</v>
      </c>
      <c r="I8069">
        <v>17.693200999999998</v>
      </c>
      <c r="J8069">
        <v>20.017558999999999</v>
      </c>
      <c r="K8069">
        <f t="shared" si="252"/>
        <v>0.91399017646416825</v>
      </c>
      <c r="L8069">
        <f t="shared" si="253"/>
        <v>0.85890400856577809</v>
      </c>
    </row>
    <row r="8070" spans="1:12" hidden="1" x14ac:dyDescent="0.65">
      <c r="A8070" t="s">
        <v>8067</v>
      </c>
      <c r="B8070">
        <v>41.868454</v>
      </c>
      <c r="C8070">
        <v>44.773788000000003</v>
      </c>
      <c r="D8070">
        <v>45.045985999999999</v>
      </c>
      <c r="E8070">
        <v>42.740977999999998</v>
      </c>
      <c r="F8070">
        <v>37.055942999999999</v>
      </c>
      <c r="G8070">
        <v>34.493335999999999</v>
      </c>
      <c r="H8070">
        <v>38.035468999999999</v>
      </c>
      <c r="I8070">
        <v>42.629874999999998</v>
      </c>
      <c r="J8070">
        <v>48.192703000000002</v>
      </c>
      <c r="K8070">
        <f t="shared" si="252"/>
        <v>1.0208396517339762</v>
      </c>
      <c r="L8070">
        <f t="shared" si="253"/>
        <v>0.90845171880480702</v>
      </c>
    </row>
    <row r="8071" spans="1:12" hidden="1" x14ac:dyDescent="0.65">
      <c r="A8071" t="s">
        <v>8068</v>
      </c>
      <c r="B8071">
        <v>108.89767500000001</v>
      </c>
      <c r="C8071">
        <v>102.588249</v>
      </c>
      <c r="D8071">
        <v>104.02677199999999</v>
      </c>
      <c r="E8071">
        <v>98.888069000000002</v>
      </c>
      <c r="F8071">
        <v>101.35539199999999</v>
      </c>
      <c r="G8071">
        <v>96.849418999999997</v>
      </c>
      <c r="H8071">
        <v>103.59744999999999</v>
      </c>
      <c r="I8071">
        <v>109.147285</v>
      </c>
      <c r="J8071">
        <v>105.68351699999999</v>
      </c>
      <c r="K8071">
        <f t="shared" si="252"/>
        <v>0.90808246365223133</v>
      </c>
      <c r="L8071">
        <f t="shared" si="253"/>
        <v>0.95132839153820303</v>
      </c>
    </row>
    <row r="8072" spans="1:12" x14ac:dyDescent="0.65">
      <c r="A8072" t="s">
        <v>8069</v>
      </c>
      <c r="B8072">
        <v>11.221296000000001</v>
      </c>
      <c r="C8072">
        <v>11.195679</v>
      </c>
      <c r="D8072">
        <v>9.9100300000000008</v>
      </c>
      <c r="E8072">
        <v>16.733447999999999</v>
      </c>
      <c r="F8072">
        <v>17.727312000000001</v>
      </c>
      <c r="G8072">
        <v>18.055631999999999</v>
      </c>
      <c r="H8072">
        <v>16.834842999999999</v>
      </c>
      <c r="I8072">
        <v>13.017937999999999</v>
      </c>
      <c r="J8072">
        <v>15.722416000000001</v>
      </c>
      <c r="K8072">
        <f t="shared" si="252"/>
        <v>1.4912224042570483</v>
      </c>
      <c r="L8072">
        <f t="shared" si="253"/>
        <v>1.5002583480553404</v>
      </c>
    </row>
    <row r="8073" spans="1:12" hidden="1" x14ac:dyDescent="0.65">
      <c r="A8073" t="s">
        <v>8070</v>
      </c>
      <c r="B8073">
        <v>173.31568899999999</v>
      </c>
      <c r="C8073">
        <v>178.389465</v>
      </c>
      <c r="D8073">
        <v>175.29573099999999</v>
      </c>
      <c r="E8073">
        <v>224.69873000000001</v>
      </c>
      <c r="F8073">
        <v>223.81073000000001</v>
      </c>
      <c r="G8073">
        <v>237.741287</v>
      </c>
      <c r="H8073">
        <v>154.35629299999999</v>
      </c>
      <c r="I8073">
        <v>152.174576</v>
      </c>
      <c r="J8073">
        <v>147.85670500000001</v>
      </c>
      <c r="K8073">
        <f t="shared" si="252"/>
        <v>1.2964708001708951</v>
      </c>
      <c r="L8073">
        <f t="shared" si="253"/>
        <v>0.89060773372917212</v>
      </c>
    </row>
    <row r="8074" spans="1:12" x14ac:dyDescent="0.65">
      <c r="A8074" t="s">
        <v>8071</v>
      </c>
      <c r="B8074">
        <v>9.6403110000000005</v>
      </c>
      <c r="C8074">
        <v>10.061474</v>
      </c>
      <c r="D8074">
        <v>10.572905</v>
      </c>
      <c r="E8074">
        <v>6.7950080000000002</v>
      </c>
      <c r="F8074">
        <v>8.6101550000000007</v>
      </c>
      <c r="G8074">
        <v>7.7134020000000003</v>
      </c>
      <c r="H8074">
        <v>10.583059</v>
      </c>
      <c r="I8074">
        <v>6.7694200000000002</v>
      </c>
      <c r="J8074">
        <v>9.3571310000000008</v>
      </c>
      <c r="K8074">
        <f t="shared" si="252"/>
        <v>0.704853608975893</v>
      </c>
      <c r="L8074">
        <f t="shared" si="253"/>
        <v>1.0977922807677054</v>
      </c>
    </row>
    <row r="8075" spans="1:12" x14ac:dyDescent="0.65">
      <c r="A8075" t="s">
        <v>8072</v>
      </c>
      <c r="B8075">
        <v>8.3307000000000002</v>
      </c>
      <c r="C8075">
        <v>8.1907390000000007</v>
      </c>
      <c r="D8075">
        <v>11.520158</v>
      </c>
      <c r="E8075">
        <v>8.5687320000000007</v>
      </c>
      <c r="F8075">
        <v>7.6285309999999997</v>
      </c>
      <c r="G8075">
        <v>8.0420300000000005</v>
      </c>
      <c r="H8075">
        <v>9.3363270000000007</v>
      </c>
      <c r="I8075">
        <v>9.4212779999999992</v>
      </c>
      <c r="J8075">
        <v>8.9065239999999992</v>
      </c>
      <c r="K8075">
        <f t="shared" si="252"/>
        <v>1.0285728690266125</v>
      </c>
      <c r="L8075">
        <f t="shared" si="253"/>
        <v>1.1207133854297959</v>
      </c>
    </row>
    <row r="8076" spans="1:12" hidden="1" x14ac:dyDescent="0.65">
      <c r="A8076" t="s">
        <v>8073</v>
      </c>
      <c r="B8076">
        <v>78.555923000000007</v>
      </c>
      <c r="C8076">
        <v>79.528091000000003</v>
      </c>
      <c r="D8076">
        <v>83.616912999999997</v>
      </c>
      <c r="E8076">
        <v>107.17184399999999</v>
      </c>
      <c r="F8076">
        <v>109.09214</v>
      </c>
      <c r="G8076">
        <v>104.244568</v>
      </c>
      <c r="H8076">
        <v>75.446799999999996</v>
      </c>
      <c r="I8076">
        <v>79.173079999999999</v>
      </c>
      <c r="J8076">
        <v>77.017692999999994</v>
      </c>
      <c r="K8076">
        <f t="shared" si="252"/>
        <v>1.3642745181671405</v>
      </c>
      <c r="L8076">
        <f t="shared" si="253"/>
        <v>0.96042153307777933</v>
      </c>
    </row>
    <row r="8077" spans="1:12" x14ac:dyDescent="0.65">
      <c r="A8077" t="s">
        <v>8074</v>
      </c>
      <c r="B8077">
        <v>67.583045999999996</v>
      </c>
      <c r="C8077">
        <v>65.345398000000003</v>
      </c>
      <c r="D8077">
        <v>80.596785999999994</v>
      </c>
      <c r="E8077">
        <v>85.545921000000007</v>
      </c>
      <c r="F8077">
        <v>93.517639000000003</v>
      </c>
      <c r="G8077">
        <v>99.167006999999998</v>
      </c>
      <c r="H8077">
        <v>72.475646999999995</v>
      </c>
      <c r="I8077">
        <v>70.427490000000006</v>
      </c>
      <c r="J8077">
        <v>75.904349999999994</v>
      </c>
      <c r="K8077">
        <f t="shared" si="252"/>
        <v>1.2657896626914391</v>
      </c>
      <c r="L8077">
        <f t="shared" si="253"/>
        <v>1.0723939107450113</v>
      </c>
    </row>
    <row r="8078" spans="1:12" x14ac:dyDescent="0.65">
      <c r="A8078" t="s">
        <v>8075</v>
      </c>
      <c r="B8078">
        <v>9.8206100000000003</v>
      </c>
      <c r="C8078">
        <v>9.4682049999999993</v>
      </c>
      <c r="D8078">
        <v>10.851940000000001</v>
      </c>
      <c r="E8078">
        <v>11.195527</v>
      </c>
      <c r="F8078">
        <v>9.1174300000000006</v>
      </c>
      <c r="G8078">
        <v>9.7839600000000004</v>
      </c>
      <c r="H8078">
        <v>10.772099000000001</v>
      </c>
      <c r="I8078">
        <v>8.4491420000000002</v>
      </c>
      <c r="J8078">
        <v>9.8639460000000003</v>
      </c>
      <c r="K8078">
        <f t="shared" si="252"/>
        <v>1.1400032177227279</v>
      </c>
      <c r="L8078">
        <f t="shared" si="253"/>
        <v>1.0968869550873113</v>
      </c>
    </row>
    <row r="8079" spans="1:12" hidden="1" x14ac:dyDescent="0.65">
      <c r="A8079" t="s">
        <v>8076</v>
      </c>
      <c r="B8079">
        <v>13.432335999999999</v>
      </c>
      <c r="C8079">
        <v>13.988705</v>
      </c>
      <c r="D8079">
        <v>12.813501</v>
      </c>
      <c r="E8079">
        <v>10.459826</v>
      </c>
      <c r="F8079">
        <v>11.01188</v>
      </c>
      <c r="G8079">
        <v>12.203977999999999</v>
      </c>
      <c r="H8079">
        <v>11.595556999999999</v>
      </c>
      <c r="I8079">
        <v>10.120585</v>
      </c>
      <c r="J8079">
        <v>11.035069</v>
      </c>
      <c r="K8079">
        <f t="shared" si="252"/>
        <v>0.77870491030004019</v>
      </c>
      <c r="L8079">
        <f t="shared" si="253"/>
        <v>0.86325691971969731</v>
      </c>
    </row>
    <row r="8080" spans="1:12" x14ac:dyDescent="0.65">
      <c r="A8080" t="s">
        <v>8077</v>
      </c>
      <c r="B8080">
        <v>9.3301449999999999</v>
      </c>
      <c r="C8080">
        <v>9.2058929999999997</v>
      </c>
      <c r="D8080">
        <v>12.234475</v>
      </c>
      <c r="E8080">
        <v>11.231565</v>
      </c>
      <c r="F8080">
        <v>13.750439</v>
      </c>
      <c r="G8080">
        <v>11.530194</v>
      </c>
      <c r="H8080">
        <v>12.453405</v>
      </c>
      <c r="I8080">
        <v>14.977166</v>
      </c>
      <c r="J8080">
        <v>12.567168000000001</v>
      </c>
      <c r="K8080">
        <f t="shared" si="252"/>
        <v>1.2037931886374755</v>
      </c>
      <c r="L8080">
        <f t="shared" si="253"/>
        <v>1.334749352769973</v>
      </c>
    </row>
    <row r="8081" spans="1:12" hidden="1" x14ac:dyDescent="0.65">
      <c r="A8081" t="s">
        <v>8078</v>
      </c>
      <c r="B8081">
        <v>21.046654</v>
      </c>
      <c r="C8081">
        <v>18.892005999999999</v>
      </c>
      <c r="D8081">
        <v>20.841844999999999</v>
      </c>
      <c r="E8081">
        <v>17.067957</v>
      </c>
      <c r="F8081">
        <v>19.619084999999998</v>
      </c>
      <c r="G8081">
        <v>18.110434999999999</v>
      </c>
      <c r="H8081">
        <v>18.978269999999998</v>
      </c>
      <c r="I8081">
        <v>18.904741000000001</v>
      </c>
      <c r="J8081">
        <v>20.069502</v>
      </c>
      <c r="K8081">
        <f t="shared" si="252"/>
        <v>0.81095821692132153</v>
      </c>
      <c r="L8081">
        <f t="shared" si="253"/>
        <v>0.90172385596304283</v>
      </c>
    </row>
    <row r="8082" spans="1:12" hidden="1" x14ac:dyDescent="0.65">
      <c r="A8082" t="s">
        <v>8079</v>
      </c>
      <c r="B8082">
        <v>27.803169</v>
      </c>
      <c r="C8082">
        <v>28.704187000000001</v>
      </c>
      <c r="D8082">
        <v>32.651786999999999</v>
      </c>
      <c r="E8082">
        <v>24.006848999999999</v>
      </c>
      <c r="F8082">
        <v>21.7883</v>
      </c>
      <c r="G8082">
        <v>25.419851000000001</v>
      </c>
      <c r="H8082">
        <v>24.251895999999999</v>
      </c>
      <c r="I8082">
        <v>27.117433999999999</v>
      </c>
      <c r="J8082">
        <v>28.133980000000001</v>
      </c>
      <c r="K8082">
        <f t="shared" si="252"/>
        <v>0.86345729150515171</v>
      </c>
      <c r="L8082">
        <f t="shared" si="253"/>
        <v>0.87227092710187093</v>
      </c>
    </row>
    <row r="8083" spans="1:12" hidden="1" x14ac:dyDescent="0.65">
      <c r="A8083" t="s">
        <v>8080</v>
      </c>
      <c r="B8083">
        <v>14.14737</v>
      </c>
      <c r="C8083">
        <v>13.390897000000001</v>
      </c>
      <c r="D8083">
        <v>12.52641</v>
      </c>
      <c r="E8083">
        <v>13.833500000000001</v>
      </c>
      <c r="F8083">
        <v>13.527673</v>
      </c>
      <c r="G8083">
        <v>12.230807</v>
      </c>
      <c r="H8083">
        <v>9.8939590000000006</v>
      </c>
      <c r="I8083">
        <v>13.946398</v>
      </c>
      <c r="J8083">
        <v>13.867660000000001</v>
      </c>
      <c r="K8083">
        <f t="shared" si="252"/>
        <v>0.97781425098799279</v>
      </c>
      <c r="L8083">
        <f t="shared" si="253"/>
        <v>0.69934970245353023</v>
      </c>
    </row>
    <row r="8084" spans="1:12" hidden="1" x14ac:dyDescent="0.65">
      <c r="A8084" t="s">
        <v>8081</v>
      </c>
      <c r="B8084">
        <v>150.35359199999999</v>
      </c>
      <c r="C8084">
        <v>144.15347299999999</v>
      </c>
      <c r="D8084">
        <v>128.47567699999999</v>
      </c>
      <c r="E8084">
        <v>115.13505600000001</v>
      </c>
      <c r="F8084">
        <v>118.76630400000001</v>
      </c>
      <c r="G8084">
        <v>111.023308</v>
      </c>
      <c r="H8084">
        <v>110.22801200000001</v>
      </c>
      <c r="I8084">
        <v>125.845535</v>
      </c>
      <c r="J8084">
        <v>125.927628</v>
      </c>
      <c r="K8084">
        <f t="shared" si="252"/>
        <v>0.76576192473007243</v>
      </c>
      <c r="L8084">
        <f t="shared" si="253"/>
        <v>0.73312523188671153</v>
      </c>
    </row>
    <row r="8085" spans="1:12" hidden="1" x14ac:dyDescent="0.65">
      <c r="A8085" t="s">
        <v>8082</v>
      </c>
      <c r="B8085">
        <v>16.910094999999998</v>
      </c>
      <c r="C8085">
        <v>14.866529</v>
      </c>
      <c r="D8085">
        <v>17.569780000000002</v>
      </c>
      <c r="E8085">
        <v>12.077351999999999</v>
      </c>
      <c r="F8085">
        <v>13.495924</v>
      </c>
      <c r="G8085">
        <v>13.395270999999999</v>
      </c>
      <c r="H8085">
        <v>13.521822</v>
      </c>
      <c r="I8085">
        <v>15.699615</v>
      </c>
      <c r="J8085">
        <v>15.246620999999999</v>
      </c>
      <c r="K8085">
        <f t="shared" si="252"/>
        <v>0.71420958900585718</v>
      </c>
      <c r="L8085">
        <f t="shared" si="253"/>
        <v>0.79963016174657808</v>
      </c>
    </row>
    <row r="8086" spans="1:12" hidden="1" x14ac:dyDescent="0.65">
      <c r="A8086" t="s">
        <v>8083</v>
      </c>
      <c r="B8086">
        <v>72.775092999999998</v>
      </c>
      <c r="C8086">
        <v>70.970733999999993</v>
      </c>
      <c r="D8086">
        <v>68.237885000000006</v>
      </c>
      <c r="E8086">
        <v>55.922255999999997</v>
      </c>
      <c r="F8086">
        <v>57.559406000000003</v>
      </c>
      <c r="G8086">
        <v>53.383282000000001</v>
      </c>
      <c r="H8086">
        <v>65.053055000000001</v>
      </c>
      <c r="I8086">
        <v>66.015311999999994</v>
      </c>
      <c r="J8086">
        <v>67.085999000000001</v>
      </c>
      <c r="K8086">
        <f t="shared" si="252"/>
        <v>0.76842575797189294</v>
      </c>
      <c r="L8086">
        <f t="shared" si="253"/>
        <v>0.89389174672713922</v>
      </c>
    </row>
    <row r="8087" spans="1:12" x14ac:dyDescent="0.65">
      <c r="A8087" t="s">
        <v>8084</v>
      </c>
      <c r="B8087">
        <v>9.0413779999999999</v>
      </c>
      <c r="C8087">
        <v>8.1356099999999998</v>
      </c>
      <c r="D8087">
        <v>10.093408999999999</v>
      </c>
      <c r="E8087">
        <v>10.689329000000001</v>
      </c>
      <c r="F8087">
        <v>11.093016</v>
      </c>
      <c r="G8087">
        <v>9.5883299999999991</v>
      </c>
      <c r="H8087">
        <v>9.8447040000000001</v>
      </c>
      <c r="I8087">
        <v>8.2735810000000001</v>
      </c>
      <c r="J8087">
        <v>9.8722619999999992</v>
      </c>
      <c r="K8087">
        <f t="shared" si="252"/>
        <v>1.1822676808778485</v>
      </c>
      <c r="L8087">
        <f t="shared" si="253"/>
        <v>1.0888499518546841</v>
      </c>
    </row>
    <row r="8088" spans="1:12" hidden="1" x14ac:dyDescent="0.65">
      <c r="A8088" t="s">
        <v>8085</v>
      </c>
      <c r="B8088">
        <v>46.553435999999998</v>
      </c>
      <c r="C8088">
        <v>50.740437</v>
      </c>
      <c r="D8088">
        <v>39.888081</v>
      </c>
      <c r="E8088">
        <v>31.583075999999998</v>
      </c>
      <c r="F8088">
        <v>32.686599999999999</v>
      </c>
      <c r="G8088">
        <v>35.867618999999998</v>
      </c>
      <c r="H8088">
        <v>32.139702</v>
      </c>
      <c r="I8088">
        <v>38.169387999999998</v>
      </c>
      <c r="J8088">
        <v>34.806598999999999</v>
      </c>
      <c r="K8088">
        <f t="shared" si="252"/>
        <v>0.67842631422522715</v>
      </c>
      <c r="L8088">
        <f t="shared" si="253"/>
        <v>0.69038302564820353</v>
      </c>
    </row>
    <row r="8089" spans="1:12" hidden="1" x14ac:dyDescent="0.65">
      <c r="A8089" t="s">
        <v>8086</v>
      </c>
      <c r="B8089">
        <v>118.869446</v>
      </c>
      <c r="C8089">
        <v>114.764961</v>
      </c>
      <c r="D8089">
        <v>106.846153</v>
      </c>
      <c r="E8089">
        <v>98.076453999999998</v>
      </c>
      <c r="F8089">
        <v>95.383369000000002</v>
      </c>
      <c r="G8089">
        <v>100.91861</v>
      </c>
      <c r="H8089">
        <v>90.906791999999996</v>
      </c>
      <c r="I8089">
        <v>87.876007000000001</v>
      </c>
      <c r="J8089">
        <v>87.796279999999996</v>
      </c>
      <c r="K8089">
        <f t="shared" si="252"/>
        <v>0.82507706816434567</v>
      </c>
      <c r="L8089">
        <f t="shared" si="253"/>
        <v>0.76476163605574465</v>
      </c>
    </row>
    <row r="8090" spans="1:12" hidden="1" x14ac:dyDescent="0.65">
      <c r="A8090" t="s">
        <v>8087</v>
      </c>
      <c r="B8090">
        <v>1851.9650879999999</v>
      </c>
      <c r="C8090">
        <v>2038.0189210000001</v>
      </c>
      <c r="D8090">
        <v>1894.7769780000001</v>
      </c>
      <c r="E8090">
        <v>1522.3519289999999</v>
      </c>
      <c r="F8090">
        <v>1446.9708250000001</v>
      </c>
      <c r="G8090">
        <v>1531.8081050000001</v>
      </c>
      <c r="H8090">
        <v>1705.419189</v>
      </c>
      <c r="I8090">
        <v>1598.669678</v>
      </c>
      <c r="J8090">
        <v>1681.025635</v>
      </c>
      <c r="K8090">
        <f t="shared" si="252"/>
        <v>0.82201977718923391</v>
      </c>
      <c r="L8090">
        <f t="shared" si="253"/>
        <v>0.92087005314000825</v>
      </c>
    </row>
    <row r="8091" spans="1:12" x14ac:dyDescent="0.65">
      <c r="A8091" t="s">
        <v>8088</v>
      </c>
      <c r="B8091">
        <v>2.4043070000000002</v>
      </c>
      <c r="C8091">
        <v>2.3960430000000001</v>
      </c>
      <c r="D8091">
        <v>3.2570869999999998</v>
      </c>
      <c r="E8091">
        <v>3.0310489999999999</v>
      </c>
      <c r="F8091">
        <v>2.8845290000000001</v>
      </c>
      <c r="G8091">
        <v>3.3642210000000001</v>
      </c>
      <c r="H8091">
        <v>2.797253</v>
      </c>
      <c r="I8091">
        <v>2.9810219999999998</v>
      </c>
      <c r="J8091">
        <v>2.8961429999999999</v>
      </c>
      <c r="K8091">
        <f t="shared" si="252"/>
        <v>1.2606746975323866</v>
      </c>
      <c r="L8091">
        <f t="shared" si="253"/>
        <v>1.1634342037019398</v>
      </c>
    </row>
    <row r="8092" spans="1:12" hidden="1" x14ac:dyDescent="0.65">
      <c r="A8092" t="s">
        <v>8089</v>
      </c>
      <c r="B8092">
        <v>8.5035109999999996</v>
      </c>
      <c r="C8092">
        <v>6.9122919999999999</v>
      </c>
      <c r="D8092">
        <v>8.1538339999999998</v>
      </c>
      <c r="E8092">
        <v>8.3489240000000002</v>
      </c>
      <c r="F8092">
        <v>7.5760439999999996</v>
      </c>
      <c r="G8092">
        <v>7.1035940000000002</v>
      </c>
      <c r="H8092">
        <v>7.3067399999999996</v>
      </c>
      <c r="I8092">
        <v>6.9891680000000003</v>
      </c>
      <c r="J8092">
        <v>7.2641429999999998</v>
      </c>
      <c r="K8092">
        <f t="shared" si="252"/>
        <v>0.98182080319529197</v>
      </c>
      <c r="L8092">
        <f t="shared" si="253"/>
        <v>0.85926154502534302</v>
      </c>
    </row>
    <row r="8093" spans="1:12" hidden="1" x14ac:dyDescent="0.65">
      <c r="A8093" t="s">
        <v>8090</v>
      </c>
      <c r="B8093">
        <v>1006.238525</v>
      </c>
      <c r="C8093">
        <v>1118.444336</v>
      </c>
      <c r="D8093">
        <v>953.974243</v>
      </c>
      <c r="E8093">
        <v>944.90905799999996</v>
      </c>
      <c r="F8093">
        <v>882.89904799999999</v>
      </c>
      <c r="G8093">
        <v>928.110229</v>
      </c>
      <c r="H8093">
        <v>962.07385299999999</v>
      </c>
      <c r="I8093">
        <v>874.25616500000001</v>
      </c>
      <c r="J8093">
        <v>930.50054899999998</v>
      </c>
      <c r="K8093">
        <f t="shared" si="252"/>
        <v>0.93905076631805562</v>
      </c>
      <c r="L8093">
        <f t="shared" si="253"/>
        <v>0.95610914221357213</v>
      </c>
    </row>
    <row r="8094" spans="1:12" x14ac:dyDescent="0.65">
      <c r="A8094" t="s">
        <v>8091</v>
      </c>
      <c r="B8094">
        <v>24.766961999999999</v>
      </c>
      <c r="C8094">
        <v>21.118248000000001</v>
      </c>
      <c r="D8094">
        <v>26.383724000000001</v>
      </c>
      <c r="E8094">
        <v>69.668739000000002</v>
      </c>
      <c r="F8094">
        <v>61.451641000000002</v>
      </c>
      <c r="G8094">
        <v>69.680588</v>
      </c>
      <c r="H8094">
        <v>188.72865300000001</v>
      </c>
      <c r="I8094">
        <v>214.06016500000001</v>
      </c>
      <c r="J8094">
        <v>193.38545199999999</v>
      </c>
      <c r="K8094">
        <f t="shared" si="252"/>
        <v>2.8129707228524841</v>
      </c>
      <c r="L8094">
        <f t="shared" si="253"/>
        <v>7.6201777593876878</v>
      </c>
    </row>
    <row r="8095" spans="1:12" hidden="1" x14ac:dyDescent="0.65">
      <c r="A8095" t="s">
        <v>8092</v>
      </c>
      <c r="B8095">
        <v>4.1603599999999998</v>
      </c>
      <c r="C8095">
        <v>3.878587</v>
      </c>
      <c r="D8095">
        <v>4.1322260000000002</v>
      </c>
      <c r="E8095">
        <v>3.7693370000000002</v>
      </c>
      <c r="F8095">
        <v>4.0594510000000001</v>
      </c>
      <c r="G8095">
        <v>3.6690870000000002</v>
      </c>
      <c r="H8095">
        <v>3.9011779999999998</v>
      </c>
      <c r="I8095">
        <v>3.5175179999999999</v>
      </c>
      <c r="J8095">
        <v>3.9979010000000001</v>
      </c>
      <c r="K8095">
        <f t="shared" si="252"/>
        <v>0.90601222009633786</v>
      </c>
      <c r="L8095">
        <f t="shared" si="253"/>
        <v>0.93770202578623008</v>
      </c>
    </row>
    <row r="8096" spans="1:12" hidden="1" x14ac:dyDescent="0.65">
      <c r="A8096" t="s">
        <v>8093</v>
      </c>
      <c r="B8096">
        <v>31.962154000000002</v>
      </c>
      <c r="C8096">
        <v>34.729247999999998</v>
      </c>
      <c r="D8096">
        <v>31.344994</v>
      </c>
      <c r="E8096">
        <v>23.318833999999999</v>
      </c>
      <c r="F8096">
        <v>24.967348000000001</v>
      </c>
      <c r="G8096">
        <v>25.447683000000001</v>
      </c>
      <c r="H8096">
        <v>27.969408000000001</v>
      </c>
      <c r="I8096">
        <v>27.389828000000001</v>
      </c>
      <c r="J8096">
        <v>27.391055999999999</v>
      </c>
      <c r="K8096">
        <f t="shared" si="252"/>
        <v>0.72957642341626905</v>
      </c>
      <c r="L8096">
        <f t="shared" si="253"/>
        <v>0.87507894492968152</v>
      </c>
    </row>
    <row r="8097" spans="1:12" hidden="1" x14ac:dyDescent="0.65">
      <c r="A8097" t="s">
        <v>8094</v>
      </c>
      <c r="B8097">
        <v>40.549610000000001</v>
      </c>
      <c r="C8097">
        <v>37.914485999999997</v>
      </c>
      <c r="D8097">
        <v>40.015453000000001</v>
      </c>
      <c r="E8097">
        <v>28.303318000000001</v>
      </c>
      <c r="F8097">
        <v>29.654768000000001</v>
      </c>
      <c r="G8097">
        <v>28.839365000000001</v>
      </c>
      <c r="H8097">
        <v>28.341486</v>
      </c>
      <c r="I8097">
        <v>30.126056999999999</v>
      </c>
      <c r="J8097">
        <v>26.874984999999999</v>
      </c>
      <c r="K8097">
        <f t="shared" si="252"/>
        <v>0.69799236046906488</v>
      </c>
      <c r="L8097">
        <f t="shared" si="253"/>
        <v>0.69893362722847396</v>
      </c>
    </row>
    <row r="8098" spans="1:12" x14ac:dyDescent="0.65">
      <c r="A8098" t="s">
        <v>8095</v>
      </c>
      <c r="B8098">
        <v>14.232633999999999</v>
      </c>
      <c r="C8098">
        <v>15.948703999999999</v>
      </c>
      <c r="D8098">
        <v>17.991619</v>
      </c>
      <c r="E8098">
        <v>12.037265</v>
      </c>
      <c r="F8098">
        <v>14.945681</v>
      </c>
      <c r="G8098">
        <v>12.193752</v>
      </c>
      <c r="H8098">
        <v>14.353384999999999</v>
      </c>
      <c r="I8098">
        <v>14.234190999999999</v>
      </c>
      <c r="J8098">
        <v>13.732810000000001</v>
      </c>
      <c r="K8098">
        <f t="shared" si="252"/>
        <v>0.84575103947730268</v>
      </c>
      <c r="L8098">
        <f t="shared" si="253"/>
        <v>1.0084840936681152</v>
      </c>
    </row>
    <row r="8099" spans="1:12" hidden="1" x14ac:dyDescent="0.65">
      <c r="A8099" t="s">
        <v>8096</v>
      </c>
      <c r="B8099">
        <v>72.559814000000003</v>
      </c>
      <c r="C8099">
        <v>64.023262000000003</v>
      </c>
      <c r="D8099">
        <v>67.765732</v>
      </c>
      <c r="E8099">
        <v>56.974487000000003</v>
      </c>
      <c r="F8099">
        <v>57.674374</v>
      </c>
      <c r="G8099">
        <v>55.635517</v>
      </c>
      <c r="H8099">
        <v>43.504745</v>
      </c>
      <c r="I8099">
        <v>39.512836</v>
      </c>
      <c r="J8099">
        <v>45.792042000000002</v>
      </c>
      <c r="K8099">
        <f t="shared" si="252"/>
        <v>0.78520718093351238</v>
      </c>
      <c r="L8099">
        <f t="shared" si="253"/>
        <v>0.59957078996922453</v>
      </c>
    </row>
    <row r="8100" spans="1:12" x14ac:dyDescent="0.65">
      <c r="A8100" t="s">
        <v>8097</v>
      </c>
      <c r="B8100">
        <v>14.377096999999999</v>
      </c>
      <c r="C8100">
        <v>13.701358000000001</v>
      </c>
      <c r="D8100">
        <v>12.36528</v>
      </c>
      <c r="E8100">
        <v>21.015536999999998</v>
      </c>
      <c r="F8100">
        <v>24.183026999999999</v>
      </c>
      <c r="G8100">
        <v>21.241593999999999</v>
      </c>
      <c r="H8100">
        <v>20.597486</v>
      </c>
      <c r="I8100">
        <v>15.948429000000001</v>
      </c>
      <c r="J8100">
        <v>19.201107</v>
      </c>
      <c r="K8100">
        <f t="shared" si="252"/>
        <v>1.46173716432462</v>
      </c>
      <c r="L8100">
        <f t="shared" si="253"/>
        <v>1.4326595974138592</v>
      </c>
    </row>
    <row r="8101" spans="1:12" hidden="1" x14ac:dyDescent="0.65">
      <c r="A8101" t="s">
        <v>8098</v>
      </c>
      <c r="B8101">
        <v>9.4798600000000004</v>
      </c>
      <c r="C8101">
        <v>12.258312999999999</v>
      </c>
      <c r="D8101">
        <v>11.267134</v>
      </c>
      <c r="E8101">
        <v>7.6533319999999998</v>
      </c>
      <c r="F8101">
        <v>7.4616040000000003</v>
      </c>
      <c r="G8101">
        <v>9.9945160000000008</v>
      </c>
      <c r="H8101">
        <v>8.6821330000000003</v>
      </c>
      <c r="I8101">
        <v>7.1491350000000002</v>
      </c>
      <c r="J8101">
        <v>7.6068920000000002</v>
      </c>
      <c r="K8101">
        <f t="shared" si="252"/>
        <v>0.80732542463707269</v>
      </c>
      <c r="L8101">
        <f t="shared" si="253"/>
        <v>0.9158503395619767</v>
      </c>
    </row>
    <row r="8102" spans="1:12" hidden="1" x14ac:dyDescent="0.65">
      <c r="A8102" t="s">
        <v>8099</v>
      </c>
      <c r="B8102">
        <v>5.6327629999999997</v>
      </c>
      <c r="C8102">
        <v>7.025417</v>
      </c>
      <c r="D8102">
        <v>4.0198340000000004</v>
      </c>
      <c r="E8102">
        <v>3.621264</v>
      </c>
      <c r="F8102">
        <v>3.2510729999999999</v>
      </c>
      <c r="G8102">
        <v>3.6951130000000001</v>
      </c>
      <c r="H8102">
        <v>4.563212</v>
      </c>
      <c r="I8102">
        <v>3.0262419999999999</v>
      </c>
      <c r="J8102">
        <v>3.4495070000000001</v>
      </c>
      <c r="K8102">
        <f t="shared" si="252"/>
        <v>0.64289301715694414</v>
      </c>
      <c r="L8102">
        <f t="shared" si="253"/>
        <v>0.81011965175882605</v>
      </c>
    </row>
    <row r="8103" spans="1:12" hidden="1" x14ac:dyDescent="0.65">
      <c r="A8103" t="s">
        <v>8100</v>
      </c>
      <c r="B8103">
        <v>99.053925000000007</v>
      </c>
      <c r="C8103">
        <v>100.31279000000001</v>
      </c>
      <c r="D8103">
        <v>97.891914</v>
      </c>
      <c r="E8103">
        <v>73.866669000000002</v>
      </c>
      <c r="F8103">
        <v>72.161597999999998</v>
      </c>
      <c r="G8103">
        <v>70.132889000000006</v>
      </c>
      <c r="H8103">
        <v>78.796333000000004</v>
      </c>
      <c r="I8103">
        <v>80.716865999999996</v>
      </c>
      <c r="J8103">
        <v>80.696472</v>
      </c>
      <c r="K8103">
        <f t="shared" si="252"/>
        <v>0.74572177730463474</v>
      </c>
      <c r="L8103">
        <f t="shared" si="253"/>
        <v>0.79548925496894751</v>
      </c>
    </row>
    <row r="8104" spans="1:12" hidden="1" x14ac:dyDescent="0.65">
      <c r="A8104" t="s">
        <v>8101</v>
      </c>
      <c r="B8104">
        <v>4.2664249999999999</v>
      </c>
      <c r="C8104">
        <v>3.4999720000000001</v>
      </c>
      <c r="D8104">
        <v>4.8822979999999996</v>
      </c>
      <c r="E8104">
        <v>3.6743290000000002</v>
      </c>
      <c r="F8104">
        <v>4.9880789999999999</v>
      </c>
      <c r="G8104">
        <v>4.743646</v>
      </c>
      <c r="H8104">
        <v>4.1081079999999996</v>
      </c>
      <c r="I8104">
        <v>4.3739460000000001</v>
      </c>
      <c r="J8104">
        <v>4.2965200000000001</v>
      </c>
      <c r="K8104">
        <f t="shared" si="252"/>
        <v>0.86121963939363755</v>
      </c>
      <c r="L8104">
        <f t="shared" si="253"/>
        <v>0.96289235132458673</v>
      </c>
    </row>
    <row r="8105" spans="1:12" hidden="1" x14ac:dyDescent="0.65">
      <c r="A8105" t="s">
        <v>8102</v>
      </c>
      <c r="B8105">
        <v>196.61454800000001</v>
      </c>
      <c r="C8105">
        <v>168.12747200000001</v>
      </c>
      <c r="D8105">
        <v>186.12640400000001</v>
      </c>
      <c r="E8105">
        <v>95.853095999999994</v>
      </c>
      <c r="F8105">
        <v>89.536345999999995</v>
      </c>
      <c r="G8105">
        <v>88.205307000000005</v>
      </c>
      <c r="H8105">
        <v>137.414627</v>
      </c>
      <c r="I8105">
        <v>141.705826</v>
      </c>
      <c r="J8105">
        <v>145.24078399999999</v>
      </c>
      <c r="K8105">
        <f t="shared" si="252"/>
        <v>0.48751782090916279</v>
      </c>
      <c r="L8105">
        <f t="shared" si="253"/>
        <v>0.69890365894999784</v>
      </c>
    </row>
    <row r="8106" spans="1:12" hidden="1" x14ac:dyDescent="0.65">
      <c r="A8106" t="s">
        <v>8103</v>
      </c>
      <c r="B8106">
        <v>177.65216100000001</v>
      </c>
      <c r="C8106">
        <v>178.39355499999999</v>
      </c>
      <c r="D8106">
        <v>172.220169</v>
      </c>
      <c r="E8106">
        <v>174.63159200000001</v>
      </c>
      <c r="F8106">
        <v>173.398178</v>
      </c>
      <c r="G8106">
        <v>173.614487</v>
      </c>
      <c r="H8106">
        <v>164.110184</v>
      </c>
      <c r="I8106">
        <v>175.74743699999999</v>
      </c>
      <c r="J8106">
        <v>160.666214</v>
      </c>
      <c r="K8106">
        <f t="shared" si="252"/>
        <v>0.98299728535247033</v>
      </c>
      <c r="L8106">
        <f t="shared" si="253"/>
        <v>0.92377251746462008</v>
      </c>
    </row>
    <row r="8107" spans="1:12" x14ac:dyDescent="0.65">
      <c r="A8107" t="s">
        <v>8104</v>
      </c>
      <c r="B8107">
        <v>11.109722</v>
      </c>
      <c r="C8107">
        <v>11.41277</v>
      </c>
      <c r="D8107">
        <v>12.815663000000001</v>
      </c>
      <c r="E8107">
        <v>6.1959920000000004</v>
      </c>
      <c r="F8107">
        <v>8.2278500000000001</v>
      </c>
      <c r="G8107">
        <v>7.2139430000000004</v>
      </c>
      <c r="H8107">
        <v>11.127001999999999</v>
      </c>
      <c r="I8107">
        <v>12.648384</v>
      </c>
      <c r="J8107">
        <v>10.944158</v>
      </c>
      <c r="K8107">
        <f t="shared" si="252"/>
        <v>0.55770900477977758</v>
      </c>
      <c r="L8107">
        <f t="shared" si="253"/>
        <v>1.0015553944554147</v>
      </c>
    </row>
    <row r="8108" spans="1:12" hidden="1" x14ac:dyDescent="0.65">
      <c r="A8108" t="s">
        <v>8105</v>
      </c>
      <c r="B8108">
        <v>7.463857</v>
      </c>
      <c r="C8108">
        <v>6.8073389999999998</v>
      </c>
      <c r="D8108">
        <v>5.7972520000000003</v>
      </c>
      <c r="E8108">
        <v>8.5838560000000008</v>
      </c>
      <c r="F8108">
        <v>6.5732989999999996</v>
      </c>
      <c r="G8108">
        <v>5.8957490000000004</v>
      </c>
      <c r="H8108">
        <v>5.5412850000000002</v>
      </c>
      <c r="I8108">
        <v>7.3632629999999999</v>
      </c>
      <c r="J8108">
        <v>9.0671879999999998</v>
      </c>
      <c r="K8108">
        <f t="shared" si="252"/>
        <v>1.1500563314650858</v>
      </c>
      <c r="L8108">
        <f t="shared" si="253"/>
        <v>0.74241575099844492</v>
      </c>
    </row>
    <row r="8109" spans="1:12" x14ac:dyDescent="0.65">
      <c r="A8109" t="s">
        <v>8106</v>
      </c>
      <c r="B8109">
        <v>8.178153</v>
      </c>
      <c r="C8109">
        <v>7.6647249999999998</v>
      </c>
      <c r="D8109">
        <v>7.2145190000000001</v>
      </c>
      <c r="E8109">
        <v>6.3111290000000002</v>
      </c>
      <c r="F8109">
        <v>6.5714709999999998</v>
      </c>
      <c r="G8109">
        <v>7.0364579999999997</v>
      </c>
      <c r="H8109">
        <v>8.6820140000000006</v>
      </c>
      <c r="I8109">
        <v>6.7731199999999996</v>
      </c>
      <c r="J8109">
        <v>7.0155830000000003</v>
      </c>
      <c r="K8109">
        <f t="shared" si="252"/>
        <v>0.77170590963509733</v>
      </c>
      <c r="L8109">
        <f t="shared" si="253"/>
        <v>1.0616106106109779</v>
      </c>
    </row>
    <row r="8110" spans="1:12" hidden="1" x14ac:dyDescent="0.65">
      <c r="A8110" t="s">
        <v>8107</v>
      </c>
      <c r="B8110">
        <v>123.196426</v>
      </c>
      <c r="C8110">
        <v>104.64123499999999</v>
      </c>
      <c r="D8110">
        <v>95.771850999999998</v>
      </c>
      <c r="E8110">
        <v>115.24748200000001</v>
      </c>
      <c r="F8110">
        <v>112.152344</v>
      </c>
      <c r="G8110">
        <v>102.560501</v>
      </c>
      <c r="H8110">
        <v>94.957451000000006</v>
      </c>
      <c r="I8110">
        <v>101.738884</v>
      </c>
      <c r="J8110">
        <v>111.821152</v>
      </c>
      <c r="K8110">
        <f t="shared" si="252"/>
        <v>0.93547747886777177</v>
      </c>
      <c r="L8110">
        <f t="shared" si="253"/>
        <v>0.77078089099760094</v>
      </c>
    </row>
    <row r="8111" spans="1:12" x14ac:dyDescent="0.65">
      <c r="A8111" t="s">
        <v>8108</v>
      </c>
      <c r="B8111">
        <v>37.719101000000002</v>
      </c>
      <c r="C8111">
        <v>32.831211000000003</v>
      </c>
      <c r="D8111">
        <v>37.037117000000002</v>
      </c>
      <c r="E8111">
        <v>41.247245999999997</v>
      </c>
      <c r="F8111">
        <v>48.437438999999998</v>
      </c>
      <c r="G8111">
        <v>42.378647000000001</v>
      </c>
      <c r="H8111">
        <v>41.635638999999998</v>
      </c>
      <c r="I8111">
        <v>39.765937999999998</v>
      </c>
      <c r="J8111">
        <v>44.242480999999998</v>
      </c>
      <c r="K8111">
        <f t="shared" si="252"/>
        <v>1.0935373565769766</v>
      </c>
      <c r="L8111">
        <f t="shared" si="253"/>
        <v>1.1038343411206963</v>
      </c>
    </row>
    <row r="8112" spans="1:12" hidden="1" x14ac:dyDescent="0.65">
      <c r="A8112" t="s">
        <v>8109</v>
      </c>
      <c r="B8112">
        <v>18.440842</v>
      </c>
      <c r="C8112">
        <v>15.248388</v>
      </c>
      <c r="D8112">
        <v>18.750048</v>
      </c>
      <c r="E8112">
        <v>8.7571549999999991</v>
      </c>
      <c r="F8112">
        <v>13.448921</v>
      </c>
      <c r="G8112">
        <v>12.120839999999999</v>
      </c>
      <c r="H8112">
        <v>15.945805999999999</v>
      </c>
      <c r="I8112">
        <v>18.602097000000001</v>
      </c>
      <c r="J8112">
        <v>19.272751</v>
      </c>
      <c r="K8112">
        <f t="shared" si="252"/>
        <v>0.47487826206634159</v>
      </c>
      <c r="L8112">
        <f t="shared" si="253"/>
        <v>0.86470053807738279</v>
      </c>
    </row>
    <row r="8113" spans="1:12" x14ac:dyDescent="0.65">
      <c r="A8113" t="s">
        <v>8110</v>
      </c>
      <c r="B8113">
        <v>22.516787000000001</v>
      </c>
      <c r="C8113">
        <v>22.469298999999999</v>
      </c>
      <c r="D8113">
        <v>30.142213999999999</v>
      </c>
      <c r="E8113">
        <v>25.369783000000002</v>
      </c>
      <c r="F8113">
        <v>23.588971999999998</v>
      </c>
      <c r="G8113">
        <v>21.347308999999999</v>
      </c>
      <c r="H8113">
        <v>23.802880999999999</v>
      </c>
      <c r="I8113">
        <v>26.297138</v>
      </c>
      <c r="J8113">
        <v>20.776581</v>
      </c>
      <c r="K8113">
        <f t="shared" si="252"/>
        <v>1.1267052888140747</v>
      </c>
      <c r="L8113">
        <f t="shared" si="253"/>
        <v>1.0571171188855675</v>
      </c>
    </row>
    <row r="8114" spans="1:12" x14ac:dyDescent="0.65">
      <c r="A8114" t="s">
        <v>8111</v>
      </c>
      <c r="B8114">
        <v>12.837770000000001</v>
      </c>
      <c r="C8114">
        <v>11.519704000000001</v>
      </c>
      <c r="D8114">
        <v>9.9761000000000006</v>
      </c>
      <c r="E8114">
        <v>3.1327780000000001</v>
      </c>
      <c r="F8114">
        <v>3.2394940000000001</v>
      </c>
      <c r="G8114">
        <v>3.0321039999999999</v>
      </c>
      <c r="H8114">
        <v>13.095046</v>
      </c>
      <c r="I8114">
        <v>13.130423</v>
      </c>
      <c r="J8114">
        <v>15.049362</v>
      </c>
      <c r="K8114">
        <f t="shared" si="252"/>
        <v>0.24402820739115905</v>
      </c>
      <c r="L8114">
        <f t="shared" si="253"/>
        <v>1.0200405522142864</v>
      </c>
    </row>
    <row r="8115" spans="1:12" x14ac:dyDescent="0.65">
      <c r="A8115" t="s">
        <v>8112</v>
      </c>
      <c r="B8115">
        <v>10.072236999999999</v>
      </c>
      <c r="C8115">
        <v>11.112627</v>
      </c>
      <c r="D8115">
        <v>8.9244710000000005</v>
      </c>
      <c r="E8115">
        <v>12.172423</v>
      </c>
      <c r="F8115">
        <v>10.425067</v>
      </c>
      <c r="G8115">
        <v>12.628102</v>
      </c>
      <c r="H8115">
        <v>11.358423</v>
      </c>
      <c r="I8115">
        <v>11.424953</v>
      </c>
      <c r="J8115">
        <v>8.0201440000000002</v>
      </c>
      <c r="K8115">
        <f t="shared" si="252"/>
        <v>1.2085123691986199</v>
      </c>
      <c r="L8115">
        <f t="shared" si="253"/>
        <v>1.1276961612400502</v>
      </c>
    </row>
    <row r="8116" spans="1:12" hidden="1" x14ac:dyDescent="0.65">
      <c r="A8116" t="s">
        <v>8113</v>
      </c>
      <c r="B8116">
        <v>6.7625330000000003</v>
      </c>
      <c r="C8116">
        <v>7.6809779999999996</v>
      </c>
      <c r="D8116">
        <v>6.3911809999999996</v>
      </c>
      <c r="E8116">
        <v>5.5834239999999999</v>
      </c>
      <c r="F8116">
        <v>4.3697660000000003</v>
      </c>
      <c r="G8116">
        <v>4.8783709999999996</v>
      </c>
      <c r="H8116">
        <v>6.2828850000000003</v>
      </c>
      <c r="I8116">
        <v>5.1789449999999997</v>
      </c>
      <c r="J8116">
        <v>7.264119</v>
      </c>
      <c r="K8116">
        <f t="shared" si="252"/>
        <v>0.82564092478365725</v>
      </c>
      <c r="L8116">
        <f t="shared" si="253"/>
        <v>0.92907273058778417</v>
      </c>
    </row>
    <row r="8117" spans="1:12" hidden="1" x14ac:dyDescent="0.65">
      <c r="A8117" t="s">
        <v>8114</v>
      </c>
      <c r="B8117">
        <v>67.067131000000003</v>
      </c>
      <c r="C8117">
        <v>63.994746999999997</v>
      </c>
      <c r="D8117">
        <v>59.208725000000001</v>
      </c>
      <c r="E8117">
        <v>41.361752000000003</v>
      </c>
      <c r="F8117">
        <v>46.023857</v>
      </c>
      <c r="G8117">
        <v>44.711620000000003</v>
      </c>
      <c r="H8117">
        <v>57.418694000000002</v>
      </c>
      <c r="I8117">
        <v>52.587291999999998</v>
      </c>
      <c r="J8117">
        <v>52.741348000000002</v>
      </c>
      <c r="K8117">
        <f t="shared" si="252"/>
        <v>0.61672165460603945</v>
      </c>
      <c r="L8117">
        <f t="shared" si="253"/>
        <v>0.85613762127382487</v>
      </c>
    </row>
    <row r="8118" spans="1:12" x14ac:dyDescent="0.65">
      <c r="A8118" t="s">
        <v>8115</v>
      </c>
      <c r="B8118">
        <v>8.2250990000000002</v>
      </c>
      <c r="C8118">
        <v>8.4268809999999998</v>
      </c>
      <c r="D8118">
        <v>9.3718419999999991</v>
      </c>
      <c r="E8118">
        <v>9.1840159999999997</v>
      </c>
      <c r="F8118">
        <v>7.8652569999999997</v>
      </c>
      <c r="G8118">
        <v>9.0860199999999995</v>
      </c>
      <c r="H8118">
        <v>12.856166999999999</v>
      </c>
      <c r="I8118">
        <v>15.020894999999999</v>
      </c>
      <c r="J8118">
        <v>13.341502999999999</v>
      </c>
      <c r="K8118">
        <f t="shared" si="252"/>
        <v>1.1165842502321248</v>
      </c>
      <c r="L8118">
        <f t="shared" si="253"/>
        <v>1.5630410041265155</v>
      </c>
    </row>
    <row r="8119" spans="1:12" x14ac:dyDescent="0.65">
      <c r="A8119" t="s">
        <v>8116</v>
      </c>
      <c r="B8119">
        <v>20.253039999999999</v>
      </c>
      <c r="C8119">
        <v>15.118923000000001</v>
      </c>
      <c r="D8119">
        <v>17.452708999999999</v>
      </c>
      <c r="E8119">
        <v>19.946566000000001</v>
      </c>
      <c r="F8119">
        <v>27.803809999999999</v>
      </c>
      <c r="G8119">
        <v>20.654812</v>
      </c>
      <c r="H8119">
        <v>22.870836000000001</v>
      </c>
      <c r="I8119">
        <v>28.390115999999999</v>
      </c>
      <c r="J8119">
        <v>21.679041000000002</v>
      </c>
      <c r="K8119">
        <f t="shared" si="252"/>
        <v>0.98486775318668218</v>
      </c>
      <c r="L8119">
        <f t="shared" si="253"/>
        <v>1.1292544724150055</v>
      </c>
    </row>
    <row r="8120" spans="1:12" hidden="1" x14ac:dyDescent="0.65">
      <c r="A8120" t="s">
        <v>8117</v>
      </c>
      <c r="B8120">
        <v>15.896521</v>
      </c>
      <c r="C8120">
        <v>13.660292999999999</v>
      </c>
      <c r="D8120">
        <v>13.950039</v>
      </c>
      <c r="E8120">
        <v>12.82301</v>
      </c>
      <c r="F8120">
        <v>11.869624</v>
      </c>
      <c r="G8120">
        <v>11.855454</v>
      </c>
      <c r="H8120">
        <v>11.448619000000001</v>
      </c>
      <c r="I8120">
        <v>11.283113999999999</v>
      </c>
      <c r="J8120">
        <v>12.540984999999999</v>
      </c>
      <c r="K8120">
        <f t="shared" si="252"/>
        <v>0.80665511655034461</v>
      </c>
      <c r="L8120">
        <f t="shared" si="253"/>
        <v>0.72019651343838065</v>
      </c>
    </row>
    <row r="8121" spans="1:12" hidden="1" x14ac:dyDescent="0.65">
      <c r="A8121" t="s">
        <v>8118</v>
      </c>
      <c r="B8121">
        <v>34.975346000000002</v>
      </c>
      <c r="C8121">
        <v>42.008780999999999</v>
      </c>
      <c r="D8121">
        <v>30.728750000000002</v>
      </c>
      <c r="E8121">
        <v>46.640819999999998</v>
      </c>
      <c r="F8121">
        <v>39.757164000000003</v>
      </c>
      <c r="G8121">
        <v>48.950912000000002</v>
      </c>
      <c r="H8121">
        <v>29.348144999999999</v>
      </c>
      <c r="I8121">
        <v>34.102576999999997</v>
      </c>
      <c r="J8121">
        <v>33.816215999999997</v>
      </c>
      <c r="K8121">
        <f t="shared" si="252"/>
        <v>1.3335341986323737</v>
      </c>
      <c r="L8121">
        <f t="shared" si="253"/>
        <v>0.83910949730132756</v>
      </c>
    </row>
    <row r="8122" spans="1:12" x14ac:dyDescent="0.65">
      <c r="A8122" t="s">
        <v>8119</v>
      </c>
      <c r="B8122">
        <v>53.385860000000001</v>
      </c>
      <c r="C8122">
        <v>51.812793999999997</v>
      </c>
      <c r="D8122">
        <v>62.387424000000003</v>
      </c>
      <c r="E8122">
        <v>43.608448000000003</v>
      </c>
      <c r="F8122">
        <v>46.370049000000002</v>
      </c>
      <c r="G8122">
        <v>46.685851999999997</v>
      </c>
      <c r="H8122">
        <v>56.014766999999999</v>
      </c>
      <c r="I8122">
        <v>47.695273999999998</v>
      </c>
      <c r="J8122">
        <v>54.527141999999998</v>
      </c>
      <c r="K8122">
        <f t="shared" si="252"/>
        <v>0.8168539010142386</v>
      </c>
      <c r="L8122">
        <f t="shared" si="253"/>
        <v>1.0492435075505011</v>
      </c>
    </row>
    <row r="8123" spans="1:12" x14ac:dyDescent="0.65">
      <c r="A8123" t="s">
        <v>8120</v>
      </c>
      <c r="B8123">
        <v>72.430954</v>
      </c>
      <c r="C8123">
        <v>78.885222999999996</v>
      </c>
      <c r="D8123">
        <v>70.612319999999997</v>
      </c>
      <c r="E8123">
        <v>200.952789</v>
      </c>
      <c r="F8123">
        <v>209.390457</v>
      </c>
      <c r="G8123">
        <v>205.073532</v>
      </c>
      <c r="H8123">
        <v>122.024719</v>
      </c>
      <c r="I8123">
        <v>101.36170199999999</v>
      </c>
      <c r="J8123">
        <v>117.042412</v>
      </c>
      <c r="K8123">
        <f t="shared" si="252"/>
        <v>2.7744048352586934</v>
      </c>
      <c r="L8123">
        <f t="shared" si="253"/>
        <v>1.6847040148056038</v>
      </c>
    </row>
    <row r="8124" spans="1:12" x14ac:dyDescent="0.65">
      <c r="A8124" t="s">
        <v>8121</v>
      </c>
      <c r="B8124">
        <v>12.607201999999999</v>
      </c>
      <c r="C8124">
        <v>15.353382</v>
      </c>
      <c r="D8124">
        <v>13.683735</v>
      </c>
      <c r="E8124">
        <v>11.018929999999999</v>
      </c>
      <c r="F8124">
        <v>13.879049999999999</v>
      </c>
      <c r="G8124">
        <v>13.186944</v>
      </c>
      <c r="H8124">
        <v>13.432715999999999</v>
      </c>
      <c r="I8124">
        <v>11.739712000000001</v>
      </c>
      <c r="J8124">
        <v>10.942691999999999</v>
      </c>
      <c r="K8124">
        <f t="shared" si="252"/>
        <v>0.87401867599170691</v>
      </c>
      <c r="L8124">
        <f t="shared" si="253"/>
        <v>1.0654795568437787</v>
      </c>
    </row>
    <row r="8125" spans="1:12" x14ac:dyDescent="0.65">
      <c r="A8125" t="s">
        <v>8122</v>
      </c>
      <c r="B8125">
        <v>9.8273469999999996</v>
      </c>
      <c r="C8125">
        <v>10.538247999999999</v>
      </c>
      <c r="D8125">
        <v>12.621764000000001</v>
      </c>
      <c r="E8125">
        <v>13.42385</v>
      </c>
      <c r="F8125">
        <v>14.705175000000001</v>
      </c>
      <c r="G8125">
        <v>10.230074</v>
      </c>
      <c r="H8125">
        <v>12.851088000000001</v>
      </c>
      <c r="I8125">
        <v>11.112609000000001</v>
      </c>
      <c r="J8125">
        <v>12.157284000000001</v>
      </c>
      <c r="K8125">
        <f t="shared" si="252"/>
        <v>1.3659688621964809</v>
      </c>
      <c r="L8125">
        <f t="shared" si="253"/>
        <v>1.3076863979668165</v>
      </c>
    </row>
    <row r="8126" spans="1:12" hidden="1" x14ac:dyDescent="0.65">
      <c r="A8126" t="s">
        <v>8123</v>
      </c>
      <c r="B8126">
        <v>3.5099490000000002</v>
      </c>
      <c r="C8126">
        <v>2.487695</v>
      </c>
      <c r="D8126">
        <v>3.629616</v>
      </c>
      <c r="E8126">
        <v>3.0448870000000001</v>
      </c>
      <c r="F8126">
        <v>3.5357340000000002</v>
      </c>
      <c r="G8126">
        <v>3.806845</v>
      </c>
      <c r="H8126">
        <v>2.620196</v>
      </c>
      <c r="I8126">
        <v>3.5252330000000001</v>
      </c>
      <c r="J8126">
        <v>3.6750509999999998</v>
      </c>
      <c r="K8126">
        <f t="shared" si="252"/>
        <v>0.86750177851587018</v>
      </c>
      <c r="L8126">
        <f t="shared" si="253"/>
        <v>0.74650543355473253</v>
      </c>
    </row>
    <row r="8127" spans="1:12" x14ac:dyDescent="0.65">
      <c r="A8127" t="s">
        <v>8124</v>
      </c>
      <c r="B8127">
        <v>36.255111999999997</v>
      </c>
      <c r="C8127">
        <v>36.043475999999998</v>
      </c>
      <c r="D8127">
        <v>40.445838999999999</v>
      </c>
      <c r="E8127">
        <v>40.168971999999997</v>
      </c>
      <c r="F8127">
        <v>41.567726</v>
      </c>
      <c r="G8127">
        <v>41.063308999999997</v>
      </c>
      <c r="H8127">
        <v>38.915844</v>
      </c>
      <c r="I8127">
        <v>38.147320000000001</v>
      </c>
      <c r="J8127">
        <v>38.007126</v>
      </c>
      <c r="K8127">
        <f t="shared" si="252"/>
        <v>1.1079533280713627</v>
      </c>
      <c r="L8127">
        <f t="shared" si="253"/>
        <v>1.0733891540591574</v>
      </c>
    </row>
    <row r="8128" spans="1:12" hidden="1" x14ac:dyDescent="0.65">
      <c r="A8128" t="s">
        <v>8125</v>
      </c>
      <c r="B8128">
        <v>17.969018999999999</v>
      </c>
      <c r="C8128">
        <v>17.721464000000001</v>
      </c>
      <c r="D8128">
        <v>17.428512999999999</v>
      </c>
      <c r="E8128">
        <v>14.653064000000001</v>
      </c>
      <c r="F8128">
        <v>15.459441999999999</v>
      </c>
      <c r="G8128">
        <v>15.203915</v>
      </c>
      <c r="H8128">
        <v>16.197754</v>
      </c>
      <c r="I8128">
        <v>16.971368999999999</v>
      </c>
      <c r="J8128">
        <v>13.412793000000001</v>
      </c>
      <c r="K8128">
        <f t="shared" si="252"/>
        <v>0.81546265825641351</v>
      </c>
      <c r="L8128">
        <f t="shared" si="253"/>
        <v>0.90142672785865496</v>
      </c>
    </row>
    <row r="8129" spans="1:12" x14ac:dyDescent="0.65">
      <c r="A8129" t="s">
        <v>8126</v>
      </c>
      <c r="B8129">
        <v>1.3508519999999999</v>
      </c>
      <c r="C8129">
        <v>1.118903</v>
      </c>
      <c r="D8129">
        <v>4.6343019999999999</v>
      </c>
      <c r="E8129">
        <v>3.03329</v>
      </c>
      <c r="F8129">
        <v>3.6443219999999998</v>
      </c>
      <c r="G8129">
        <v>1.949498</v>
      </c>
      <c r="H8129">
        <v>3.8719480000000002</v>
      </c>
      <c r="I8129">
        <v>2.1607639999999999</v>
      </c>
      <c r="J8129">
        <v>3.2489309999999998</v>
      </c>
      <c r="K8129">
        <f t="shared" si="252"/>
        <v>2.2454643439843891</v>
      </c>
      <c r="L8129">
        <f t="shared" si="253"/>
        <v>2.8663006754255833</v>
      </c>
    </row>
    <row r="8130" spans="1:12" hidden="1" x14ac:dyDescent="0.65">
      <c r="A8130" t="s">
        <v>8127</v>
      </c>
      <c r="B8130">
        <v>27.312709999999999</v>
      </c>
      <c r="C8130">
        <v>28.529959000000002</v>
      </c>
      <c r="D8130">
        <v>26.822780999999999</v>
      </c>
      <c r="E8130">
        <v>31.257781999999999</v>
      </c>
      <c r="F8130">
        <v>26.475082</v>
      </c>
      <c r="G8130">
        <v>28.070957</v>
      </c>
      <c r="H8130">
        <v>24.365396</v>
      </c>
      <c r="I8130">
        <v>26.365279999999998</v>
      </c>
      <c r="J8130">
        <v>25.127773000000001</v>
      </c>
      <c r="K8130">
        <f t="shared" si="252"/>
        <v>1.1444408848481165</v>
      </c>
      <c r="L8130">
        <f t="shared" si="253"/>
        <v>0.89209001962822443</v>
      </c>
    </row>
    <row r="8131" spans="1:12" hidden="1" x14ac:dyDescent="0.65">
      <c r="A8131" t="s">
        <v>8128</v>
      </c>
      <c r="B8131">
        <v>75.790993</v>
      </c>
      <c r="C8131">
        <v>70.403114000000002</v>
      </c>
      <c r="D8131">
        <v>75.913155000000003</v>
      </c>
      <c r="E8131">
        <v>75.368744000000007</v>
      </c>
      <c r="F8131">
        <v>79.543755000000004</v>
      </c>
      <c r="G8131">
        <v>76.385245999999995</v>
      </c>
      <c r="H8131">
        <v>57.554932000000001</v>
      </c>
      <c r="I8131">
        <v>60.779277999999998</v>
      </c>
      <c r="J8131">
        <v>60.341712999999999</v>
      </c>
      <c r="K8131">
        <f t="shared" ref="K8131:K8194" si="254">E8131/B8131</f>
        <v>0.99442877071158053</v>
      </c>
      <c r="L8131">
        <f t="shared" ref="L8131:L8194" si="255">H8131/B8131</f>
        <v>0.75939012964244978</v>
      </c>
    </row>
    <row r="8132" spans="1:12" hidden="1" x14ac:dyDescent="0.65">
      <c r="A8132" t="s">
        <v>8129</v>
      </c>
      <c r="B8132">
        <v>46.724285000000002</v>
      </c>
      <c r="C8132">
        <v>46.632461999999997</v>
      </c>
      <c r="D8132">
        <v>46.1143</v>
      </c>
      <c r="E8132">
        <v>27.5214</v>
      </c>
      <c r="F8132">
        <v>32.604748000000001</v>
      </c>
      <c r="G8132">
        <v>37.018805999999998</v>
      </c>
      <c r="H8132">
        <v>41.499481000000003</v>
      </c>
      <c r="I8132">
        <v>43.153945999999998</v>
      </c>
      <c r="J8132">
        <v>44.782451999999999</v>
      </c>
      <c r="K8132">
        <f t="shared" si="254"/>
        <v>0.58901703899802849</v>
      </c>
      <c r="L8132">
        <f t="shared" si="255"/>
        <v>0.88817797853942548</v>
      </c>
    </row>
    <row r="8133" spans="1:12" hidden="1" x14ac:dyDescent="0.65">
      <c r="A8133" t="s">
        <v>8130</v>
      </c>
      <c r="B8133">
        <v>216.548676</v>
      </c>
      <c r="C8133">
        <v>202.10217299999999</v>
      </c>
      <c r="D8133">
        <v>193.91545099999999</v>
      </c>
      <c r="E8133">
        <v>309.83145100000002</v>
      </c>
      <c r="F8133">
        <v>312.43710299999998</v>
      </c>
      <c r="G8133">
        <v>299.06994600000002</v>
      </c>
      <c r="H8133">
        <v>179.32371499999999</v>
      </c>
      <c r="I8133">
        <v>191.64906300000001</v>
      </c>
      <c r="J8133">
        <v>194.79449500000001</v>
      </c>
      <c r="K8133">
        <f t="shared" si="254"/>
        <v>1.4307704702844732</v>
      </c>
      <c r="L8133">
        <f t="shared" si="255"/>
        <v>0.828098875100026</v>
      </c>
    </row>
    <row r="8134" spans="1:12" x14ac:dyDescent="0.65">
      <c r="A8134" t="s">
        <v>8131</v>
      </c>
      <c r="B8134">
        <v>12.818602</v>
      </c>
      <c r="C8134">
        <v>15.554302</v>
      </c>
      <c r="D8134">
        <v>17.385107000000001</v>
      </c>
      <c r="E8134">
        <v>12.089496</v>
      </c>
      <c r="F8134">
        <v>13.075912000000001</v>
      </c>
      <c r="G8134">
        <v>11.801152999999999</v>
      </c>
      <c r="H8134">
        <v>15.420604000000001</v>
      </c>
      <c r="I8134">
        <v>14.110708000000001</v>
      </c>
      <c r="J8134">
        <v>16.195675000000001</v>
      </c>
      <c r="K8134">
        <f t="shared" si="254"/>
        <v>0.94312125456426532</v>
      </c>
      <c r="L8134">
        <f t="shared" si="255"/>
        <v>1.2029864099064782</v>
      </c>
    </row>
    <row r="8135" spans="1:12" hidden="1" x14ac:dyDescent="0.65">
      <c r="A8135" t="s">
        <v>8132</v>
      </c>
      <c r="B8135">
        <v>29.364172</v>
      </c>
      <c r="C8135">
        <v>32.790030999999999</v>
      </c>
      <c r="D8135">
        <v>23.444786000000001</v>
      </c>
      <c r="E8135">
        <v>22.631931000000002</v>
      </c>
      <c r="F8135">
        <v>16.055420000000002</v>
      </c>
      <c r="G8135">
        <v>18.584907999999999</v>
      </c>
      <c r="H8135">
        <v>24.859916999999999</v>
      </c>
      <c r="I8135">
        <v>18.746998000000001</v>
      </c>
      <c r="J8135">
        <v>22.687988000000001</v>
      </c>
      <c r="K8135">
        <f t="shared" si="254"/>
        <v>0.77073281684904993</v>
      </c>
      <c r="L8135">
        <f t="shared" si="255"/>
        <v>0.84660711699958713</v>
      </c>
    </row>
    <row r="8136" spans="1:12" x14ac:dyDescent="0.65">
      <c r="A8136" t="s">
        <v>8133</v>
      </c>
      <c r="B8136">
        <v>1469.975586</v>
      </c>
      <c r="C8136">
        <v>1598.5150149999999</v>
      </c>
      <c r="D8136">
        <v>1607.4404300000001</v>
      </c>
      <c r="E8136">
        <v>1530.0745850000001</v>
      </c>
      <c r="F8136">
        <v>1543.919678</v>
      </c>
      <c r="G8136">
        <v>1586.362061</v>
      </c>
      <c r="H8136">
        <v>1599.527466</v>
      </c>
      <c r="I8136">
        <v>1577.6727289999999</v>
      </c>
      <c r="J8136">
        <v>1584.6663820000001</v>
      </c>
      <c r="K8136">
        <f t="shared" si="254"/>
        <v>1.0408843518031055</v>
      </c>
      <c r="L8136">
        <f t="shared" si="255"/>
        <v>1.0881319943227954</v>
      </c>
    </row>
    <row r="8137" spans="1:12" x14ac:dyDescent="0.65">
      <c r="A8137" t="s">
        <v>8134</v>
      </c>
      <c r="B8137">
        <v>531.15307600000006</v>
      </c>
      <c r="C8137">
        <v>561.62609899999995</v>
      </c>
      <c r="D8137">
        <v>562.46807899999999</v>
      </c>
      <c r="E8137">
        <v>506.00344799999999</v>
      </c>
      <c r="F8137">
        <v>507.72695900000002</v>
      </c>
      <c r="G8137">
        <v>524.32788100000005</v>
      </c>
      <c r="H8137">
        <v>557.52795400000002</v>
      </c>
      <c r="I8137">
        <v>540.29815699999995</v>
      </c>
      <c r="J8137">
        <v>568.27880900000002</v>
      </c>
      <c r="K8137">
        <f t="shared" si="254"/>
        <v>0.95265088514709073</v>
      </c>
      <c r="L8137">
        <f t="shared" si="255"/>
        <v>1.0496558886538387</v>
      </c>
    </row>
    <row r="8138" spans="1:12" hidden="1" x14ac:dyDescent="0.65">
      <c r="A8138" t="s">
        <v>8135</v>
      </c>
      <c r="B8138">
        <v>271.96539300000001</v>
      </c>
      <c r="C8138">
        <v>264.05377199999998</v>
      </c>
      <c r="D8138">
        <v>242.52595500000001</v>
      </c>
      <c r="E8138">
        <v>333.09350599999999</v>
      </c>
      <c r="F8138">
        <v>325.55068999999997</v>
      </c>
      <c r="G8138">
        <v>342.80505399999998</v>
      </c>
      <c r="H8138">
        <v>254.11676</v>
      </c>
      <c r="I8138">
        <v>234.80090300000001</v>
      </c>
      <c r="J8138">
        <v>247.17134100000001</v>
      </c>
      <c r="K8138">
        <f t="shared" si="254"/>
        <v>1.2247643066851523</v>
      </c>
      <c r="L8138">
        <f t="shared" si="255"/>
        <v>0.93437167573743474</v>
      </c>
    </row>
    <row r="8139" spans="1:12" x14ac:dyDescent="0.65">
      <c r="A8139" t="s">
        <v>8136</v>
      </c>
      <c r="B8139">
        <v>19.815296</v>
      </c>
      <c r="C8139">
        <v>20.109946999999998</v>
      </c>
      <c r="D8139">
        <v>16.14019</v>
      </c>
      <c r="E8139">
        <v>13.175407</v>
      </c>
      <c r="F8139">
        <v>13.29555</v>
      </c>
      <c r="G8139">
        <v>18.478287000000002</v>
      </c>
      <c r="H8139">
        <v>22.212948000000001</v>
      </c>
      <c r="I8139">
        <v>19.560579000000001</v>
      </c>
      <c r="J8139">
        <v>19.002379999999999</v>
      </c>
      <c r="K8139">
        <f t="shared" si="254"/>
        <v>0.66491093547126423</v>
      </c>
      <c r="L8139">
        <f t="shared" si="255"/>
        <v>1.1210000597518202</v>
      </c>
    </row>
    <row r="8140" spans="1:12" x14ac:dyDescent="0.65">
      <c r="A8140" t="s">
        <v>8137</v>
      </c>
      <c r="B8140">
        <v>73.755142000000006</v>
      </c>
      <c r="C8140">
        <v>72.455391000000006</v>
      </c>
      <c r="D8140">
        <v>85.399833999999998</v>
      </c>
      <c r="E8140">
        <v>107.657051</v>
      </c>
      <c r="F8140">
        <v>104.137489</v>
      </c>
      <c r="G8140">
        <v>101.375145</v>
      </c>
      <c r="H8140">
        <v>80.906158000000005</v>
      </c>
      <c r="I8140">
        <v>87.518112000000002</v>
      </c>
      <c r="J8140">
        <v>91.140891999999994</v>
      </c>
      <c r="K8140">
        <f t="shared" si="254"/>
        <v>1.4596548536236291</v>
      </c>
      <c r="L8140">
        <f t="shared" si="255"/>
        <v>1.0969561688322693</v>
      </c>
    </row>
    <row r="8141" spans="1:12" x14ac:dyDescent="0.65">
      <c r="A8141" t="s">
        <v>8138</v>
      </c>
      <c r="B8141">
        <v>48.620303999999997</v>
      </c>
      <c r="C8141">
        <v>47.470325000000003</v>
      </c>
      <c r="D8141">
        <v>51.623393999999998</v>
      </c>
      <c r="E8141">
        <v>37.910530000000001</v>
      </c>
      <c r="F8141">
        <v>44.979340000000001</v>
      </c>
      <c r="G8141">
        <v>44.739623999999999</v>
      </c>
      <c r="H8141">
        <v>51.441482999999998</v>
      </c>
      <c r="I8141">
        <v>51.231029999999997</v>
      </c>
      <c r="J8141">
        <v>46.842182000000001</v>
      </c>
      <c r="K8141">
        <f t="shared" si="254"/>
        <v>0.77972630529006981</v>
      </c>
      <c r="L8141">
        <f t="shared" si="255"/>
        <v>1.0580247091832251</v>
      </c>
    </row>
    <row r="8142" spans="1:12" x14ac:dyDescent="0.65">
      <c r="A8142" t="s">
        <v>8139</v>
      </c>
      <c r="B8142">
        <v>637.62377900000001</v>
      </c>
      <c r="C8142">
        <v>697.45605499999999</v>
      </c>
      <c r="D8142">
        <v>652.21191399999998</v>
      </c>
      <c r="E8142">
        <v>657.75012200000003</v>
      </c>
      <c r="F8142">
        <v>629.39477499999998</v>
      </c>
      <c r="G8142">
        <v>676.87756300000001</v>
      </c>
      <c r="H8142">
        <v>670.42224099999999</v>
      </c>
      <c r="I8142">
        <v>625.836365</v>
      </c>
      <c r="J8142">
        <v>620.035034</v>
      </c>
      <c r="K8142">
        <f t="shared" si="254"/>
        <v>1.0315646054348298</v>
      </c>
      <c r="L8142">
        <f t="shared" si="255"/>
        <v>1.0514385803669972</v>
      </c>
    </row>
    <row r="8143" spans="1:12" x14ac:dyDescent="0.65">
      <c r="A8143" t="s">
        <v>8140</v>
      </c>
      <c r="B8143">
        <v>21.694756999999999</v>
      </c>
      <c r="C8143">
        <v>22.113758000000001</v>
      </c>
      <c r="D8143">
        <v>21.436813000000001</v>
      </c>
      <c r="E8143">
        <v>32.543900000000001</v>
      </c>
      <c r="F8143">
        <v>18.745785000000001</v>
      </c>
      <c r="G8143">
        <v>16.617418000000001</v>
      </c>
      <c r="H8143">
        <v>23.195854000000001</v>
      </c>
      <c r="I8143">
        <v>19.619761</v>
      </c>
      <c r="J8143">
        <v>18.30649</v>
      </c>
      <c r="K8143">
        <f t="shared" si="254"/>
        <v>1.5000813330151612</v>
      </c>
      <c r="L8143">
        <f t="shared" si="255"/>
        <v>1.0691916945647284</v>
      </c>
    </row>
    <row r="8144" spans="1:12" hidden="1" x14ac:dyDescent="0.65">
      <c r="A8144" t="s">
        <v>8141</v>
      </c>
      <c r="B8144">
        <v>123.51971399999999</v>
      </c>
      <c r="C8144">
        <v>112.284615</v>
      </c>
      <c r="D8144">
        <v>132.39030500000001</v>
      </c>
      <c r="E8144">
        <v>200.22467</v>
      </c>
      <c r="F8144">
        <v>216.1772</v>
      </c>
      <c r="G8144">
        <v>202.764984</v>
      </c>
      <c r="H8144">
        <v>104.096283</v>
      </c>
      <c r="I8144">
        <v>107.820419</v>
      </c>
      <c r="J8144">
        <v>106.000298</v>
      </c>
      <c r="K8144">
        <f t="shared" si="254"/>
        <v>1.6209936334535231</v>
      </c>
      <c r="L8144">
        <f t="shared" si="255"/>
        <v>0.84275035643298202</v>
      </c>
    </row>
    <row r="8145" spans="1:12" x14ac:dyDescent="0.65">
      <c r="A8145" t="s">
        <v>8142</v>
      </c>
      <c r="B8145">
        <v>15.151787000000001</v>
      </c>
      <c r="C8145">
        <v>15.685765999999999</v>
      </c>
      <c r="D8145">
        <v>16.697899</v>
      </c>
      <c r="E8145">
        <v>19.654285000000002</v>
      </c>
      <c r="F8145">
        <v>17.771343000000002</v>
      </c>
      <c r="G8145">
        <v>18.737106000000001</v>
      </c>
      <c r="H8145">
        <v>15.220457</v>
      </c>
      <c r="I8145">
        <v>14.76745</v>
      </c>
      <c r="J8145">
        <v>16.117443000000002</v>
      </c>
      <c r="K8145">
        <f t="shared" si="254"/>
        <v>1.2971595363635986</v>
      </c>
      <c r="L8145">
        <f t="shared" si="255"/>
        <v>1.0045321386843677</v>
      </c>
    </row>
    <row r="8146" spans="1:12" hidden="1" x14ac:dyDescent="0.65">
      <c r="A8146" t="s">
        <v>8143</v>
      </c>
      <c r="B8146">
        <v>208.509827</v>
      </c>
      <c r="C8146">
        <v>206.421402</v>
      </c>
      <c r="D8146">
        <v>203.37567100000001</v>
      </c>
      <c r="E8146">
        <v>138.34991500000001</v>
      </c>
      <c r="F8146">
        <v>146.478027</v>
      </c>
      <c r="G8146">
        <v>143.78767400000001</v>
      </c>
      <c r="H8146">
        <v>195.48071300000001</v>
      </c>
      <c r="I8146">
        <v>188.043655</v>
      </c>
      <c r="J8146">
        <v>189.69352699999999</v>
      </c>
      <c r="K8146">
        <f t="shared" si="254"/>
        <v>0.66351748016173839</v>
      </c>
      <c r="L8146">
        <f t="shared" si="255"/>
        <v>0.93751318972606512</v>
      </c>
    </row>
    <row r="8147" spans="1:12" hidden="1" x14ac:dyDescent="0.65">
      <c r="A8147" t="s">
        <v>8144</v>
      </c>
      <c r="B8147">
        <v>143.117279</v>
      </c>
      <c r="C8147">
        <v>136.821472</v>
      </c>
      <c r="D8147">
        <v>128.64771999999999</v>
      </c>
      <c r="E8147">
        <v>39.137245</v>
      </c>
      <c r="F8147">
        <v>34.060738000000001</v>
      </c>
      <c r="G8147">
        <v>41.754401999999999</v>
      </c>
      <c r="H8147">
        <v>64.783005000000003</v>
      </c>
      <c r="I8147">
        <v>59.715434999999999</v>
      </c>
      <c r="J8147">
        <v>59.072369000000002</v>
      </c>
      <c r="K8147">
        <f t="shared" si="254"/>
        <v>0.27346275218102772</v>
      </c>
      <c r="L8147">
        <f t="shared" si="255"/>
        <v>0.45265676829979423</v>
      </c>
    </row>
    <row r="8148" spans="1:12" x14ac:dyDescent="0.65">
      <c r="A8148" t="s">
        <v>8145</v>
      </c>
      <c r="B8148">
        <v>6.8443509999999996</v>
      </c>
      <c r="C8148">
        <v>6.4988340000000004</v>
      </c>
      <c r="D8148">
        <v>7.7947649999999999</v>
      </c>
      <c r="E8148">
        <v>7.7224630000000003</v>
      </c>
      <c r="F8148">
        <v>6.7876649999999996</v>
      </c>
      <c r="G8148">
        <v>7.240774</v>
      </c>
      <c r="H8148">
        <v>6.905316</v>
      </c>
      <c r="I8148">
        <v>6.3389850000000001</v>
      </c>
      <c r="J8148">
        <v>7.0538049999999997</v>
      </c>
      <c r="K8148">
        <f t="shared" si="254"/>
        <v>1.1282973360074608</v>
      </c>
      <c r="L8148">
        <f t="shared" si="255"/>
        <v>1.008907345634378</v>
      </c>
    </row>
    <row r="8149" spans="1:12" x14ac:dyDescent="0.65">
      <c r="A8149" t="s">
        <v>8146</v>
      </c>
      <c r="B8149">
        <v>44.786223999999997</v>
      </c>
      <c r="C8149">
        <v>45.529586999999999</v>
      </c>
      <c r="D8149">
        <v>47.604861999999997</v>
      </c>
      <c r="E8149">
        <v>52.527602999999999</v>
      </c>
      <c r="F8149">
        <v>50.281300000000002</v>
      </c>
      <c r="G8149">
        <v>54.202773999999998</v>
      </c>
      <c r="H8149">
        <v>54.693252999999999</v>
      </c>
      <c r="I8149">
        <v>49.760052000000002</v>
      </c>
      <c r="J8149">
        <v>52.853050000000003</v>
      </c>
      <c r="K8149">
        <f t="shared" si="254"/>
        <v>1.1728517903183802</v>
      </c>
      <c r="L8149">
        <f t="shared" si="255"/>
        <v>1.2212070613499366</v>
      </c>
    </row>
    <row r="8150" spans="1:12" hidden="1" x14ac:dyDescent="0.65">
      <c r="A8150" t="s">
        <v>8147</v>
      </c>
      <c r="B8150">
        <v>68.735541999999995</v>
      </c>
      <c r="C8150">
        <v>74.697768999999994</v>
      </c>
      <c r="D8150">
        <v>67.716507000000007</v>
      </c>
      <c r="E8150">
        <v>83.863129000000001</v>
      </c>
      <c r="F8150">
        <v>75.307304000000002</v>
      </c>
      <c r="G8150">
        <v>80.679282999999998</v>
      </c>
      <c r="H8150">
        <v>63.281650999999997</v>
      </c>
      <c r="I8150">
        <v>58.941352999999999</v>
      </c>
      <c r="J8150">
        <v>63.403412000000003</v>
      </c>
      <c r="K8150">
        <f t="shared" si="254"/>
        <v>1.2200839123375211</v>
      </c>
      <c r="L8150">
        <f t="shared" si="255"/>
        <v>0.92065399004200765</v>
      </c>
    </row>
    <row r="8151" spans="1:12" x14ac:dyDescent="0.65">
      <c r="A8151" t="s">
        <v>8148</v>
      </c>
      <c r="B8151">
        <v>1273.1110839999999</v>
      </c>
      <c r="C8151">
        <v>1286.6473390000001</v>
      </c>
      <c r="D8151">
        <v>1330.0108640000001</v>
      </c>
      <c r="E8151">
        <v>1631.105957</v>
      </c>
      <c r="F8151">
        <v>1563.3173830000001</v>
      </c>
      <c r="G8151">
        <v>1570.1621090000001</v>
      </c>
      <c r="H8151">
        <v>1332.0073239999999</v>
      </c>
      <c r="I8151">
        <v>1311.337769</v>
      </c>
      <c r="J8151">
        <v>1279.278198</v>
      </c>
      <c r="K8151">
        <f t="shared" si="254"/>
        <v>1.2811968865082948</v>
      </c>
      <c r="L8151">
        <f t="shared" si="255"/>
        <v>1.0462616661972288</v>
      </c>
    </row>
    <row r="8152" spans="1:12" hidden="1" x14ac:dyDescent="0.65">
      <c r="A8152" t="s">
        <v>8149</v>
      </c>
      <c r="B8152">
        <v>8.2970659999999992</v>
      </c>
      <c r="C8152">
        <v>6.4974410000000002</v>
      </c>
      <c r="D8152">
        <v>7.10562</v>
      </c>
      <c r="E8152">
        <v>4.3800020000000002</v>
      </c>
      <c r="F8152">
        <v>3.0692889999999999</v>
      </c>
      <c r="G8152">
        <v>3.0793650000000001</v>
      </c>
      <c r="H8152">
        <v>6.5597260000000004</v>
      </c>
      <c r="I8152">
        <v>7.7328279999999996</v>
      </c>
      <c r="J8152">
        <v>8.0862409999999993</v>
      </c>
      <c r="K8152">
        <f t="shared" si="254"/>
        <v>0.52789769299171541</v>
      </c>
      <c r="L8152">
        <f t="shared" si="255"/>
        <v>0.79060790886802645</v>
      </c>
    </row>
    <row r="8153" spans="1:12" x14ac:dyDescent="0.65">
      <c r="A8153" t="s">
        <v>8150</v>
      </c>
      <c r="B8153">
        <v>5.0629220000000004</v>
      </c>
      <c r="C8153">
        <v>4.1254549999999997</v>
      </c>
      <c r="D8153">
        <v>6.5609679999999999</v>
      </c>
      <c r="E8153">
        <v>5.4578870000000004</v>
      </c>
      <c r="F8153">
        <v>6.057016</v>
      </c>
      <c r="G8153">
        <v>5.5976990000000004</v>
      </c>
      <c r="H8153">
        <v>5.700882</v>
      </c>
      <c r="I8153">
        <v>5.5989329999999997</v>
      </c>
      <c r="J8153">
        <v>5.9870130000000001</v>
      </c>
      <c r="K8153">
        <f t="shared" si="254"/>
        <v>1.0780112749119974</v>
      </c>
      <c r="L8153">
        <f t="shared" si="255"/>
        <v>1.1260062864883162</v>
      </c>
    </row>
    <row r="8154" spans="1:12" hidden="1" x14ac:dyDescent="0.65">
      <c r="A8154" t="s">
        <v>8151</v>
      </c>
      <c r="B8154">
        <v>14.823886999999999</v>
      </c>
      <c r="C8154">
        <v>16.804209</v>
      </c>
      <c r="D8154">
        <v>14.135649000000001</v>
      </c>
      <c r="E8154">
        <v>16.217459000000002</v>
      </c>
      <c r="F8154">
        <v>18.780548</v>
      </c>
      <c r="G8154">
        <v>15.816521</v>
      </c>
      <c r="H8154">
        <v>14.591281</v>
      </c>
      <c r="I8154">
        <v>13.494171</v>
      </c>
      <c r="J8154">
        <v>11.930835</v>
      </c>
      <c r="K8154">
        <f t="shared" si="254"/>
        <v>1.0940085417542647</v>
      </c>
      <c r="L8154">
        <f t="shared" si="255"/>
        <v>0.9843087039182099</v>
      </c>
    </row>
    <row r="8155" spans="1:12" x14ac:dyDescent="0.65">
      <c r="A8155" t="s">
        <v>8152</v>
      </c>
      <c r="B8155">
        <v>13.25611</v>
      </c>
      <c r="C8155">
        <v>13.276304</v>
      </c>
      <c r="D8155">
        <v>13.760718000000001</v>
      </c>
      <c r="E8155">
        <v>9.5960330000000003</v>
      </c>
      <c r="F8155">
        <v>10.598604</v>
      </c>
      <c r="G8155">
        <v>10.64977</v>
      </c>
      <c r="H8155">
        <v>14.700611</v>
      </c>
      <c r="I8155">
        <v>14.314907</v>
      </c>
      <c r="J8155">
        <v>14.202197</v>
      </c>
      <c r="K8155">
        <f t="shared" si="254"/>
        <v>0.72389509441306688</v>
      </c>
      <c r="L8155">
        <f t="shared" si="255"/>
        <v>1.1089686944359998</v>
      </c>
    </row>
    <row r="8156" spans="1:12" hidden="1" x14ac:dyDescent="0.65">
      <c r="A8156" t="s">
        <v>8153</v>
      </c>
      <c r="B8156">
        <v>60.147919000000002</v>
      </c>
      <c r="C8156">
        <v>59.034557</v>
      </c>
      <c r="D8156">
        <v>55.828201</v>
      </c>
      <c r="E8156">
        <v>64.537887999999995</v>
      </c>
      <c r="F8156">
        <v>71.300551999999996</v>
      </c>
      <c r="G8156">
        <v>68.837845000000002</v>
      </c>
      <c r="H8156">
        <v>54.368206000000001</v>
      </c>
      <c r="I8156">
        <v>58.015273999999998</v>
      </c>
      <c r="J8156">
        <v>58.091583</v>
      </c>
      <c r="K8156">
        <f t="shared" si="254"/>
        <v>1.0729862158655896</v>
      </c>
      <c r="L8156">
        <f t="shared" si="255"/>
        <v>0.90390834635525796</v>
      </c>
    </row>
    <row r="8157" spans="1:12" x14ac:dyDescent="0.65">
      <c r="A8157" t="s">
        <v>8154</v>
      </c>
      <c r="B8157">
        <v>4.1218979999999998</v>
      </c>
      <c r="C8157">
        <v>4.4101990000000004</v>
      </c>
      <c r="D8157">
        <v>5.2918630000000002</v>
      </c>
      <c r="E8157">
        <v>4.0553739999999996</v>
      </c>
      <c r="F8157">
        <v>2.1685539999999999</v>
      </c>
      <c r="G8157">
        <v>1.6187990000000001</v>
      </c>
      <c r="H8157">
        <v>9.7706510000000009</v>
      </c>
      <c r="I8157">
        <v>9.3200579999999995</v>
      </c>
      <c r="J8157">
        <v>9.6466379999999994</v>
      </c>
      <c r="K8157">
        <f t="shared" si="254"/>
        <v>0.98386083304341831</v>
      </c>
      <c r="L8157">
        <f t="shared" si="255"/>
        <v>2.3704252264369474</v>
      </c>
    </row>
    <row r="8158" spans="1:12" hidden="1" x14ac:dyDescent="0.65">
      <c r="A8158" t="s">
        <v>8155</v>
      </c>
      <c r="B8158">
        <v>210.46444700000001</v>
      </c>
      <c r="C8158">
        <v>203.57209800000001</v>
      </c>
      <c r="D8158">
        <v>215.31654399999999</v>
      </c>
      <c r="E8158">
        <v>101.04579200000001</v>
      </c>
      <c r="F8158">
        <v>104.64701100000001</v>
      </c>
      <c r="G8158">
        <v>111.293098</v>
      </c>
      <c r="H8158">
        <v>203.268372</v>
      </c>
      <c r="I8158">
        <v>188.43409700000001</v>
      </c>
      <c r="J8158">
        <v>203.58171100000001</v>
      </c>
      <c r="K8158">
        <f t="shared" si="254"/>
        <v>0.48010860475641287</v>
      </c>
      <c r="L8158">
        <f t="shared" si="255"/>
        <v>0.96580859569122379</v>
      </c>
    </row>
    <row r="8159" spans="1:12" x14ac:dyDescent="0.65">
      <c r="A8159" t="s">
        <v>8156</v>
      </c>
      <c r="B8159">
        <v>189.39553799999999</v>
      </c>
      <c r="C8159">
        <v>182.979919</v>
      </c>
      <c r="D8159">
        <v>194.230118</v>
      </c>
      <c r="E8159">
        <v>214.15957599999999</v>
      </c>
      <c r="F8159">
        <v>215.632904</v>
      </c>
      <c r="G8159">
        <v>212.68254099999999</v>
      </c>
      <c r="H8159">
        <v>232.10725400000001</v>
      </c>
      <c r="I8159">
        <v>246.90490700000001</v>
      </c>
      <c r="J8159">
        <v>231.197845</v>
      </c>
      <c r="K8159">
        <f t="shared" si="254"/>
        <v>1.1307530170008546</v>
      </c>
      <c r="L8159">
        <f t="shared" si="255"/>
        <v>1.225515956980993</v>
      </c>
    </row>
    <row r="8160" spans="1:12" hidden="1" x14ac:dyDescent="0.65">
      <c r="A8160" t="s">
        <v>8157</v>
      </c>
      <c r="B8160">
        <v>118.996651</v>
      </c>
      <c r="C8160">
        <v>129.38597100000001</v>
      </c>
      <c r="D8160">
        <v>115.061249</v>
      </c>
      <c r="E8160">
        <v>114.602844</v>
      </c>
      <c r="F8160">
        <v>108.250626</v>
      </c>
      <c r="G8160">
        <v>115.62558</v>
      </c>
      <c r="H8160">
        <v>89.479461999999998</v>
      </c>
      <c r="I8160">
        <v>86.727042999999995</v>
      </c>
      <c r="J8160">
        <v>83.665824999999998</v>
      </c>
      <c r="K8160">
        <f t="shared" si="254"/>
        <v>0.96307621295997659</v>
      </c>
      <c r="L8160">
        <f t="shared" si="255"/>
        <v>0.7519494141057802</v>
      </c>
    </row>
    <row r="8161" spans="1:12" x14ac:dyDescent="0.65">
      <c r="A8161" t="s">
        <v>8158</v>
      </c>
      <c r="B8161">
        <v>102.061386</v>
      </c>
      <c r="C8161">
        <v>88.815651000000003</v>
      </c>
      <c r="D8161">
        <v>122.501732</v>
      </c>
      <c r="E8161">
        <v>84.253226999999995</v>
      </c>
      <c r="F8161">
        <v>90.418960999999996</v>
      </c>
      <c r="G8161">
        <v>104.896027</v>
      </c>
      <c r="H8161">
        <v>105.093605</v>
      </c>
      <c r="I8161">
        <v>106.085289</v>
      </c>
      <c r="J8161">
        <v>94.944725000000005</v>
      </c>
      <c r="K8161">
        <f t="shared" si="254"/>
        <v>0.82551521493153146</v>
      </c>
      <c r="L8161">
        <f t="shared" si="255"/>
        <v>1.0297097572239515</v>
      </c>
    </row>
    <row r="8162" spans="1:12" hidden="1" x14ac:dyDescent="0.65">
      <c r="A8162" t="s">
        <v>8159</v>
      </c>
      <c r="B8162">
        <v>17.503473</v>
      </c>
      <c r="C8162">
        <v>27.4557</v>
      </c>
      <c r="D8162">
        <v>17.307859000000001</v>
      </c>
      <c r="E8162">
        <v>13.505379</v>
      </c>
      <c r="F8162">
        <v>14.36788</v>
      </c>
      <c r="G8162">
        <v>22.583855</v>
      </c>
      <c r="H8162">
        <v>15.442589999999999</v>
      </c>
      <c r="I8162">
        <v>13.457625</v>
      </c>
      <c r="J8162">
        <v>18.095877000000002</v>
      </c>
      <c r="K8162">
        <f t="shared" si="254"/>
        <v>0.77158281673585583</v>
      </c>
      <c r="L8162">
        <f t="shared" si="255"/>
        <v>0.88225862375998176</v>
      </c>
    </row>
    <row r="8163" spans="1:12" x14ac:dyDescent="0.65">
      <c r="A8163" t="s">
        <v>8160</v>
      </c>
      <c r="B8163">
        <v>19.079718</v>
      </c>
      <c r="C8163">
        <v>17.707426000000002</v>
      </c>
      <c r="D8163">
        <v>17.599627999999999</v>
      </c>
      <c r="E8163">
        <v>18.922326999999999</v>
      </c>
      <c r="F8163">
        <v>20.393106</v>
      </c>
      <c r="G8163">
        <v>18.173103000000001</v>
      </c>
      <c r="H8163">
        <v>19.528760999999999</v>
      </c>
      <c r="I8163">
        <v>19.456415</v>
      </c>
      <c r="J8163">
        <v>20.619765999999998</v>
      </c>
      <c r="K8163">
        <f t="shared" si="254"/>
        <v>0.99175087388608152</v>
      </c>
      <c r="L8163">
        <f t="shared" si="255"/>
        <v>1.0235350962734355</v>
      </c>
    </row>
    <row r="8164" spans="1:12" hidden="1" x14ac:dyDescent="0.65">
      <c r="A8164" t="s">
        <v>8161</v>
      </c>
      <c r="B8164">
        <v>24.658874999999998</v>
      </c>
      <c r="C8164">
        <v>22.002618999999999</v>
      </c>
      <c r="D8164">
        <v>23.552541999999999</v>
      </c>
      <c r="E8164">
        <v>14.71433</v>
      </c>
      <c r="F8164">
        <v>18.43346</v>
      </c>
      <c r="G8164">
        <v>17.238491</v>
      </c>
      <c r="H8164">
        <v>19.499144000000001</v>
      </c>
      <c r="I8164">
        <v>18.858374000000001</v>
      </c>
      <c r="J8164">
        <v>20.00103</v>
      </c>
      <c r="K8164">
        <f t="shared" si="254"/>
        <v>0.59671538137891533</v>
      </c>
      <c r="L8164">
        <f t="shared" si="255"/>
        <v>0.79075562044091641</v>
      </c>
    </row>
    <row r="8165" spans="1:12" hidden="1" x14ac:dyDescent="0.65">
      <c r="A8165" t="s">
        <v>8162</v>
      </c>
      <c r="B8165">
        <v>13.896440999999999</v>
      </c>
      <c r="C8165">
        <v>15.362102999999999</v>
      </c>
      <c r="D8165">
        <v>13.232695</v>
      </c>
      <c r="E8165">
        <v>8.3937980000000003</v>
      </c>
      <c r="F8165">
        <v>9.1304180000000006</v>
      </c>
      <c r="G8165">
        <v>11.270409000000001</v>
      </c>
      <c r="H8165">
        <v>12.907821999999999</v>
      </c>
      <c r="I8165">
        <v>13.107044999999999</v>
      </c>
      <c r="J8165">
        <v>11.983188999999999</v>
      </c>
      <c r="K8165">
        <f t="shared" si="254"/>
        <v>0.60402501618939708</v>
      </c>
      <c r="L8165">
        <f t="shared" si="255"/>
        <v>0.92885811554195785</v>
      </c>
    </row>
    <row r="8166" spans="1:12" hidden="1" x14ac:dyDescent="0.65">
      <c r="A8166" t="s">
        <v>8163</v>
      </c>
      <c r="B8166">
        <v>22.589672</v>
      </c>
      <c r="C8166">
        <v>24.415531000000001</v>
      </c>
      <c r="D8166">
        <v>21.23443</v>
      </c>
      <c r="E8166">
        <v>17.388408999999999</v>
      </c>
      <c r="F8166">
        <v>18.318966</v>
      </c>
      <c r="G8166">
        <v>19.147022</v>
      </c>
      <c r="H8166">
        <v>16.524304999999998</v>
      </c>
      <c r="I8166">
        <v>17.089548000000001</v>
      </c>
      <c r="J8166">
        <v>16.251453000000001</v>
      </c>
      <c r="K8166">
        <f t="shared" si="254"/>
        <v>0.7697503974382629</v>
      </c>
      <c r="L8166">
        <f t="shared" si="255"/>
        <v>0.73149822626906658</v>
      </c>
    </row>
    <row r="8167" spans="1:12" hidden="1" x14ac:dyDescent="0.65">
      <c r="A8167" t="s">
        <v>8164</v>
      </c>
      <c r="B8167">
        <v>305.090149</v>
      </c>
      <c r="C8167">
        <v>289.86758400000002</v>
      </c>
      <c r="D8167">
        <v>305.03900099999998</v>
      </c>
      <c r="E8167">
        <v>198.25640899999999</v>
      </c>
      <c r="F8167">
        <v>164.229904</v>
      </c>
      <c r="G8167">
        <v>216.06436199999999</v>
      </c>
      <c r="H8167">
        <v>184.493256</v>
      </c>
      <c r="I8167">
        <v>177.66890000000001</v>
      </c>
      <c r="J8167">
        <v>190.90119899999999</v>
      </c>
      <c r="K8167">
        <f t="shared" si="254"/>
        <v>0.64982894285452653</v>
      </c>
      <c r="L8167">
        <f t="shared" si="255"/>
        <v>0.60471718475577529</v>
      </c>
    </row>
    <row r="8168" spans="1:12" hidden="1" x14ac:dyDescent="0.65">
      <c r="A8168" t="s">
        <v>8165</v>
      </c>
      <c r="B8168">
        <v>18.352404</v>
      </c>
      <c r="C8168">
        <v>16.829891</v>
      </c>
      <c r="D8168">
        <v>18.570255</v>
      </c>
      <c r="E8168">
        <v>7.5121880000000001</v>
      </c>
      <c r="F8168">
        <v>6.6152319999999998</v>
      </c>
      <c r="G8168">
        <v>6.643586</v>
      </c>
      <c r="H8168">
        <v>14.653166000000001</v>
      </c>
      <c r="I8168">
        <v>13.917930999999999</v>
      </c>
      <c r="J8168">
        <v>13.099676000000001</v>
      </c>
      <c r="K8168">
        <f t="shared" si="254"/>
        <v>0.40932991666922763</v>
      </c>
      <c r="L8168">
        <f t="shared" si="255"/>
        <v>0.79843305541878873</v>
      </c>
    </row>
    <row r="8169" spans="1:12" x14ac:dyDescent="0.65">
      <c r="A8169" t="s">
        <v>8166</v>
      </c>
      <c r="B8169">
        <v>3.1309770000000001</v>
      </c>
      <c r="C8169">
        <v>5.126207</v>
      </c>
      <c r="D8169">
        <v>3.2720600000000002</v>
      </c>
      <c r="E8169">
        <v>4.0029450000000004</v>
      </c>
      <c r="F8169">
        <v>2.013417</v>
      </c>
      <c r="G8169">
        <v>3.7287870000000001</v>
      </c>
      <c r="H8169">
        <v>3.440674</v>
      </c>
      <c r="I8169">
        <v>2.8923999999999999</v>
      </c>
      <c r="J8169">
        <v>0.91702300000000003</v>
      </c>
      <c r="K8169">
        <f t="shared" si="254"/>
        <v>1.2784970953156156</v>
      </c>
      <c r="L8169">
        <f t="shared" si="255"/>
        <v>1.0989138534074188</v>
      </c>
    </row>
    <row r="8170" spans="1:12" hidden="1" x14ac:dyDescent="0.65">
      <c r="A8170" t="s">
        <v>8167</v>
      </c>
      <c r="B8170">
        <v>756.89349400000003</v>
      </c>
      <c r="C8170">
        <v>469.62771600000002</v>
      </c>
      <c r="D8170">
        <v>806.47180200000003</v>
      </c>
      <c r="E8170">
        <v>737.88500999999997</v>
      </c>
      <c r="F8170">
        <v>691.74133300000005</v>
      </c>
      <c r="G8170">
        <v>792.15741000000003</v>
      </c>
      <c r="H8170">
        <v>728.67425500000002</v>
      </c>
      <c r="I8170">
        <v>508.87243699999999</v>
      </c>
      <c r="J8170">
        <v>771.39862100000005</v>
      </c>
      <c r="K8170">
        <f t="shared" si="254"/>
        <v>0.97488618392061377</v>
      </c>
      <c r="L8170">
        <f t="shared" si="255"/>
        <v>0.96271702792572822</v>
      </c>
    </row>
    <row r="8171" spans="1:12" x14ac:dyDescent="0.65">
      <c r="A8171" t="s">
        <v>8168</v>
      </c>
      <c r="B8171">
        <v>173.88108800000001</v>
      </c>
      <c r="C8171">
        <v>187.60153199999999</v>
      </c>
      <c r="D8171">
        <v>175.33178699999999</v>
      </c>
      <c r="E8171">
        <v>497.27801499999998</v>
      </c>
      <c r="F8171">
        <v>498.15579200000002</v>
      </c>
      <c r="G8171">
        <v>485.30947900000001</v>
      </c>
      <c r="H8171">
        <v>275.01559400000002</v>
      </c>
      <c r="I8171">
        <v>257.21423299999998</v>
      </c>
      <c r="J8171">
        <v>277.63577299999997</v>
      </c>
      <c r="K8171">
        <f t="shared" si="254"/>
        <v>2.8598740709512929</v>
      </c>
      <c r="L8171">
        <f t="shared" si="255"/>
        <v>1.5816302805742739</v>
      </c>
    </row>
    <row r="8172" spans="1:12" x14ac:dyDescent="0.65">
      <c r="A8172" t="s">
        <v>8169</v>
      </c>
      <c r="B8172">
        <v>13.619973</v>
      </c>
      <c r="C8172">
        <v>13.399946</v>
      </c>
      <c r="D8172">
        <v>15.021297000000001</v>
      </c>
      <c r="E8172">
        <v>8.9350170000000002</v>
      </c>
      <c r="F8172">
        <v>7.6518290000000002</v>
      </c>
      <c r="G8172">
        <v>6.335242</v>
      </c>
      <c r="H8172">
        <v>20.524360999999999</v>
      </c>
      <c r="I8172">
        <v>22.665410999999999</v>
      </c>
      <c r="J8172">
        <v>16.460743000000001</v>
      </c>
      <c r="K8172">
        <f t="shared" si="254"/>
        <v>0.65602310665373564</v>
      </c>
      <c r="L8172">
        <f t="shared" si="255"/>
        <v>1.5069311077195233</v>
      </c>
    </row>
    <row r="8173" spans="1:12" hidden="1" x14ac:dyDescent="0.65">
      <c r="A8173" t="s">
        <v>8170</v>
      </c>
      <c r="B8173">
        <v>91.270561000000001</v>
      </c>
      <c r="C8173">
        <v>94.102844000000005</v>
      </c>
      <c r="D8173">
        <v>88.541656000000003</v>
      </c>
      <c r="E8173">
        <v>77.973511000000002</v>
      </c>
      <c r="F8173">
        <v>79.329132000000001</v>
      </c>
      <c r="G8173">
        <v>82.696860999999998</v>
      </c>
      <c r="H8173">
        <v>84.152823999999995</v>
      </c>
      <c r="I8173">
        <v>79.729209999999995</v>
      </c>
      <c r="J8173">
        <v>81.729393000000002</v>
      </c>
      <c r="K8173">
        <f t="shared" si="254"/>
        <v>0.85431173146837569</v>
      </c>
      <c r="L8173">
        <f t="shared" si="255"/>
        <v>0.92201497479565175</v>
      </c>
    </row>
    <row r="8174" spans="1:12" hidden="1" x14ac:dyDescent="0.65">
      <c r="A8174" t="s">
        <v>8171</v>
      </c>
      <c r="B8174">
        <v>6.9785110000000001</v>
      </c>
      <c r="C8174">
        <v>5.4393039999999999</v>
      </c>
      <c r="D8174">
        <v>7.9159129999999998</v>
      </c>
      <c r="E8174">
        <v>5.2338290000000001</v>
      </c>
      <c r="F8174">
        <v>3.8021189999999998</v>
      </c>
      <c r="G8174">
        <v>3.5819589999999999</v>
      </c>
      <c r="H8174">
        <v>3.4512589999999999</v>
      </c>
      <c r="I8174">
        <v>5.9011649999999998</v>
      </c>
      <c r="J8174">
        <v>4.5471849999999998</v>
      </c>
      <c r="K8174">
        <f t="shared" si="254"/>
        <v>0.74999222613534611</v>
      </c>
      <c r="L8174">
        <f t="shared" si="255"/>
        <v>0.49455521385579243</v>
      </c>
    </row>
    <row r="8175" spans="1:12" x14ac:dyDescent="0.65">
      <c r="A8175" t="s">
        <v>8172</v>
      </c>
      <c r="B8175">
        <v>5.3073040000000002</v>
      </c>
      <c r="C8175">
        <v>0.82477599999999995</v>
      </c>
      <c r="D8175">
        <v>3.1236139999999999</v>
      </c>
      <c r="E8175">
        <v>4.9181720000000002</v>
      </c>
      <c r="F8175">
        <v>4.1262040000000004</v>
      </c>
      <c r="G8175">
        <v>4.0057729999999996</v>
      </c>
      <c r="H8175">
        <v>5.7969489999999997</v>
      </c>
      <c r="I8175">
        <v>6.2536389999999997</v>
      </c>
      <c r="J8175">
        <v>4.8561810000000003</v>
      </c>
      <c r="K8175">
        <f t="shared" si="254"/>
        <v>0.92667991130713445</v>
      </c>
      <c r="L8175">
        <f t="shared" si="255"/>
        <v>1.0922587061151952</v>
      </c>
    </row>
    <row r="8176" spans="1:12" hidden="1" x14ac:dyDescent="0.65">
      <c r="A8176" t="s">
        <v>8173</v>
      </c>
      <c r="B8176">
        <v>10.413492</v>
      </c>
      <c r="C8176">
        <v>6.6751139999999998</v>
      </c>
      <c r="D8176">
        <v>6.4204889999999999</v>
      </c>
      <c r="E8176">
        <v>6.2950160000000004</v>
      </c>
      <c r="F8176">
        <v>3.648333</v>
      </c>
      <c r="G8176">
        <v>6.5205000000000002</v>
      </c>
      <c r="H8176">
        <v>5.9976739999999999</v>
      </c>
      <c r="I8176">
        <v>3.9115280000000001</v>
      </c>
      <c r="J8176">
        <v>4.6568519999999998</v>
      </c>
      <c r="K8176">
        <f t="shared" si="254"/>
        <v>0.60450577001451589</v>
      </c>
      <c r="L8176">
        <f t="shared" si="255"/>
        <v>0.57595223581100363</v>
      </c>
    </row>
    <row r="8177" spans="1:12" hidden="1" x14ac:dyDescent="0.65">
      <c r="A8177" t="s">
        <v>8174</v>
      </c>
      <c r="B8177">
        <v>109.991653</v>
      </c>
      <c r="C8177">
        <v>110.94916499999999</v>
      </c>
      <c r="D8177">
        <v>125.487709</v>
      </c>
      <c r="E8177">
        <v>86.228897000000003</v>
      </c>
      <c r="F8177">
        <v>86.837883000000005</v>
      </c>
      <c r="G8177">
        <v>88.955658</v>
      </c>
      <c r="H8177">
        <v>94.800422999999995</v>
      </c>
      <c r="I8177">
        <v>100.561607</v>
      </c>
      <c r="J8177">
        <v>93.580230999999998</v>
      </c>
      <c r="K8177">
        <f t="shared" si="254"/>
        <v>0.78395855183665619</v>
      </c>
      <c r="L8177">
        <f t="shared" si="255"/>
        <v>0.86188742885789704</v>
      </c>
    </row>
    <row r="8178" spans="1:12" hidden="1" x14ac:dyDescent="0.65">
      <c r="A8178" t="s">
        <v>8175</v>
      </c>
      <c r="B8178">
        <v>15.391818000000001</v>
      </c>
      <c r="C8178">
        <v>12.453989999999999</v>
      </c>
      <c r="D8178">
        <v>15.662076000000001</v>
      </c>
      <c r="E8178">
        <v>13.782337999999999</v>
      </c>
      <c r="F8178">
        <v>12.493738</v>
      </c>
      <c r="G8178">
        <v>11.564608</v>
      </c>
      <c r="H8178">
        <v>13.813338</v>
      </c>
      <c r="I8178">
        <v>14.129303999999999</v>
      </c>
      <c r="J8178">
        <v>15.227366</v>
      </c>
      <c r="K8178">
        <f t="shared" si="254"/>
        <v>0.89543275524697596</v>
      </c>
      <c r="L8178">
        <f t="shared" si="255"/>
        <v>0.89744681232587331</v>
      </c>
    </row>
    <row r="8179" spans="1:12" hidden="1" x14ac:dyDescent="0.65">
      <c r="A8179" t="s">
        <v>8176</v>
      </c>
      <c r="B8179">
        <v>21.868265000000001</v>
      </c>
      <c r="C8179">
        <v>25.581308</v>
      </c>
      <c r="D8179">
        <v>19.802319000000001</v>
      </c>
      <c r="E8179">
        <v>10.392211</v>
      </c>
      <c r="F8179">
        <v>11.248435000000001</v>
      </c>
      <c r="G8179">
        <v>11.049797</v>
      </c>
      <c r="H8179">
        <v>15.473439000000001</v>
      </c>
      <c r="I8179">
        <v>16.551894999999998</v>
      </c>
      <c r="J8179">
        <v>18.482975</v>
      </c>
      <c r="K8179">
        <f t="shared" si="254"/>
        <v>0.47521881594173104</v>
      </c>
      <c r="L8179">
        <f t="shared" si="255"/>
        <v>0.70757506368246403</v>
      </c>
    </row>
    <row r="8180" spans="1:12" hidden="1" x14ac:dyDescent="0.65">
      <c r="A8180" t="s">
        <v>8177</v>
      </c>
      <c r="B8180">
        <v>186.593613</v>
      </c>
      <c r="C8180">
        <v>212.01200900000001</v>
      </c>
      <c r="D8180">
        <v>184.43042</v>
      </c>
      <c r="E8180">
        <v>148.27728300000001</v>
      </c>
      <c r="F8180">
        <v>146.90811199999999</v>
      </c>
      <c r="G8180">
        <v>137.71904000000001</v>
      </c>
      <c r="H8180">
        <v>166.69279499999999</v>
      </c>
      <c r="I8180">
        <v>157.64189099999999</v>
      </c>
      <c r="J8180">
        <v>140.29984999999999</v>
      </c>
      <c r="K8180">
        <f t="shared" si="254"/>
        <v>0.79465358227454441</v>
      </c>
      <c r="L8180">
        <f t="shared" si="255"/>
        <v>0.89334673529259534</v>
      </c>
    </row>
    <row r="8181" spans="1:12" hidden="1" x14ac:dyDescent="0.65">
      <c r="A8181" t="s">
        <v>8178</v>
      </c>
      <c r="B8181">
        <v>226.14359999999999</v>
      </c>
      <c r="C8181">
        <v>228.966171</v>
      </c>
      <c r="D8181">
        <v>217.93362400000001</v>
      </c>
      <c r="E8181">
        <v>103.985687</v>
      </c>
      <c r="F8181">
        <v>111.006271</v>
      </c>
      <c r="G8181">
        <v>104.56156900000001</v>
      </c>
      <c r="H8181">
        <v>168.74797100000001</v>
      </c>
      <c r="I8181">
        <v>166.191711</v>
      </c>
      <c r="J8181">
        <v>170.085205</v>
      </c>
      <c r="K8181">
        <f t="shared" si="254"/>
        <v>0.45982148953143048</v>
      </c>
      <c r="L8181">
        <f t="shared" si="255"/>
        <v>0.74619830497082396</v>
      </c>
    </row>
    <row r="8182" spans="1:12" x14ac:dyDescent="0.65">
      <c r="A8182" t="s">
        <v>8179</v>
      </c>
      <c r="B8182">
        <v>8.3114399999999993</v>
      </c>
      <c r="C8182">
        <v>4.5027410000000003</v>
      </c>
      <c r="D8182">
        <v>5.5725319999999998</v>
      </c>
      <c r="E8182">
        <v>16.338766</v>
      </c>
      <c r="F8182">
        <v>15.28233</v>
      </c>
      <c r="G8182">
        <v>19.005516</v>
      </c>
      <c r="H8182">
        <v>35.941391000000003</v>
      </c>
      <c r="I8182">
        <v>22.227385000000002</v>
      </c>
      <c r="J8182">
        <v>43.416491999999998</v>
      </c>
      <c r="K8182">
        <f t="shared" si="254"/>
        <v>1.9658165131433303</v>
      </c>
      <c r="L8182">
        <f t="shared" si="255"/>
        <v>4.3243277939803457</v>
      </c>
    </row>
    <row r="8183" spans="1:12" hidden="1" x14ac:dyDescent="0.65">
      <c r="A8183" t="s">
        <v>8180</v>
      </c>
      <c r="B8183">
        <v>40.029186000000003</v>
      </c>
      <c r="C8183">
        <v>39.115231000000001</v>
      </c>
      <c r="D8183">
        <v>42.438000000000002</v>
      </c>
      <c r="E8183">
        <v>37.355609999999999</v>
      </c>
      <c r="F8183">
        <v>43.155144</v>
      </c>
      <c r="G8183">
        <v>44.528171999999998</v>
      </c>
      <c r="H8183">
        <v>38.567248999999997</v>
      </c>
      <c r="I8183">
        <v>38.823151000000003</v>
      </c>
      <c r="J8183">
        <v>39.822009999999999</v>
      </c>
      <c r="K8183">
        <f t="shared" si="254"/>
        <v>0.93320933380958571</v>
      </c>
      <c r="L8183">
        <f t="shared" si="255"/>
        <v>0.96347822311450437</v>
      </c>
    </row>
    <row r="8184" spans="1:12" hidden="1" x14ac:dyDescent="0.65">
      <c r="A8184" t="s">
        <v>8181</v>
      </c>
      <c r="B8184">
        <v>36.732821999999999</v>
      </c>
      <c r="C8184">
        <v>36.464993</v>
      </c>
      <c r="D8184">
        <v>33.435538999999999</v>
      </c>
      <c r="E8184">
        <v>30.570540999999999</v>
      </c>
      <c r="F8184">
        <v>27.532879000000001</v>
      </c>
      <c r="G8184">
        <v>26.094439000000001</v>
      </c>
      <c r="H8184">
        <v>30.245735</v>
      </c>
      <c r="I8184">
        <v>31.556787</v>
      </c>
      <c r="J8184">
        <v>34.169711999999997</v>
      </c>
      <c r="K8184">
        <f t="shared" si="254"/>
        <v>0.83224046875570845</v>
      </c>
      <c r="L8184">
        <f t="shared" si="255"/>
        <v>0.82339807706579149</v>
      </c>
    </row>
    <row r="8185" spans="1:12" hidden="1" x14ac:dyDescent="0.65">
      <c r="A8185" t="s">
        <v>8182</v>
      </c>
      <c r="B8185">
        <v>104.38266</v>
      </c>
      <c r="C8185">
        <v>97.724700999999996</v>
      </c>
      <c r="D8185">
        <v>92.764465000000001</v>
      </c>
      <c r="E8185">
        <v>84.455596999999997</v>
      </c>
      <c r="F8185">
        <v>81.127983</v>
      </c>
      <c r="G8185">
        <v>79.844498000000002</v>
      </c>
      <c r="H8185">
        <v>79.375129999999999</v>
      </c>
      <c r="I8185">
        <v>85.900870999999995</v>
      </c>
      <c r="J8185">
        <v>93.009040999999996</v>
      </c>
      <c r="K8185">
        <f t="shared" si="254"/>
        <v>0.80909604143063607</v>
      </c>
      <c r="L8185">
        <f t="shared" si="255"/>
        <v>0.76042448046447564</v>
      </c>
    </row>
    <row r="8186" spans="1:12" hidden="1" x14ac:dyDescent="0.65">
      <c r="A8186" t="s">
        <v>8183</v>
      </c>
      <c r="B8186">
        <v>9.7164059999999992</v>
      </c>
      <c r="C8186">
        <v>8.3152200000000001</v>
      </c>
      <c r="D8186">
        <v>9.8163529999999994</v>
      </c>
      <c r="E8186">
        <v>7.990507</v>
      </c>
      <c r="F8186">
        <v>10.236185000000001</v>
      </c>
      <c r="G8186">
        <v>7.7355530000000003</v>
      </c>
      <c r="H8186">
        <v>8.4236140000000006</v>
      </c>
      <c r="I8186">
        <v>8.8357130000000002</v>
      </c>
      <c r="J8186">
        <v>9.5052459999999996</v>
      </c>
      <c r="K8186">
        <f t="shared" si="254"/>
        <v>0.82237269624179976</v>
      </c>
      <c r="L8186">
        <f t="shared" si="255"/>
        <v>0.86694751125055924</v>
      </c>
    </row>
    <row r="8187" spans="1:12" hidden="1" x14ac:dyDescent="0.65">
      <c r="A8187" t="s">
        <v>8184</v>
      </c>
      <c r="B8187">
        <v>1010.7514650000001</v>
      </c>
      <c r="C8187">
        <v>1112.065186</v>
      </c>
      <c r="D8187">
        <v>1018.05127</v>
      </c>
      <c r="E8187">
        <v>827.75402799999995</v>
      </c>
      <c r="F8187">
        <v>835.00756799999999</v>
      </c>
      <c r="G8187">
        <v>873.43908699999997</v>
      </c>
      <c r="H8187">
        <v>960.57012899999995</v>
      </c>
      <c r="I8187">
        <v>923.35266100000001</v>
      </c>
      <c r="J8187">
        <v>959.30639599999995</v>
      </c>
      <c r="K8187">
        <f t="shared" si="254"/>
        <v>0.81894912514423113</v>
      </c>
      <c r="L8187">
        <f t="shared" si="255"/>
        <v>0.95035244791853946</v>
      </c>
    </row>
    <row r="8188" spans="1:12" x14ac:dyDescent="0.65">
      <c r="A8188" t="s">
        <v>8185</v>
      </c>
      <c r="B8188">
        <v>23.875730999999998</v>
      </c>
      <c r="C8188">
        <v>24.960076999999998</v>
      </c>
      <c r="D8188">
        <v>23.462102999999999</v>
      </c>
      <c r="E8188">
        <v>28.604399000000001</v>
      </c>
      <c r="F8188">
        <v>29.845967999999999</v>
      </c>
      <c r="G8188">
        <v>28.753406999999999</v>
      </c>
      <c r="H8188">
        <v>24.189185999999999</v>
      </c>
      <c r="I8188">
        <v>22.309452</v>
      </c>
      <c r="J8188">
        <v>21.843872000000001</v>
      </c>
      <c r="K8188">
        <f t="shared" si="254"/>
        <v>1.1980533287127419</v>
      </c>
      <c r="L8188">
        <f t="shared" si="255"/>
        <v>1.0131286032666393</v>
      </c>
    </row>
    <row r="8189" spans="1:12" x14ac:dyDescent="0.65">
      <c r="A8189" t="s">
        <v>8186</v>
      </c>
      <c r="B8189">
        <v>148.45115699999999</v>
      </c>
      <c r="C8189">
        <v>153.517349</v>
      </c>
      <c r="D8189">
        <v>148.36627200000001</v>
      </c>
      <c r="E8189">
        <v>129.874146</v>
      </c>
      <c r="F8189">
        <v>130.06463600000001</v>
      </c>
      <c r="G8189">
        <v>135.42628500000001</v>
      </c>
      <c r="H8189">
        <v>159.415909</v>
      </c>
      <c r="I8189">
        <v>153.092972</v>
      </c>
      <c r="J8189">
        <v>138.61520400000001</v>
      </c>
      <c r="K8189">
        <f t="shared" si="254"/>
        <v>0.87486112351418055</v>
      </c>
      <c r="L8189">
        <f t="shared" si="255"/>
        <v>1.0738610073614987</v>
      </c>
    </row>
    <row r="8190" spans="1:12" hidden="1" x14ac:dyDescent="0.65">
      <c r="A8190" t="s">
        <v>8187</v>
      </c>
      <c r="B8190">
        <v>981.79119900000001</v>
      </c>
      <c r="C8190">
        <v>890.08667000000003</v>
      </c>
      <c r="D8190">
        <v>863.18926999999996</v>
      </c>
      <c r="E8190">
        <v>505.19717400000002</v>
      </c>
      <c r="F8190">
        <v>470.678833</v>
      </c>
      <c r="G8190">
        <v>483.67648300000002</v>
      </c>
      <c r="H8190">
        <v>825.79022199999997</v>
      </c>
      <c r="I8190">
        <v>820.64898700000003</v>
      </c>
      <c r="J8190">
        <v>805.83196999999996</v>
      </c>
      <c r="K8190">
        <f t="shared" si="254"/>
        <v>0.51456681880482003</v>
      </c>
      <c r="L8190">
        <f t="shared" si="255"/>
        <v>0.8411057492072711</v>
      </c>
    </row>
    <row r="8191" spans="1:12" hidden="1" x14ac:dyDescent="0.65">
      <c r="A8191" t="s">
        <v>8188</v>
      </c>
      <c r="B8191">
        <v>109.686554</v>
      </c>
      <c r="C8191">
        <v>111.66864</v>
      </c>
      <c r="D8191">
        <v>106.84462000000001</v>
      </c>
      <c r="E8191">
        <v>94.948798999999994</v>
      </c>
      <c r="F8191">
        <v>87.245728</v>
      </c>
      <c r="G8191">
        <v>83.501746999999995</v>
      </c>
      <c r="H8191">
        <v>77.289344999999997</v>
      </c>
      <c r="I8191">
        <v>77.589354999999998</v>
      </c>
      <c r="J8191">
        <v>83.233078000000006</v>
      </c>
      <c r="K8191">
        <f t="shared" si="254"/>
        <v>0.86563754204549082</v>
      </c>
      <c r="L8191">
        <f t="shared" si="255"/>
        <v>0.70463828228207437</v>
      </c>
    </row>
    <row r="8192" spans="1:12" hidden="1" x14ac:dyDescent="0.65">
      <c r="A8192" t="s">
        <v>8189</v>
      </c>
      <c r="B8192">
        <v>8.0889799999999994</v>
      </c>
      <c r="C8192">
        <v>8.7552040000000009</v>
      </c>
      <c r="D8192">
        <v>7.2782030000000004</v>
      </c>
      <c r="E8192">
        <v>4.2295920000000002</v>
      </c>
      <c r="F8192">
        <v>2.644136</v>
      </c>
      <c r="G8192">
        <v>4.4867109999999997</v>
      </c>
      <c r="H8192">
        <v>7.8819990000000004</v>
      </c>
      <c r="I8192">
        <v>8.3353610000000007</v>
      </c>
      <c r="J8192">
        <v>4.3395089999999996</v>
      </c>
      <c r="K8192">
        <f t="shared" si="254"/>
        <v>0.52288323126030734</v>
      </c>
      <c r="L8192">
        <f t="shared" si="255"/>
        <v>0.97441197777717348</v>
      </c>
    </row>
    <row r="8193" spans="1:12" hidden="1" x14ac:dyDescent="0.65">
      <c r="A8193" t="s">
        <v>8190</v>
      </c>
      <c r="B8193">
        <v>40.251410999999997</v>
      </c>
      <c r="C8193">
        <v>40.726985999999997</v>
      </c>
      <c r="D8193">
        <v>40.755344000000001</v>
      </c>
      <c r="E8193">
        <v>24.503931000000001</v>
      </c>
      <c r="F8193">
        <v>22.271412000000002</v>
      </c>
      <c r="G8193">
        <v>23.908135999999999</v>
      </c>
      <c r="H8193">
        <v>39.164822000000001</v>
      </c>
      <c r="I8193">
        <v>37.231940999999999</v>
      </c>
      <c r="J8193">
        <v>40.246834</v>
      </c>
      <c r="K8193">
        <f t="shared" si="254"/>
        <v>0.60877197572030461</v>
      </c>
      <c r="L8193">
        <f t="shared" si="255"/>
        <v>0.97300494633591861</v>
      </c>
    </row>
    <row r="8194" spans="1:12" x14ac:dyDescent="0.65">
      <c r="A8194" t="s">
        <v>8191</v>
      </c>
      <c r="B8194">
        <v>7.8446480000000003</v>
      </c>
      <c r="C8194">
        <v>12.158863999999999</v>
      </c>
      <c r="D8194">
        <v>14.296589000000001</v>
      </c>
      <c r="E8194">
        <v>6.9127729999999996</v>
      </c>
      <c r="F8194">
        <v>3.9286089999999998</v>
      </c>
      <c r="G8194">
        <v>4.8929619999999998</v>
      </c>
      <c r="H8194">
        <v>52.298926999999999</v>
      </c>
      <c r="I8194">
        <v>55.088974</v>
      </c>
      <c r="J8194">
        <v>49.548358999999998</v>
      </c>
      <c r="K8194">
        <f t="shared" si="254"/>
        <v>0.88120881905727311</v>
      </c>
      <c r="L8194">
        <f t="shared" si="255"/>
        <v>6.6668290278926472</v>
      </c>
    </row>
    <row r="8195" spans="1:12" x14ac:dyDescent="0.65">
      <c r="A8195" t="s">
        <v>8192</v>
      </c>
      <c r="B8195">
        <v>3.5168330000000001</v>
      </c>
      <c r="C8195">
        <v>3.728539</v>
      </c>
      <c r="D8195">
        <v>4.8341570000000003</v>
      </c>
      <c r="E8195">
        <v>4.6862830000000004</v>
      </c>
      <c r="F8195">
        <v>3.98292</v>
      </c>
      <c r="G8195">
        <v>3.9499430000000002</v>
      </c>
      <c r="H8195">
        <v>4.0328860000000004</v>
      </c>
      <c r="I8195">
        <v>4.9173530000000003</v>
      </c>
      <c r="J8195">
        <v>4.8218360000000002</v>
      </c>
      <c r="K8195">
        <f t="shared" ref="K8195:K8258" si="256">E8195/B8195</f>
        <v>1.3325292955337942</v>
      </c>
      <c r="L8195">
        <f t="shared" ref="L8195:L8258" si="257">H8195/B8195</f>
        <v>1.146737988411733</v>
      </c>
    </row>
    <row r="8196" spans="1:12" hidden="1" x14ac:dyDescent="0.65">
      <c r="A8196" t="s">
        <v>8193</v>
      </c>
      <c r="B8196">
        <v>84.188400000000001</v>
      </c>
      <c r="C8196">
        <v>90.835091000000006</v>
      </c>
      <c r="D8196">
        <v>92.025734</v>
      </c>
      <c r="E8196">
        <v>108.647186</v>
      </c>
      <c r="F8196">
        <v>104.685143</v>
      </c>
      <c r="G8196">
        <v>103.07994100000001</v>
      </c>
      <c r="H8196">
        <v>75.643615999999994</v>
      </c>
      <c r="I8196">
        <v>78.612221000000005</v>
      </c>
      <c r="J8196">
        <v>77.542350999999996</v>
      </c>
      <c r="K8196">
        <f t="shared" si="256"/>
        <v>1.2905244190411032</v>
      </c>
      <c r="L8196">
        <f t="shared" si="257"/>
        <v>0.89850402193176249</v>
      </c>
    </row>
    <row r="8197" spans="1:12" hidden="1" x14ac:dyDescent="0.65">
      <c r="A8197" t="s">
        <v>8194</v>
      </c>
      <c r="B8197">
        <v>19.097294000000002</v>
      </c>
      <c r="C8197">
        <v>20.930979000000001</v>
      </c>
      <c r="D8197">
        <v>20.318628</v>
      </c>
      <c r="E8197">
        <v>19.199862</v>
      </c>
      <c r="F8197">
        <v>23.495165</v>
      </c>
      <c r="G8197">
        <v>20.765089</v>
      </c>
      <c r="H8197">
        <v>17.853081</v>
      </c>
      <c r="I8197">
        <v>18.253592999999999</v>
      </c>
      <c r="J8197">
        <v>19.986537999999999</v>
      </c>
      <c r="K8197">
        <f t="shared" si="256"/>
        <v>1.0053708132680996</v>
      </c>
      <c r="L8197">
        <f t="shared" si="257"/>
        <v>0.9348487277831089</v>
      </c>
    </row>
    <row r="8198" spans="1:12" hidden="1" x14ac:dyDescent="0.65">
      <c r="A8198" t="s">
        <v>8195</v>
      </c>
      <c r="B8198">
        <v>122.520691</v>
      </c>
      <c r="C8198">
        <v>115.50026699999999</v>
      </c>
      <c r="D8198">
        <v>125.61228199999999</v>
      </c>
      <c r="E8198">
        <v>66.169922</v>
      </c>
      <c r="F8198">
        <v>69.726134999999999</v>
      </c>
      <c r="G8198">
        <v>69.999213999999995</v>
      </c>
      <c r="H8198">
        <v>69.839088000000004</v>
      </c>
      <c r="I8198">
        <v>69.478888999999995</v>
      </c>
      <c r="J8198">
        <v>71.294517999999997</v>
      </c>
      <c r="K8198">
        <f t="shared" si="256"/>
        <v>0.54007140720419211</v>
      </c>
      <c r="L8198">
        <f t="shared" si="257"/>
        <v>0.57001872442916601</v>
      </c>
    </row>
    <row r="8199" spans="1:12" hidden="1" x14ac:dyDescent="0.65">
      <c r="A8199" t="s">
        <v>8196</v>
      </c>
      <c r="B8199">
        <v>100.458946</v>
      </c>
      <c r="C8199">
        <v>96.065276999999995</v>
      </c>
      <c r="D8199">
        <v>97.836608999999996</v>
      </c>
      <c r="E8199">
        <v>38.183402999999998</v>
      </c>
      <c r="F8199">
        <v>45.541308999999998</v>
      </c>
      <c r="G8199">
        <v>43.079044000000003</v>
      </c>
      <c r="H8199">
        <v>77.721725000000006</v>
      </c>
      <c r="I8199">
        <v>76.800597999999994</v>
      </c>
      <c r="J8199">
        <v>78.141495000000006</v>
      </c>
      <c r="K8199">
        <f t="shared" si="256"/>
        <v>0.38008962387481149</v>
      </c>
      <c r="L8199">
        <f t="shared" si="257"/>
        <v>0.77366653836881794</v>
      </c>
    </row>
    <row r="8200" spans="1:12" x14ac:dyDescent="0.65">
      <c r="A8200" t="s">
        <v>8197</v>
      </c>
      <c r="B8200">
        <v>17.142426</v>
      </c>
      <c r="C8200">
        <v>19.119246</v>
      </c>
      <c r="D8200">
        <v>21.655346000000002</v>
      </c>
      <c r="E8200">
        <v>17.090575999999999</v>
      </c>
      <c r="F8200">
        <v>14.175718</v>
      </c>
      <c r="G8200">
        <v>17.579805</v>
      </c>
      <c r="H8200">
        <v>17.320494</v>
      </c>
      <c r="I8200">
        <v>16.628633000000001</v>
      </c>
      <c r="J8200">
        <v>16.674833</v>
      </c>
      <c r="K8200">
        <f t="shared" si="256"/>
        <v>0.99697534059648252</v>
      </c>
      <c r="L8200">
        <f t="shared" si="257"/>
        <v>1.0103875612471653</v>
      </c>
    </row>
    <row r="8201" spans="1:12" hidden="1" x14ac:dyDescent="0.65">
      <c r="A8201" t="s">
        <v>8198</v>
      </c>
      <c r="B8201">
        <v>17.750969000000001</v>
      </c>
      <c r="C8201">
        <v>15.834742</v>
      </c>
      <c r="D8201">
        <v>18.608834999999999</v>
      </c>
      <c r="E8201">
        <v>9.7058599999999995</v>
      </c>
      <c r="F8201">
        <v>10.165222</v>
      </c>
      <c r="G8201">
        <v>11.147406</v>
      </c>
      <c r="H8201">
        <v>16.240107999999999</v>
      </c>
      <c r="I8201">
        <v>17.050211000000001</v>
      </c>
      <c r="J8201">
        <v>15.77678</v>
      </c>
      <c r="K8201">
        <f t="shared" si="256"/>
        <v>0.54677916456279085</v>
      </c>
      <c r="L8201">
        <f t="shared" si="257"/>
        <v>0.91488571694311438</v>
      </c>
    </row>
    <row r="8202" spans="1:12" hidden="1" x14ac:dyDescent="0.65">
      <c r="A8202" t="s">
        <v>8199</v>
      </c>
      <c r="B8202">
        <v>11.980003999999999</v>
      </c>
      <c r="C8202">
        <v>9.8024290000000001</v>
      </c>
      <c r="D8202">
        <v>10.597021</v>
      </c>
      <c r="E8202">
        <v>9.4017269999999993</v>
      </c>
      <c r="F8202">
        <v>8.9239719999999991</v>
      </c>
      <c r="G8202">
        <v>9.2434019999999997</v>
      </c>
      <c r="H8202">
        <v>8.1626759999999994</v>
      </c>
      <c r="I8202">
        <v>9.1254039999999996</v>
      </c>
      <c r="J8202">
        <v>10.132405</v>
      </c>
      <c r="K8202">
        <f t="shared" si="256"/>
        <v>0.78478496334391878</v>
      </c>
      <c r="L8202">
        <f t="shared" si="257"/>
        <v>0.68135837016415024</v>
      </c>
    </row>
    <row r="8203" spans="1:12" x14ac:dyDescent="0.65">
      <c r="A8203" t="s">
        <v>8200</v>
      </c>
      <c r="B8203">
        <v>34.959479999999999</v>
      </c>
      <c r="C8203">
        <v>32.798957999999999</v>
      </c>
      <c r="D8203">
        <v>32.689377</v>
      </c>
      <c r="E8203">
        <v>18.654827000000001</v>
      </c>
      <c r="F8203">
        <v>25.289439999999999</v>
      </c>
      <c r="G8203">
        <v>27.243568</v>
      </c>
      <c r="H8203">
        <v>39.566132000000003</v>
      </c>
      <c r="I8203">
        <v>37.478951000000002</v>
      </c>
      <c r="J8203">
        <v>34.759258000000003</v>
      </c>
      <c r="K8203">
        <f t="shared" si="256"/>
        <v>0.53361282833726364</v>
      </c>
      <c r="L8203">
        <f t="shared" si="257"/>
        <v>1.1317711819512191</v>
      </c>
    </row>
    <row r="8204" spans="1:12" x14ac:dyDescent="0.65">
      <c r="A8204" t="s">
        <v>8201</v>
      </c>
      <c r="B8204">
        <v>22.252544</v>
      </c>
      <c r="C8204">
        <v>22.139118</v>
      </c>
      <c r="D8204">
        <v>24.684431</v>
      </c>
      <c r="E8204">
        <v>20.661629000000001</v>
      </c>
      <c r="F8204">
        <v>22.329096</v>
      </c>
      <c r="G8204">
        <v>21.728930999999999</v>
      </c>
      <c r="H8204">
        <v>25.753920000000001</v>
      </c>
      <c r="I8204">
        <v>26.22505</v>
      </c>
      <c r="J8204">
        <v>25.661352000000001</v>
      </c>
      <c r="K8204">
        <f t="shared" si="256"/>
        <v>0.92850637661923063</v>
      </c>
      <c r="L8204">
        <f t="shared" si="257"/>
        <v>1.1573472228613502</v>
      </c>
    </row>
    <row r="8205" spans="1:12" hidden="1" x14ac:dyDescent="0.65">
      <c r="A8205" t="s">
        <v>8202</v>
      </c>
      <c r="B8205">
        <v>12.587065000000001</v>
      </c>
      <c r="C8205">
        <v>12.955226</v>
      </c>
      <c r="D8205">
        <v>11.800552</v>
      </c>
      <c r="E8205">
        <v>9.2166610000000002</v>
      </c>
      <c r="F8205">
        <v>12.486648000000001</v>
      </c>
      <c r="G8205">
        <v>12.142775</v>
      </c>
      <c r="H8205">
        <v>11.599631</v>
      </c>
      <c r="I8205">
        <v>10.60511</v>
      </c>
      <c r="J8205">
        <v>11.751984999999999</v>
      </c>
      <c r="K8205">
        <f t="shared" si="256"/>
        <v>0.73223273257109578</v>
      </c>
      <c r="L8205">
        <f t="shared" si="257"/>
        <v>0.92155168818147837</v>
      </c>
    </row>
    <row r="8206" spans="1:12" hidden="1" x14ac:dyDescent="0.65">
      <c r="A8206" t="s">
        <v>8203</v>
      </c>
      <c r="B8206">
        <v>89.686226000000005</v>
      </c>
      <c r="C8206">
        <v>81.938834999999997</v>
      </c>
      <c r="D8206">
        <v>74.507851000000002</v>
      </c>
      <c r="E8206">
        <v>98.187584000000001</v>
      </c>
      <c r="F8206">
        <v>78.157088999999999</v>
      </c>
      <c r="G8206">
        <v>86.515777999999997</v>
      </c>
      <c r="H8206">
        <v>71.779899999999998</v>
      </c>
      <c r="I8206">
        <v>74.882407999999998</v>
      </c>
      <c r="J8206">
        <v>74.892608999999993</v>
      </c>
      <c r="K8206">
        <f t="shared" si="256"/>
        <v>1.0947900071076688</v>
      </c>
      <c r="L8206">
        <f t="shared" si="257"/>
        <v>0.80034474859049143</v>
      </c>
    </row>
    <row r="8207" spans="1:12" hidden="1" x14ac:dyDescent="0.65">
      <c r="A8207" t="s">
        <v>8204</v>
      </c>
      <c r="B8207">
        <v>399.98312399999998</v>
      </c>
      <c r="C8207">
        <v>425.16580199999999</v>
      </c>
      <c r="D8207">
        <v>355.06427000000002</v>
      </c>
      <c r="E8207">
        <v>215.884491</v>
      </c>
      <c r="F8207">
        <v>238.96327199999999</v>
      </c>
      <c r="G8207">
        <v>243.973816</v>
      </c>
      <c r="H8207">
        <v>309.09320100000002</v>
      </c>
      <c r="I8207">
        <v>300.04467799999998</v>
      </c>
      <c r="J8207">
        <v>314.47918700000002</v>
      </c>
      <c r="K8207">
        <f t="shared" si="256"/>
        <v>0.53973399887741269</v>
      </c>
      <c r="L8207">
        <f t="shared" si="257"/>
        <v>0.77276560548089535</v>
      </c>
    </row>
    <row r="8208" spans="1:12" x14ac:dyDescent="0.65">
      <c r="A8208" t="s">
        <v>8205</v>
      </c>
      <c r="B8208">
        <v>109.681213</v>
      </c>
      <c r="C8208">
        <v>101.09060700000001</v>
      </c>
      <c r="D8208">
        <v>111.10129499999999</v>
      </c>
      <c r="E8208">
        <v>61.299273999999997</v>
      </c>
      <c r="F8208">
        <v>66.129158000000004</v>
      </c>
      <c r="G8208">
        <v>68.782203999999993</v>
      </c>
      <c r="H8208">
        <v>111.017563</v>
      </c>
      <c r="I8208">
        <v>105.15419</v>
      </c>
      <c r="J8208">
        <v>114.203705</v>
      </c>
      <c r="K8208">
        <f t="shared" si="256"/>
        <v>0.55888581392694847</v>
      </c>
      <c r="L8208">
        <f t="shared" si="257"/>
        <v>1.0121839462151097</v>
      </c>
    </row>
    <row r="8209" spans="1:12" hidden="1" x14ac:dyDescent="0.65">
      <c r="A8209" t="s">
        <v>8206</v>
      </c>
      <c r="B8209">
        <v>14.169081</v>
      </c>
      <c r="C8209">
        <v>13.651528000000001</v>
      </c>
      <c r="D8209">
        <v>16.292532000000001</v>
      </c>
      <c r="E8209">
        <v>13.344999</v>
      </c>
      <c r="F8209">
        <v>11.895521</v>
      </c>
      <c r="G8209">
        <v>9.6910910000000001</v>
      </c>
      <c r="H8209">
        <v>13.730069</v>
      </c>
      <c r="I8209">
        <v>17.371016000000001</v>
      </c>
      <c r="J8209">
        <v>18.459347000000001</v>
      </c>
      <c r="K8209">
        <f t="shared" si="256"/>
        <v>0.94183941781404168</v>
      </c>
      <c r="L8209">
        <f t="shared" si="257"/>
        <v>0.96901619801594752</v>
      </c>
    </row>
    <row r="8210" spans="1:12" x14ac:dyDescent="0.65">
      <c r="A8210" t="s">
        <v>8207</v>
      </c>
      <c r="B8210">
        <v>81.219466999999995</v>
      </c>
      <c r="C8210">
        <v>76.135422000000005</v>
      </c>
      <c r="D8210">
        <v>76.584609999999998</v>
      </c>
      <c r="E8210">
        <v>77.788833999999994</v>
      </c>
      <c r="F8210">
        <v>78.726860000000002</v>
      </c>
      <c r="G8210">
        <v>79.209441999999996</v>
      </c>
      <c r="H8210">
        <v>83.872451999999996</v>
      </c>
      <c r="I8210">
        <v>87.507698000000005</v>
      </c>
      <c r="J8210">
        <v>84.215560999999994</v>
      </c>
      <c r="K8210">
        <f t="shared" si="256"/>
        <v>0.95776095157088381</v>
      </c>
      <c r="L8210">
        <f t="shared" si="257"/>
        <v>1.0326643980561951</v>
      </c>
    </row>
    <row r="8211" spans="1:12" hidden="1" x14ac:dyDescent="0.65">
      <c r="A8211" t="s">
        <v>8208</v>
      </c>
      <c r="B8211">
        <v>43.205272999999998</v>
      </c>
      <c r="C8211">
        <v>41.580883</v>
      </c>
      <c r="D8211">
        <v>49.03257</v>
      </c>
      <c r="E8211">
        <v>58.643906000000001</v>
      </c>
      <c r="F8211">
        <v>53.432158999999999</v>
      </c>
      <c r="G8211">
        <v>53.942318</v>
      </c>
      <c r="H8211">
        <v>40.477550999999998</v>
      </c>
      <c r="I8211">
        <v>40.211039999999997</v>
      </c>
      <c r="J8211">
        <v>45.580395000000003</v>
      </c>
      <c r="K8211">
        <f t="shared" si="256"/>
        <v>1.3573321478607485</v>
      </c>
      <c r="L8211">
        <f t="shared" si="257"/>
        <v>0.93686599318560027</v>
      </c>
    </row>
    <row r="8212" spans="1:12" x14ac:dyDescent="0.65">
      <c r="A8212" t="s">
        <v>8209</v>
      </c>
      <c r="B8212">
        <v>11.241861999999999</v>
      </c>
      <c r="C8212">
        <v>10.481635000000001</v>
      </c>
      <c r="D8212">
        <v>12.652473000000001</v>
      </c>
      <c r="E8212">
        <v>8.921894</v>
      </c>
      <c r="F8212">
        <v>9.3355759999999997</v>
      </c>
      <c r="G8212">
        <v>10.520509000000001</v>
      </c>
      <c r="H8212">
        <v>11.524035</v>
      </c>
      <c r="I8212">
        <v>13.401206</v>
      </c>
      <c r="J8212">
        <v>12.581535000000001</v>
      </c>
      <c r="K8212">
        <f t="shared" si="256"/>
        <v>0.79363133971934552</v>
      </c>
      <c r="L8212">
        <f t="shared" si="257"/>
        <v>1.0251002013723349</v>
      </c>
    </row>
    <row r="8213" spans="1:12" hidden="1" x14ac:dyDescent="0.65">
      <c r="A8213" t="s">
        <v>8210</v>
      </c>
      <c r="B8213">
        <v>7.4274699999999996</v>
      </c>
      <c r="C8213">
        <v>7.7405739999999996</v>
      </c>
      <c r="D8213">
        <v>8.8833070000000003</v>
      </c>
      <c r="E8213">
        <v>7.341628</v>
      </c>
      <c r="F8213">
        <v>5.6379279999999996</v>
      </c>
      <c r="G8213">
        <v>4.4129480000000001</v>
      </c>
      <c r="H8213">
        <v>6.3844519999999996</v>
      </c>
      <c r="I8213">
        <v>6.3829419999999999</v>
      </c>
      <c r="J8213">
        <v>6.3575480000000004</v>
      </c>
      <c r="K8213">
        <f t="shared" si="256"/>
        <v>0.98844263255186493</v>
      </c>
      <c r="L8213">
        <f t="shared" si="257"/>
        <v>0.85957290975258061</v>
      </c>
    </row>
    <row r="8214" spans="1:12" hidden="1" x14ac:dyDescent="0.65">
      <c r="A8214" t="s">
        <v>8211</v>
      </c>
      <c r="B8214">
        <v>23.242816999999999</v>
      </c>
      <c r="C8214">
        <v>21.333632999999999</v>
      </c>
      <c r="D8214">
        <v>22.244291</v>
      </c>
      <c r="E8214">
        <v>16.235230999999999</v>
      </c>
      <c r="F8214">
        <v>22.069541999999998</v>
      </c>
      <c r="G8214">
        <v>19.41433</v>
      </c>
      <c r="H8214">
        <v>20.555171999999999</v>
      </c>
      <c r="I8214">
        <v>19.715388999999998</v>
      </c>
      <c r="J8214">
        <v>16.398966000000001</v>
      </c>
      <c r="K8214">
        <f t="shared" si="256"/>
        <v>0.69850530596183757</v>
      </c>
      <c r="L8214">
        <f t="shared" si="257"/>
        <v>0.88436664110034513</v>
      </c>
    </row>
    <row r="8215" spans="1:12" x14ac:dyDescent="0.65">
      <c r="A8215" t="s">
        <v>8212</v>
      </c>
      <c r="B8215">
        <v>14.682966</v>
      </c>
      <c r="C8215">
        <v>14.439871999999999</v>
      </c>
      <c r="D8215">
        <v>16.800450999999999</v>
      </c>
      <c r="E8215">
        <v>12.329787</v>
      </c>
      <c r="F8215">
        <v>14.926455000000001</v>
      </c>
      <c r="G8215">
        <v>14.215669999999999</v>
      </c>
      <c r="H8215">
        <v>15.069312</v>
      </c>
      <c r="I8215">
        <v>16.486507</v>
      </c>
      <c r="J8215">
        <v>15.587904</v>
      </c>
      <c r="K8215">
        <f t="shared" si="256"/>
        <v>0.83973408369943781</v>
      </c>
      <c r="L8215">
        <f t="shared" si="257"/>
        <v>1.026312531133015</v>
      </c>
    </row>
    <row r="8216" spans="1:12" hidden="1" x14ac:dyDescent="0.65">
      <c r="A8216" t="s">
        <v>8213</v>
      </c>
      <c r="B8216">
        <v>88.002082999999999</v>
      </c>
      <c r="C8216">
        <v>87.866614999999996</v>
      </c>
      <c r="D8216">
        <v>81.022011000000006</v>
      </c>
      <c r="E8216">
        <v>76.070732000000007</v>
      </c>
      <c r="F8216">
        <v>72.907287999999994</v>
      </c>
      <c r="G8216">
        <v>71.554885999999996</v>
      </c>
      <c r="H8216">
        <v>71.777550000000005</v>
      </c>
      <c r="I8216">
        <v>73.074043000000003</v>
      </c>
      <c r="J8216">
        <v>75.376495000000006</v>
      </c>
      <c r="K8216">
        <f t="shared" si="256"/>
        <v>0.86441967515700746</v>
      </c>
      <c r="L8216">
        <f t="shared" si="257"/>
        <v>0.81563467082932573</v>
      </c>
    </row>
    <row r="8217" spans="1:12" hidden="1" x14ac:dyDescent="0.65">
      <c r="A8217" t="s">
        <v>8214</v>
      </c>
      <c r="B8217">
        <v>96.585678000000001</v>
      </c>
      <c r="C8217">
        <v>104.876053</v>
      </c>
      <c r="D8217">
        <v>97.739165999999997</v>
      </c>
      <c r="E8217">
        <v>80.942383000000007</v>
      </c>
      <c r="F8217">
        <v>68.369583000000006</v>
      </c>
      <c r="G8217">
        <v>73.535255000000006</v>
      </c>
      <c r="H8217">
        <v>71.604613999999998</v>
      </c>
      <c r="I8217">
        <v>65.610518999999996</v>
      </c>
      <c r="J8217">
        <v>72.227478000000005</v>
      </c>
      <c r="K8217">
        <f t="shared" si="256"/>
        <v>0.83803711560631178</v>
      </c>
      <c r="L8217">
        <f t="shared" si="257"/>
        <v>0.74135850658935165</v>
      </c>
    </row>
    <row r="8218" spans="1:12" hidden="1" x14ac:dyDescent="0.65">
      <c r="A8218" t="s">
        <v>8215</v>
      </c>
      <c r="B8218">
        <v>142.387665</v>
      </c>
      <c r="C8218">
        <v>146.194107</v>
      </c>
      <c r="D8218">
        <v>129.405518</v>
      </c>
      <c r="E8218">
        <v>104.083511</v>
      </c>
      <c r="F8218">
        <v>107.932091</v>
      </c>
      <c r="G8218">
        <v>111.92639200000001</v>
      </c>
      <c r="H8218">
        <v>131.36050399999999</v>
      </c>
      <c r="I8218">
        <v>142.20285000000001</v>
      </c>
      <c r="J8218">
        <v>139.00990300000001</v>
      </c>
      <c r="K8218">
        <f t="shared" si="256"/>
        <v>0.73098685198609026</v>
      </c>
      <c r="L8218">
        <f t="shared" si="257"/>
        <v>0.92255536320509224</v>
      </c>
    </row>
    <row r="8219" spans="1:12" hidden="1" x14ac:dyDescent="0.65">
      <c r="A8219" t="s">
        <v>8216</v>
      </c>
      <c r="B8219">
        <v>14.770208999999999</v>
      </c>
      <c r="C8219">
        <v>13.123027</v>
      </c>
      <c r="D8219">
        <v>12.905066</v>
      </c>
      <c r="E8219">
        <v>16.09778</v>
      </c>
      <c r="F8219">
        <v>10.244578000000001</v>
      </c>
      <c r="G8219">
        <v>8.1876560000000005</v>
      </c>
      <c r="H8219">
        <v>9.5541929999999997</v>
      </c>
      <c r="I8219">
        <v>11.561318999999999</v>
      </c>
      <c r="J8219">
        <v>12.881582999999999</v>
      </c>
      <c r="K8219">
        <f t="shared" si="256"/>
        <v>1.0898816665356599</v>
      </c>
      <c r="L8219">
        <f t="shared" si="257"/>
        <v>0.64685564029594977</v>
      </c>
    </row>
    <row r="8220" spans="1:12" hidden="1" x14ac:dyDescent="0.65">
      <c r="A8220" t="s">
        <v>8217</v>
      </c>
      <c r="B8220">
        <v>19.918092999999999</v>
      </c>
      <c r="C8220">
        <v>18.612760999999999</v>
      </c>
      <c r="D8220">
        <v>20.719080000000002</v>
      </c>
      <c r="E8220">
        <v>8.3598949999999999</v>
      </c>
      <c r="F8220">
        <v>7.5469869999999997</v>
      </c>
      <c r="G8220">
        <v>7.532915</v>
      </c>
      <c r="H8220">
        <v>17.488530999999998</v>
      </c>
      <c r="I8220">
        <v>15.980722</v>
      </c>
      <c r="J8220">
        <v>17.070007</v>
      </c>
      <c r="K8220">
        <f t="shared" si="256"/>
        <v>0.41971362419082991</v>
      </c>
      <c r="L8220">
        <f t="shared" si="257"/>
        <v>0.87802235886738755</v>
      </c>
    </row>
    <row r="8221" spans="1:12" hidden="1" x14ac:dyDescent="0.65">
      <c r="A8221" t="s">
        <v>8218</v>
      </c>
      <c r="B8221">
        <v>1079.857178</v>
      </c>
      <c r="C8221">
        <v>1108.278442</v>
      </c>
      <c r="D8221">
        <v>1135.908081</v>
      </c>
      <c r="E8221">
        <v>876.33679199999995</v>
      </c>
      <c r="F8221">
        <v>856.70422399999995</v>
      </c>
      <c r="G8221">
        <v>893.73571800000002</v>
      </c>
      <c r="H8221">
        <v>836.54504399999996</v>
      </c>
      <c r="I8221">
        <v>815.20465100000001</v>
      </c>
      <c r="J8221">
        <v>811.71466099999998</v>
      </c>
      <c r="K8221">
        <f t="shared" si="256"/>
        <v>0.81153027442301262</v>
      </c>
      <c r="L8221">
        <f t="shared" si="257"/>
        <v>0.77468119029348159</v>
      </c>
    </row>
    <row r="8222" spans="1:12" x14ac:dyDescent="0.65">
      <c r="A8222" t="s">
        <v>8219</v>
      </c>
      <c r="B8222">
        <v>8.244116</v>
      </c>
      <c r="C8222">
        <v>11.3066</v>
      </c>
      <c r="D8222">
        <v>8.5719239999999992</v>
      </c>
      <c r="E8222">
        <v>3.8928790000000002</v>
      </c>
      <c r="F8222">
        <v>3.6923870000000001</v>
      </c>
      <c r="G8222">
        <v>4.0303959999999996</v>
      </c>
      <c r="H8222">
        <v>8.4459370000000007</v>
      </c>
      <c r="I8222">
        <v>8.4426400000000008</v>
      </c>
      <c r="J8222">
        <v>6.7696069999999997</v>
      </c>
      <c r="K8222">
        <f t="shared" si="256"/>
        <v>0.47220090061808934</v>
      </c>
      <c r="L8222">
        <f t="shared" si="257"/>
        <v>1.0244806113839253</v>
      </c>
    </row>
    <row r="8223" spans="1:12" x14ac:dyDescent="0.65">
      <c r="A8223" t="s">
        <v>8220</v>
      </c>
      <c r="B8223">
        <v>15.436245</v>
      </c>
      <c r="C8223">
        <v>17.375875000000001</v>
      </c>
      <c r="D8223">
        <v>18.7026</v>
      </c>
      <c r="E8223">
        <v>15.927237</v>
      </c>
      <c r="F8223">
        <v>16.148351999999999</v>
      </c>
      <c r="G8223">
        <v>15.486344000000001</v>
      </c>
      <c r="H8223">
        <v>18.727595999999998</v>
      </c>
      <c r="I8223">
        <v>16.868673000000001</v>
      </c>
      <c r="J8223">
        <v>19.423393000000001</v>
      </c>
      <c r="K8223">
        <f t="shared" si="256"/>
        <v>1.0318077356248232</v>
      </c>
      <c r="L8223">
        <f t="shared" si="257"/>
        <v>1.2132222570968523</v>
      </c>
    </row>
    <row r="8224" spans="1:12" hidden="1" x14ac:dyDescent="0.65">
      <c r="A8224" t="s">
        <v>8221</v>
      </c>
      <c r="B8224">
        <v>12.262637</v>
      </c>
      <c r="C8224">
        <v>13.713284</v>
      </c>
      <c r="D8224">
        <v>14.964427000000001</v>
      </c>
      <c r="E8224">
        <v>11.431735</v>
      </c>
      <c r="F8224">
        <v>11.901007</v>
      </c>
      <c r="G8224">
        <v>9.5438329999999993</v>
      </c>
      <c r="H8224">
        <v>11.987120000000001</v>
      </c>
      <c r="I8224">
        <v>12.547705000000001</v>
      </c>
      <c r="J8224">
        <v>12.674630000000001</v>
      </c>
      <c r="K8224">
        <f t="shared" si="256"/>
        <v>0.93224116476741503</v>
      </c>
      <c r="L8224">
        <f t="shared" si="257"/>
        <v>0.97753199413796565</v>
      </c>
    </row>
    <row r="8225" spans="1:12" hidden="1" x14ac:dyDescent="0.65">
      <c r="A8225" t="s">
        <v>8222</v>
      </c>
      <c r="B8225">
        <v>11.305993000000001</v>
      </c>
      <c r="C8225">
        <v>11.160971999999999</v>
      </c>
      <c r="D8225">
        <v>12.165554999999999</v>
      </c>
      <c r="E8225">
        <v>10.642303999999999</v>
      </c>
      <c r="F8225">
        <v>13.990894000000001</v>
      </c>
      <c r="G8225">
        <v>16.998792999999999</v>
      </c>
      <c r="H8225">
        <v>6.1152569999999997</v>
      </c>
      <c r="I8225">
        <v>5.7291559999999997</v>
      </c>
      <c r="J8225">
        <v>6.1085989999999999</v>
      </c>
      <c r="K8225">
        <f t="shared" si="256"/>
        <v>0.94129759323219098</v>
      </c>
      <c r="L8225">
        <f t="shared" si="257"/>
        <v>0.54088632462447117</v>
      </c>
    </row>
    <row r="8226" spans="1:12" hidden="1" x14ac:dyDescent="0.65">
      <c r="A8226" t="s">
        <v>8223</v>
      </c>
      <c r="B8226">
        <v>4.81494</v>
      </c>
      <c r="C8226">
        <v>5.9542890000000002</v>
      </c>
      <c r="D8226">
        <v>6.230111</v>
      </c>
      <c r="E8226">
        <v>3.8006169999999999</v>
      </c>
      <c r="F8226">
        <v>4.773047</v>
      </c>
      <c r="G8226">
        <v>5.222518</v>
      </c>
      <c r="H8226">
        <v>4.7002930000000003</v>
      </c>
      <c r="I8226">
        <v>4.8201539999999996</v>
      </c>
      <c r="J8226">
        <v>5.7157309999999999</v>
      </c>
      <c r="K8226">
        <f t="shared" si="256"/>
        <v>0.78933839258640814</v>
      </c>
      <c r="L8226">
        <f t="shared" si="257"/>
        <v>0.97618931907770401</v>
      </c>
    </row>
    <row r="8227" spans="1:12" hidden="1" x14ac:dyDescent="0.65">
      <c r="A8227" t="s">
        <v>8224</v>
      </c>
      <c r="B8227">
        <v>132.03208900000001</v>
      </c>
      <c r="C8227">
        <v>114.79993399999999</v>
      </c>
      <c r="D8227">
        <v>124.705246</v>
      </c>
      <c r="E8227">
        <v>79.935340999999994</v>
      </c>
      <c r="F8227">
        <v>79.820541000000006</v>
      </c>
      <c r="G8227">
        <v>76.330139000000003</v>
      </c>
      <c r="H8227">
        <v>111.433868</v>
      </c>
      <c r="I8227">
        <v>116.93866</v>
      </c>
      <c r="J8227">
        <v>105.817116</v>
      </c>
      <c r="K8227">
        <f t="shared" si="256"/>
        <v>0.60542358759467929</v>
      </c>
      <c r="L8227">
        <f t="shared" si="257"/>
        <v>0.84399079681303835</v>
      </c>
    </row>
    <row r="8228" spans="1:12" hidden="1" x14ac:dyDescent="0.65">
      <c r="A8228" t="s">
        <v>8225</v>
      </c>
      <c r="B8228">
        <v>63.778587000000002</v>
      </c>
      <c r="C8228">
        <v>59.692360000000001</v>
      </c>
      <c r="D8228">
        <v>58.312351</v>
      </c>
      <c r="E8228">
        <v>57.516575000000003</v>
      </c>
      <c r="F8228">
        <v>63.420155000000001</v>
      </c>
      <c r="G8228">
        <v>66.537505999999993</v>
      </c>
      <c r="H8228">
        <v>50.766128999999999</v>
      </c>
      <c r="I8228">
        <v>55.478954000000002</v>
      </c>
      <c r="J8228">
        <v>49.495213</v>
      </c>
      <c r="K8228">
        <f t="shared" si="256"/>
        <v>0.90181638862585656</v>
      </c>
      <c r="L8228">
        <f t="shared" si="257"/>
        <v>0.79597450159878891</v>
      </c>
    </row>
    <row r="8229" spans="1:12" x14ac:dyDescent="0.65">
      <c r="A8229" t="s">
        <v>8226</v>
      </c>
      <c r="B8229">
        <v>10.799443</v>
      </c>
      <c r="C8229">
        <v>10.847913999999999</v>
      </c>
      <c r="D8229">
        <v>12.133759</v>
      </c>
      <c r="E8229">
        <v>9.3685620000000007</v>
      </c>
      <c r="F8229">
        <v>10.567610999999999</v>
      </c>
      <c r="G8229">
        <v>9.5135880000000004</v>
      </c>
      <c r="H8229">
        <v>13.045111</v>
      </c>
      <c r="I8229">
        <v>11.516904</v>
      </c>
      <c r="J8229">
        <v>13.339979</v>
      </c>
      <c r="K8229">
        <f t="shared" si="256"/>
        <v>0.86750418516954997</v>
      </c>
      <c r="L8229">
        <f t="shared" si="257"/>
        <v>1.2079429466871578</v>
      </c>
    </row>
    <row r="8230" spans="1:12" hidden="1" x14ac:dyDescent="0.65">
      <c r="A8230" t="s">
        <v>8227</v>
      </c>
      <c r="B8230">
        <v>46.769114999999999</v>
      </c>
      <c r="C8230">
        <v>47.569786000000001</v>
      </c>
      <c r="D8230">
        <v>46.580643000000002</v>
      </c>
      <c r="E8230">
        <v>39.238697000000002</v>
      </c>
      <c r="F8230">
        <v>44.044651000000002</v>
      </c>
      <c r="G8230">
        <v>43.377231999999999</v>
      </c>
      <c r="H8230">
        <v>36.730170999999999</v>
      </c>
      <c r="I8230">
        <v>41.048279000000001</v>
      </c>
      <c r="J8230">
        <v>38.000557000000001</v>
      </c>
      <c r="K8230">
        <f t="shared" si="256"/>
        <v>0.83898737446710292</v>
      </c>
      <c r="L8230">
        <f t="shared" si="257"/>
        <v>0.78535099498889382</v>
      </c>
    </row>
    <row r="8231" spans="1:12" x14ac:dyDescent="0.65">
      <c r="A8231" t="s">
        <v>8228</v>
      </c>
      <c r="B8231">
        <v>26.632190999999999</v>
      </c>
      <c r="C8231">
        <v>27.145980999999999</v>
      </c>
      <c r="D8231">
        <v>29.271505000000001</v>
      </c>
      <c r="E8231">
        <v>33.159697999999999</v>
      </c>
      <c r="F8231">
        <v>38.509193000000003</v>
      </c>
      <c r="G8231">
        <v>37.120071000000003</v>
      </c>
      <c r="H8231">
        <v>29.167940000000002</v>
      </c>
      <c r="I8231">
        <v>33.121243</v>
      </c>
      <c r="J8231">
        <v>32.852550999999998</v>
      </c>
      <c r="K8231">
        <f t="shared" si="256"/>
        <v>1.2450983848831665</v>
      </c>
      <c r="L8231">
        <f t="shared" si="257"/>
        <v>1.0952136833203097</v>
      </c>
    </row>
    <row r="8232" spans="1:12" x14ac:dyDescent="0.65">
      <c r="A8232" t="s">
        <v>8229</v>
      </c>
      <c r="B8232">
        <v>10.936085</v>
      </c>
      <c r="C8232">
        <v>13.425000000000001</v>
      </c>
      <c r="D8232">
        <v>10.695458</v>
      </c>
      <c r="E8232">
        <v>6.4057959999999996</v>
      </c>
      <c r="F8232">
        <v>6.5979950000000001</v>
      </c>
      <c r="G8232">
        <v>7.6042990000000001</v>
      </c>
      <c r="H8232">
        <v>14.966132</v>
      </c>
      <c r="I8232">
        <v>11.606320999999999</v>
      </c>
      <c r="J8232">
        <v>14.14302</v>
      </c>
      <c r="K8232">
        <f t="shared" si="256"/>
        <v>0.58574855627036548</v>
      </c>
      <c r="L8232">
        <f t="shared" si="257"/>
        <v>1.368509114550591</v>
      </c>
    </row>
    <row r="8233" spans="1:12" x14ac:dyDescent="0.65">
      <c r="A8233" t="s">
        <v>8230</v>
      </c>
      <c r="B8233">
        <v>3.7552729999999999</v>
      </c>
      <c r="C8233">
        <v>7.1674220000000002</v>
      </c>
      <c r="D8233">
        <v>4.585515</v>
      </c>
      <c r="E8233">
        <v>7.6440929999999998</v>
      </c>
      <c r="F8233">
        <v>6.2501569999999997</v>
      </c>
      <c r="G8233">
        <v>6.6902850000000003</v>
      </c>
      <c r="H8233">
        <v>7.7319149999999999</v>
      </c>
      <c r="I8233">
        <v>2.6981099999999998</v>
      </c>
      <c r="J8233">
        <v>5.4144769999999998</v>
      </c>
      <c r="K8233">
        <f t="shared" si="256"/>
        <v>2.0355625276777483</v>
      </c>
      <c r="L8233">
        <f t="shared" si="257"/>
        <v>2.0589488433996674</v>
      </c>
    </row>
    <row r="8234" spans="1:12" hidden="1" x14ac:dyDescent="0.65">
      <c r="A8234" t="s">
        <v>8231</v>
      </c>
      <c r="B8234">
        <v>299.760895</v>
      </c>
      <c r="C8234">
        <v>295.87582400000002</v>
      </c>
      <c r="D8234">
        <v>291.96481299999999</v>
      </c>
      <c r="E8234">
        <v>255.73211699999999</v>
      </c>
      <c r="F8234">
        <v>260.87970000000001</v>
      </c>
      <c r="G8234">
        <v>268.66751099999999</v>
      </c>
      <c r="H8234">
        <v>246.01760899999999</v>
      </c>
      <c r="I8234">
        <v>246.83088699999999</v>
      </c>
      <c r="J8234">
        <v>239.197754</v>
      </c>
      <c r="K8234">
        <f t="shared" si="256"/>
        <v>0.85312034113055335</v>
      </c>
      <c r="L8234">
        <f t="shared" si="257"/>
        <v>0.82071281846152744</v>
      </c>
    </row>
    <row r="8235" spans="1:12" x14ac:dyDescent="0.65">
      <c r="A8235" t="s">
        <v>8232</v>
      </c>
      <c r="B8235">
        <v>3.7515170000000002</v>
      </c>
      <c r="C8235">
        <v>5.1599349999999999</v>
      </c>
      <c r="D8235">
        <v>3.9789110000000001</v>
      </c>
      <c r="E8235">
        <v>3.650468</v>
      </c>
      <c r="F8235">
        <v>5.0504449999999999</v>
      </c>
      <c r="G8235">
        <v>4.3669320000000003</v>
      </c>
      <c r="H8235">
        <v>4.0138290000000003</v>
      </c>
      <c r="I8235">
        <v>3.7632629999999998</v>
      </c>
      <c r="J8235">
        <v>4.6158099999999997</v>
      </c>
      <c r="K8235">
        <f t="shared" si="256"/>
        <v>0.97306449630909309</v>
      </c>
      <c r="L8235">
        <f t="shared" si="257"/>
        <v>1.06992158105641</v>
      </c>
    </row>
    <row r="8236" spans="1:12" hidden="1" x14ac:dyDescent="0.65">
      <c r="A8236" t="s">
        <v>8233</v>
      </c>
      <c r="B8236">
        <v>4.793266</v>
      </c>
      <c r="C8236">
        <v>4.2479360000000002</v>
      </c>
      <c r="D8236">
        <v>5.2320390000000003</v>
      </c>
      <c r="E8236">
        <v>4.5049979999999996</v>
      </c>
      <c r="F8236">
        <v>3.6041059999999998</v>
      </c>
      <c r="G8236">
        <v>3.5088330000000001</v>
      </c>
      <c r="H8236">
        <v>3.8636720000000002</v>
      </c>
      <c r="I8236">
        <v>4.518554</v>
      </c>
      <c r="J8236">
        <v>3.676755</v>
      </c>
      <c r="K8236">
        <f t="shared" si="256"/>
        <v>0.93985979497069416</v>
      </c>
      <c r="L8236">
        <f t="shared" si="257"/>
        <v>0.80606250518957223</v>
      </c>
    </row>
    <row r="8237" spans="1:12" hidden="1" x14ac:dyDescent="0.65">
      <c r="A8237" t="s">
        <v>8234</v>
      </c>
      <c r="B8237">
        <v>53.373488999999999</v>
      </c>
      <c r="C8237">
        <v>51.410052999999998</v>
      </c>
      <c r="D8237">
        <v>49.186024000000003</v>
      </c>
      <c r="E8237">
        <v>33.977310000000003</v>
      </c>
      <c r="F8237">
        <v>35.040076999999997</v>
      </c>
      <c r="G8237">
        <v>33.471691</v>
      </c>
      <c r="H8237">
        <v>42.142119999999998</v>
      </c>
      <c r="I8237">
        <v>42.314101999999998</v>
      </c>
      <c r="J8237">
        <v>41.59008</v>
      </c>
      <c r="K8237">
        <f t="shared" si="256"/>
        <v>0.63659525799409522</v>
      </c>
      <c r="L8237">
        <f t="shared" si="257"/>
        <v>0.78957026774097527</v>
      </c>
    </row>
    <row r="8238" spans="1:12" hidden="1" x14ac:dyDescent="0.65">
      <c r="A8238" t="s">
        <v>8235</v>
      </c>
      <c r="B8238">
        <v>51.933861</v>
      </c>
      <c r="C8238">
        <v>49.256954</v>
      </c>
      <c r="D8238">
        <v>48.761569999999999</v>
      </c>
      <c r="E8238">
        <v>43.516494999999999</v>
      </c>
      <c r="F8238">
        <v>46.800224</v>
      </c>
      <c r="G8238">
        <v>50.168049000000003</v>
      </c>
      <c r="H8238">
        <v>48.101447999999998</v>
      </c>
      <c r="I8238">
        <v>49.128010000000003</v>
      </c>
      <c r="J8238">
        <v>49.527428</v>
      </c>
      <c r="K8238">
        <f t="shared" si="256"/>
        <v>0.83792142856468921</v>
      </c>
      <c r="L8238">
        <f t="shared" si="257"/>
        <v>0.92620589098892525</v>
      </c>
    </row>
    <row r="8239" spans="1:12" x14ac:dyDescent="0.65">
      <c r="A8239" t="s">
        <v>8236</v>
      </c>
      <c r="B8239">
        <v>6.3570310000000001</v>
      </c>
      <c r="C8239">
        <v>7.2465809999999999</v>
      </c>
      <c r="D8239">
        <v>7.6466409999999998</v>
      </c>
      <c r="E8239">
        <v>8.1230250000000002</v>
      </c>
      <c r="F8239">
        <v>11.332739</v>
      </c>
      <c r="G8239">
        <v>9.1576500000000003</v>
      </c>
      <c r="H8239">
        <v>8.4067430000000005</v>
      </c>
      <c r="I8239">
        <v>11.282660999999999</v>
      </c>
      <c r="J8239">
        <v>9.6410479999999996</v>
      </c>
      <c r="K8239">
        <f t="shared" si="256"/>
        <v>1.2778016970500852</v>
      </c>
      <c r="L8239">
        <f t="shared" si="257"/>
        <v>1.322432280100569</v>
      </c>
    </row>
    <row r="8240" spans="1:12" x14ac:dyDescent="0.65">
      <c r="A8240" t="s">
        <v>8237</v>
      </c>
      <c r="B8240">
        <v>7.5210920000000003</v>
      </c>
      <c r="C8240">
        <v>10.537675999999999</v>
      </c>
      <c r="D8240">
        <v>9.2663279999999997</v>
      </c>
      <c r="E8240">
        <v>18.562546000000001</v>
      </c>
      <c r="F8240">
        <v>27.109558</v>
      </c>
      <c r="G8240">
        <v>29.405757999999999</v>
      </c>
      <c r="H8240">
        <v>19.227329000000001</v>
      </c>
      <c r="I8240">
        <v>9.0819010000000002</v>
      </c>
      <c r="J8240">
        <v>17.032063999999998</v>
      </c>
      <c r="K8240">
        <f t="shared" si="256"/>
        <v>2.4680652756275285</v>
      </c>
      <c r="L8240">
        <f t="shared" si="257"/>
        <v>2.5564544350740559</v>
      </c>
    </row>
    <row r="8241" spans="1:12" hidden="1" x14ac:dyDescent="0.65">
      <c r="A8241" t="s">
        <v>8238</v>
      </c>
      <c r="B8241">
        <v>162.37655599999999</v>
      </c>
      <c r="C8241">
        <v>163.00824</v>
      </c>
      <c r="D8241">
        <v>149.833359</v>
      </c>
      <c r="E8241">
        <v>108.10393500000001</v>
      </c>
      <c r="F8241">
        <v>106.16759500000001</v>
      </c>
      <c r="G8241">
        <v>118.17881800000001</v>
      </c>
      <c r="H8241">
        <v>132.37377900000001</v>
      </c>
      <c r="I8241">
        <v>118.948616</v>
      </c>
      <c r="J8241">
        <v>130.892822</v>
      </c>
      <c r="K8241">
        <f t="shared" si="256"/>
        <v>0.6657607333413329</v>
      </c>
      <c r="L8241">
        <f t="shared" si="257"/>
        <v>0.81522716247288818</v>
      </c>
    </row>
    <row r="8242" spans="1:12" hidden="1" x14ac:dyDescent="0.65">
      <c r="A8242" t="s">
        <v>8239</v>
      </c>
      <c r="B8242">
        <v>891.55102499999998</v>
      </c>
      <c r="C8242">
        <v>896.67327899999998</v>
      </c>
      <c r="D8242">
        <v>874.94073500000002</v>
      </c>
      <c r="E8242">
        <v>716.55334500000004</v>
      </c>
      <c r="F8242">
        <v>696.91131600000006</v>
      </c>
      <c r="G8242">
        <v>750.814392</v>
      </c>
      <c r="H8242">
        <v>859.96966599999996</v>
      </c>
      <c r="I8242">
        <v>798.70098900000005</v>
      </c>
      <c r="J8242">
        <v>847.06433100000004</v>
      </c>
      <c r="K8242">
        <f t="shared" si="256"/>
        <v>0.80371546317273324</v>
      </c>
      <c r="L8242">
        <f t="shared" si="257"/>
        <v>0.96457705940049809</v>
      </c>
    </row>
    <row r="8243" spans="1:12" hidden="1" x14ac:dyDescent="0.65">
      <c r="A8243" t="s">
        <v>8240</v>
      </c>
      <c r="B8243">
        <v>38.629649999999998</v>
      </c>
      <c r="C8243">
        <v>39.779803999999999</v>
      </c>
      <c r="D8243">
        <v>36.139567999999997</v>
      </c>
      <c r="E8243">
        <v>33.623714</v>
      </c>
      <c r="F8243">
        <v>38.497280000000003</v>
      </c>
      <c r="G8243">
        <v>37.107219999999998</v>
      </c>
      <c r="H8243">
        <v>35.246200999999999</v>
      </c>
      <c r="I8243">
        <v>30.843326999999999</v>
      </c>
      <c r="J8243">
        <v>37.254703999999997</v>
      </c>
      <c r="K8243">
        <f t="shared" si="256"/>
        <v>0.87041207984022639</v>
      </c>
      <c r="L8243">
        <f t="shared" si="257"/>
        <v>0.9124131593219198</v>
      </c>
    </row>
    <row r="8244" spans="1:12" hidden="1" x14ac:dyDescent="0.65">
      <c r="A8244" t="s">
        <v>8241</v>
      </c>
      <c r="B8244">
        <v>385.89117399999998</v>
      </c>
      <c r="C8244">
        <v>409.05270400000001</v>
      </c>
      <c r="D8244">
        <v>418.66665599999999</v>
      </c>
      <c r="E8244">
        <v>153.33955399999999</v>
      </c>
      <c r="F8244">
        <v>138.404617</v>
      </c>
      <c r="G8244">
        <v>145.53497300000001</v>
      </c>
      <c r="H8244">
        <v>369.77401700000001</v>
      </c>
      <c r="I8244">
        <v>353.98941000000002</v>
      </c>
      <c r="J8244">
        <v>344.32666</v>
      </c>
      <c r="K8244">
        <f t="shared" si="256"/>
        <v>0.39736476066695425</v>
      </c>
      <c r="L8244">
        <f t="shared" si="257"/>
        <v>0.95823393203597873</v>
      </c>
    </row>
    <row r="8245" spans="1:12" hidden="1" x14ac:dyDescent="0.65">
      <c r="A8245" t="s">
        <v>8242</v>
      </c>
      <c r="B8245">
        <v>107.156097</v>
      </c>
      <c r="C8245">
        <v>122.995445</v>
      </c>
      <c r="D8245">
        <v>122.469086</v>
      </c>
      <c r="E8245">
        <v>135.097534</v>
      </c>
      <c r="F8245">
        <v>110.895714</v>
      </c>
      <c r="G8245">
        <v>125.795692</v>
      </c>
      <c r="H8245">
        <v>92.903687000000005</v>
      </c>
      <c r="I8245">
        <v>112.42852000000001</v>
      </c>
      <c r="J8245">
        <v>124.237419</v>
      </c>
      <c r="K8245">
        <f t="shared" si="256"/>
        <v>1.2607545233753708</v>
      </c>
      <c r="L8245">
        <f t="shared" si="257"/>
        <v>0.86699394249120521</v>
      </c>
    </row>
    <row r="8246" spans="1:12" x14ac:dyDescent="0.65">
      <c r="A8246" t="s">
        <v>8243</v>
      </c>
      <c r="B8246">
        <v>25.600235000000001</v>
      </c>
      <c r="C8246">
        <v>25.077477999999999</v>
      </c>
      <c r="D8246">
        <v>31.169979000000001</v>
      </c>
      <c r="E8246">
        <v>17.035404</v>
      </c>
      <c r="F8246">
        <v>19.629508999999999</v>
      </c>
      <c r="G8246">
        <v>18.177855000000001</v>
      </c>
      <c r="H8246">
        <v>32.027369999999998</v>
      </c>
      <c r="I8246">
        <v>37.394390000000001</v>
      </c>
      <c r="J8246">
        <v>35.928210999999997</v>
      </c>
      <c r="K8246">
        <f t="shared" si="256"/>
        <v>0.66543936022462291</v>
      </c>
      <c r="L8246">
        <f t="shared" si="257"/>
        <v>1.2510576563066704</v>
      </c>
    </row>
    <row r="8247" spans="1:12" hidden="1" x14ac:dyDescent="0.65">
      <c r="A8247" t="s">
        <v>8244</v>
      </c>
      <c r="B8247">
        <v>17.153784000000002</v>
      </c>
      <c r="C8247">
        <v>17.502113000000001</v>
      </c>
      <c r="D8247">
        <v>14.150862999999999</v>
      </c>
      <c r="E8247">
        <v>11.392402000000001</v>
      </c>
      <c r="F8247">
        <v>9.9018429999999995</v>
      </c>
      <c r="G8247">
        <v>10.994294999999999</v>
      </c>
      <c r="H8247">
        <v>13.450975</v>
      </c>
      <c r="I8247">
        <v>10.039490000000001</v>
      </c>
      <c r="J8247">
        <v>12.502095000000001</v>
      </c>
      <c r="K8247">
        <f t="shared" si="256"/>
        <v>0.66413346466295708</v>
      </c>
      <c r="L8247">
        <f t="shared" si="257"/>
        <v>0.78414039724412987</v>
      </c>
    </row>
    <row r="8248" spans="1:12" x14ac:dyDescent="0.65">
      <c r="A8248" t="s">
        <v>8245</v>
      </c>
      <c r="B8248">
        <v>6.909872</v>
      </c>
      <c r="C8248">
        <v>10.752807000000001</v>
      </c>
      <c r="D8248">
        <v>7.8520260000000004</v>
      </c>
      <c r="E8248">
        <v>6.834822</v>
      </c>
      <c r="F8248">
        <v>4.9952069999999997</v>
      </c>
      <c r="G8248">
        <v>7.6460749999999997</v>
      </c>
      <c r="H8248">
        <v>8.1488239999999994</v>
      </c>
      <c r="I8248">
        <v>5.9722670000000004</v>
      </c>
      <c r="J8248">
        <v>8.1726460000000003</v>
      </c>
      <c r="K8248">
        <f t="shared" si="256"/>
        <v>0.9891387278953937</v>
      </c>
      <c r="L8248">
        <f t="shared" si="257"/>
        <v>1.1793017294676369</v>
      </c>
    </row>
    <row r="8249" spans="1:12" hidden="1" x14ac:dyDescent="0.65">
      <c r="A8249" t="s">
        <v>8246</v>
      </c>
      <c r="B8249">
        <v>3200.9885250000002</v>
      </c>
      <c r="C8249">
        <v>3235.0520019999999</v>
      </c>
      <c r="D8249">
        <v>3399.984375</v>
      </c>
      <c r="E8249">
        <v>3739.4108890000002</v>
      </c>
      <c r="F8249">
        <v>3756.71875</v>
      </c>
      <c r="G8249">
        <v>3799.7163089999999</v>
      </c>
      <c r="H8249">
        <v>3148.173828</v>
      </c>
      <c r="I8249">
        <v>3172.095703</v>
      </c>
      <c r="J8249">
        <v>3121.8227539999998</v>
      </c>
      <c r="K8249">
        <f t="shared" si="256"/>
        <v>1.1682050278515135</v>
      </c>
      <c r="L8249">
        <f t="shared" si="257"/>
        <v>0.9835005041138033</v>
      </c>
    </row>
    <row r="8250" spans="1:12" hidden="1" x14ac:dyDescent="0.65">
      <c r="A8250" t="s">
        <v>8247</v>
      </c>
      <c r="B8250">
        <v>25.937925</v>
      </c>
      <c r="C8250">
        <v>25.742512000000001</v>
      </c>
      <c r="D8250">
        <v>26.019745</v>
      </c>
      <c r="E8250">
        <v>19.421782</v>
      </c>
      <c r="F8250">
        <v>22.549385000000001</v>
      </c>
      <c r="G8250">
        <v>20.975750000000001</v>
      </c>
      <c r="H8250">
        <v>25.865057</v>
      </c>
      <c r="I8250">
        <v>23.962800999999999</v>
      </c>
      <c r="J8250">
        <v>26.089559999999999</v>
      </c>
      <c r="K8250">
        <f t="shared" si="256"/>
        <v>0.74877932602550124</v>
      </c>
      <c r="L8250">
        <f t="shared" si="257"/>
        <v>0.99719067735757583</v>
      </c>
    </row>
    <row r="8251" spans="1:12" hidden="1" x14ac:dyDescent="0.65">
      <c r="A8251" t="s">
        <v>8248</v>
      </c>
      <c r="B8251">
        <v>21.305229000000001</v>
      </c>
      <c r="C8251">
        <v>26.279153999999998</v>
      </c>
      <c r="D8251">
        <v>24.860949999999999</v>
      </c>
      <c r="E8251">
        <v>30.496673999999999</v>
      </c>
      <c r="F8251">
        <v>22.123863</v>
      </c>
      <c r="G8251">
        <v>24.052133999999999</v>
      </c>
      <c r="H8251">
        <v>19.697323000000001</v>
      </c>
      <c r="I8251">
        <v>20.796779999999998</v>
      </c>
      <c r="J8251">
        <v>21.614132000000001</v>
      </c>
      <c r="K8251">
        <f t="shared" si="256"/>
        <v>1.4314173295203725</v>
      </c>
      <c r="L8251">
        <f t="shared" si="257"/>
        <v>0.92452998275681531</v>
      </c>
    </row>
    <row r="8252" spans="1:12" hidden="1" x14ac:dyDescent="0.65">
      <c r="A8252" t="s">
        <v>8249</v>
      </c>
      <c r="B8252">
        <v>591.61010699999997</v>
      </c>
      <c r="C8252">
        <v>656.68426499999998</v>
      </c>
      <c r="D8252">
        <v>594.37133800000004</v>
      </c>
      <c r="E8252">
        <v>748.13500999999997</v>
      </c>
      <c r="F8252">
        <v>772.92285200000003</v>
      </c>
      <c r="G8252">
        <v>787.13214100000005</v>
      </c>
      <c r="H8252">
        <v>582.591003</v>
      </c>
      <c r="I8252">
        <v>569.01599099999999</v>
      </c>
      <c r="J8252">
        <v>604.81512499999997</v>
      </c>
      <c r="K8252">
        <f t="shared" si="256"/>
        <v>1.264574423506257</v>
      </c>
      <c r="L8252">
        <f t="shared" si="257"/>
        <v>0.9847549866148585</v>
      </c>
    </row>
    <row r="8253" spans="1:12" hidden="1" x14ac:dyDescent="0.65">
      <c r="A8253" t="s">
        <v>8250</v>
      </c>
      <c r="B8253">
        <v>3.8308270000000002</v>
      </c>
      <c r="C8253">
        <v>3.5121259999999999</v>
      </c>
      <c r="D8253">
        <v>3.2604630000000001</v>
      </c>
      <c r="E8253">
        <v>3.0659399999999999</v>
      </c>
      <c r="F8253">
        <v>3.0797479999999999</v>
      </c>
      <c r="G8253">
        <v>3.9974229999999999</v>
      </c>
      <c r="H8253">
        <v>3.3480110000000001</v>
      </c>
      <c r="I8253">
        <v>3.7162229999999998</v>
      </c>
      <c r="J8253">
        <v>4.1285049999999996</v>
      </c>
      <c r="K8253">
        <f t="shared" si="256"/>
        <v>0.80033371384299001</v>
      </c>
      <c r="L8253">
        <f t="shared" si="257"/>
        <v>0.87396559541843055</v>
      </c>
    </row>
    <row r="8254" spans="1:12" hidden="1" x14ac:dyDescent="0.65">
      <c r="A8254" t="s">
        <v>8251</v>
      </c>
      <c r="B8254">
        <v>34.729644999999998</v>
      </c>
      <c r="C8254">
        <v>33.082560999999998</v>
      </c>
      <c r="D8254">
        <v>28.535751000000001</v>
      </c>
      <c r="E8254">
        <v>22.598752999999999</v>
      </c>
      <c r="F8254">
        <v>28.468817000000001</v>
      </c>
      <c r="G8254">
        <v>25.660374000000001</v>
      </c>
      <c r="H8254">
        <v>26.255907000000001</v>
      </c>
      <c r="I8254">
        <v>24.472439000000001</v>
      </c>
      <c r="J8254">
        <v>26.008317999999999</v>
      </c>
      <c r="K8254">
        <f t="shared" si="256"/>
        <v>0.65070498129191934</v>
      </c>
      <c r="L8254">
        <f t="shared" si="257"/>
        <v>0.75600850512580831</v>
      </c>
    </row>
    <row r="8255" spans="1:12" hidden="1" x14ac:dyDescent="0.65">
      <c r="A8255" t="s">
        <v>8252</v>
      </c>
      <c r="B8255">
        <v>14.995208999999999</v>
      </c>
      <c r="C8255">
        <v>13.811379000000001</v>
      </c>
      <c r="D8255">
        <v>13.263926</v>
      </c>
      <c r="E8255">
        <v>14.054633000000001</v>
      </c>
      <c r="F8255">
        <v>15.284245</v>
      </c>
      <c r="G8255">
        <v>14.018492</v>
      </c>
      <c r="H8255">
        <v>14.894776</v>
      </c>
      <c r="I8255">
        <v>14.664408</v>
      </c>
      <c r="J8255">
        <v>13.477174</v>
      </c>
      <c r="K8255">
        <f t="shared" si="256"/>
        <v>0.93727489893605365</v>
      </c>
      <c r="L8255">
        <f t="shared" si="257"/>
        <v>0.99330232743004787</v>
      </c>
    </row>
    <row r="8256" spans="1:12" x14ac:dyDescent="0.65">
      <c r="A8256" t="s">
        <v>8253</v>
      </c>
      <c r="B8256">
        <v>11.572578</v>
      </c>
      <c r="C8256">
        <v>11.485747999999999</v>
      </c>
      <c r="D8256">
        <v>12.179503</v>
      </c>
      <c r="E8256">
        <v>7.9257730000000004</v>
      </c>
      <c r="F8256">
        <v>8.8662539999999996</v>
      </c>
      <c r="G8256">
        <v>8.2217269999999996</v>
      </c>
      <c r="H8256">
        <v>12.780780999999999</v>
      </c>
      <c r="I8256">
        <v>11.644767</v>
      </c>
      <c r="J8256">
        <v>11.918929</v>
      </c>
      <c r="K8256">
        <f t="shared" si="256"/>
        <v>0.68487531473108243</v>
      </c>
      <c r="L8256">
        <f t="shared" si="257"/>
        <v>1.1044022343163296</v>
      </c>
    </row>
    <row r="8257" spans="1:12" hidden="1" x14ac:dyDescent="0.65">
      <c r="A8257" t="s">
        <v>8254</v>
      </c>
      <c r="B8257">
        <v>7.2480089999999997</v>
      </c>
      <c r="C8257">
        <v>5.9945880000000002</v>
      </c>
      <c r="D8257">
        <v>6.1170359999999997</v>
      </c>
      <c r="E8257">
        <v>5.7708019999999998</v>
      </c>
      <c r="F8257">
        <v>5.4918769999999997</v>
      </c>
      <c r="G8257">
        <v>4.0371829999999997</v>
      </c>
      <c r="H8257">
        <v>4.0039429999999996</v>
      </c>
      <c r="I8257">
        <v>5.4752830000000001</v>
      </c>
      <c r="J8257">
        <v>5.6077500000000002</v>
      </c>
      <c r="K8257">
        <f t="shared" si="256"/>
        <v>0.79619134027013483</v>
      </c>
      <c r="L8257">
        <f t="shared" si="257"/>
        <v>0.55241970588060796</v>
      </c>
    </row>
    <row r="8258" spans="1:12" x14ac:dyDescent="0.65">
      <c r="A8258" t="s">
        <v>8255</v>
      </c>
      <c r="B8258">
        <v>218.66304</v>
      </c>
      <c r="C8258">
        <v>222.32974200000001</v>
      </c>
      <c r="D8258">
        <v>214.067047</v>
      </c>
      <c r="E8258">
        <v>155.724884</v>
      </c>
      <c r="F8258">
        <v>155.00563</v>
      </c>
      <c r="G8258">
        <v>160.95808400000001</v>
      </c>
      <c r="H8258">
        <v>320.66409299999998</v>
      </c>
      <c r="I8258">
        <v>308.59970099999998</v>
      </c>
      <c r="J8258">
        <v>310.22891199999998</v>
      </c>
      <c r="K8258">
        <f t="shared" si="256"/>
        <v>0.71216829327901054</v>
      </c>
      <c r="L8258">
        <f t="shared" si="257"/>
        <v>1.4664759668574991</v>
      </c>
    </row>
    <row r="8259" spans="1:12" hidden="1" x14ac:dyDescent="0.65">
      <c r="A8259" t="s">
        <v>8256</v>
      </c>
      <c r="B8259">
        <v>5.6782019999999997</v>
      </c>
      <c r="C8259">
        <v>7.4318860000000004</v>
      </c>
      <c r="D8259">
        <v>6.6732519999999997</v>
      </c>
      <c r="E8259">
        <v>3.2052339999999999</v>
      </c>
      <c r="F8259">
        <v>4.3637449999999998</v>
      </c>
      <c r="G8259">
        <v>4.9185280000000002</v>
      </c>
      <c r="H8259">
        <v>5.4650489999999996</v>
      </c>
      <c r="I8259">
        <v>4.0984420000000004</v>
      </c>
      <c r="J8259">
        <v>6.2513199999999998</v>
      </c>
      <c r="K8259">
        <f t="shared" ref="K8259:K8322" si="258">E8259/B8259</f>
        <v>0.564480446451183</v>
      </c>
      <c r="L8259">
        <f t="shared" ref="L8259:L8322" si="259">H8259/B8259</f>
        <v>0.96246118049340268</v>
      </c>
    </row>
    <row r="8260" spans="1:12" hidden="1" x14ac:dyDescent="0.65">
      <c r="A8260" t="s">
        <v>8257</v>
      </c>
      <c r="B8260">
        <v>42.025016999999998</v>
      </c>
      <c r="C8260">
        <v>43.239905999999998</v>
      </c>
      <c r="D8260">
        <v>43.490025000000003</v>
      </c>
      <c r="E8260">
        <v>24.136134999999999</v>
      </c>
      <c r="F8260">
        <v>25.508921000000001</v>
      </c>
      <c r="G8260">
        <v>24.869488</v>
      </c>
      <c r="H8260">
        <v>27.590039999999998</v>
      </c>
      <c r="I8260">
        <v>28.84281</v>
      </c>
      <c r="J8260">
        <v>26.097892999999999</v>
      </c>
      <c r="K8260">
        <f t="shared" si="258"/>
        <v>0.57432778670856932</v>
      </c>
      <c r="L8260">
        <f t="shared" si="259"/>
        <v>0.65651466601429331</v>
      </c>
    </row>
    <row r="8261" spans="1:12" hidden="1" x14ac:dyDescent="0.65">
      <c r="A8261" t="s">
        <v>8258</v>
      </c>
      <c r="B8261">
        <v>75.664291000000006</v>
      </c>
      <c r="C8261">
        <v>75.676743000000002</v>
      </c>
      <c r="D8261">
        <v>76.164612000000005</v>
      </c>
      <c r="E8261">
        <v>63.672764000000001</v>
      </c>
      <c r="F8261">
        <v>72.816185000000004</v>
      </c>
      <c r="G8261">
        <v>68.092681999999996</v>
      </c>
      <c r="H8261">
        <v>73.168426999999994</v>
      </c>
      <c r="I8261">
        <v>73.854256000000007</v>
      </c>
      <c r="J8261">
        <v>73.160659999999993</v>
      </c>
      <c r="K8261">
        <f t="shared" si="258"/>
        <v>0.8415166937862405</v>
      </c>
      <c r="L8261">
        <f t="shared" si="259"/>
        <v>0.96701397757100493</v>
      </c>
    </row>
    <row r="8262" spans="1:12" hidden="1" x14ac:dyDescent="0.65">
      <c r="A8262" t="s">
        <v>8259</v>
      </c>
      <c r="B8262">
        <v>98.845566000000005</v>
      </c>
      <c r="C8262">
        <v>95.102287000000004</v>
      </c>
      <c r="D8262">
        <v>91.457122999999996</v>
      </c>
      <c r="E8262">
        <v>97.360389999999995</v>
      </c>
      <c r="F8262">
        <v>98.223502999999994</v>
      </c>
      <c r="G8262">
        <v>99.057220000000001</v>
      </c>
      <c r="H8262">
        <v>94.880584999999996</v>
      </c>
      <c r="I8262">
        <v>96.920249999999996</v>
      </c>
      <c r="J8262">
        <v>93.615921</v>
      </c>
      <c r="K8262">
        <f t="shared" si="258"/>
        <v>0.98497478379556236</v>
      </c>
      <c r="L8262">
        <f t="shared" si="259"/>
        <v>0.95988711319635711</v>
      </c>
    </row>
    <row r="8263" spans="1:12" hidden="1" x14ac:dyDescent="0.65">
      <c r="A8263" t="s">
        <v>8260</v>
      </c>
      <c r="B8263">
        <v>27.677845000000001</v>
      </c>
      <c r="C8263">
        <v>34.508606</v>
      </c>
      <c r="D8263">
        <v>32.273581999999998</v>
      </c>
      <c r="E8263">
        <v>16.383053</v>
      </c>
      <c r="F8263">
        <v>23.314523999999999</v>
      </c>
      <c r="G8263">
        <v>25.641808999999999</v>
      </c>
      <c r="H8263">
        <v>27.173836000000001</v>
      </c>
      <c r="I8263">
        <v>28.821293000000001</v>
      </c>
      <c r="J8263">
        <v>30.371683000000001</v>
      </c>
      <c r="K8263">
        <f t="shared" si="258"/>
        <v>0.5919193853423198</v>
      </c>
      <c r="L8263">
        <f t="shared" si="259"/>
        <v>0.98179016466057956</v>
      </c>
    </row>
    <row r="8264" spans="1:12" hidden="1" x14ac:dyDescent="0.65">
      <c r="A8264" t="s">
        <v>8261</v>
      </c>
      <c r="B8264">
        <v>232.79989599999999</v>
      </c>
      <c r="C8264">
        <v>254.032974</v>
      </c>
      <c r="D8264">
        <v>249.02934300000001</v>
      </c>
      <c r="E8264">
        <v>210.35195899999999</v>
      </c>
      <c r="F8264">
        <v>221.55512999999999</v>
      </c>
      <c r="G8264">
        <v>219.170975</v>
      </c>
      <c r="H8264">
        <v>222.33670000000001</v>
      </c>
      <c r="I8264">
        <v>220.735916</v>
      </c>
      <c r="J8264">
        <v>242.276794</v>
      </c>
      <c r="K8264">
        <f t="shared" si="258"/>
        <v>0.90357411070321103</v>
      </c>
      <c r="L8264">
        <f t="shared" si="259"/>
        <v>0.95505497992146882</v>
      </c>
    </row>
    <row r="8265" spans="1:12" hidden="1" x14ac:dyDescent="0.65">
      <c r="A8265" t="s">
        <v>8262</v>
      </c>
      <c r="B8265">
        <v>40.630501000000002</v>
      </c>
      <c r="C8265">
        <v>45.256701999999997</v>
      </c>
      <c r="D8265">
        <v>39.261764999999997</v>
      </c>
      <c r="E8265">
        <v>27.465872000000001</v>
      </c>
      <c r="F8265">
        <v>25.562608999999998</v>
      </c>
      <c r="G8265">
        <v>31.669747999999998</v>
      </c>
      <c r="H8265">
        <v>34.236832</v>
      </c>
      <c r="I8265">
        <v>35.752056000000003</v>
      </c>
      <c r="J8265">
        <v>34.271706000000002</v>
      </c>
      <c r="K8265">
        <f t="shared" si="258"/>
        <v>0.67599146759228979</v>
      </c>
      <c r="L8265">
        <f t="shared" si="259"/>
        <v>0.84263868663593389</v>
      </c>
    </row>
    <row r="8266" spans="1:12" hidden="1" x14ac:dyDescent="0.65">
      <c r="A8266" t="s">
        <v>8263</v>
      </c>
      <c r="B8266">
        <v>20.633330999999998</v>
      </c>
      <c r="C8266">
        <v>22.399023</v>
      </c>
      <c r="D8266">
        <v>20.106245000000001</v>
      </c>
      <c r="E8266">
        <v>21.455618000000001</v>
      </c>
      <c r="F8266">
        <v>15.401999999999999</v>
      </c>
      <c r="G8266">
        <v>16.665392000000001</v>
      </c>
      <c r="H8266">
        <v>14.335350999999999</v>
      </c>
      <c r="I8266">
        <v>13.535079</v>
      </c>
      <c r="J8266">
        <v>17.525625000000002</v>
      </c>
      <c r="K8266">
        <f t="shared" si="258"/>
        <v>1.0398523631497019</v>
      </c>
      <c r="L8266">
        <f t="shared" si="259"/>
        <v>0.69476668599946367</v>
      </c>
    </row>
    <row r="8267" spans="1:12" x14ac:dyDescent="0.65">
      <c r="A8267" t="s">
        <v>8264</v>
      </c>
      <c r="B8267">
        <v>6.9534510000000003</v>
      </c>
      <c r="C8267">
        <v>7.1280320000000001</v>
      </c>
      <c r="D8267">
        <v>8.7953799999999998</v>
      </c>
      <c r="E8267">
        <v>6.4259449999999996</v>
      </c>
      <c r="F8267">
        <v>5.8350879999999998</v>
      </c>
      <c r="G8267">
        <v>8.1843269999999997</v>
      </c>
      <c r="H8267">
        <v>7.0409889999999997</v>
      </c>
      <c r="I8267">
        <v>7.2067949999999996</v>
      </c>
      <c r="J8267">
        <v>7.004232</v>
      </c>
      <c r="K8267">
        <f t="shared" si="258"/>
        <v>0.9241375253812818</v>
      </c>
      <c r="L8267">
        <f t="shared" si="259"/>
        <v>1.0125891445844659</v>
      </c>
    </row>
    <row r="8268" spans="1:12" hidden="1" x14ac:dyDescent="0.65">
      <c r="A8268" t="s">
        <v>8265</v>
      </c>
      <c r="B8268">
        <v>2.6168629999999999</v>
      </c>
      <c r="C8268">
        <v>4.9345879999999998</v>
      </c>
      <c r="D8268">
        <v>3.9804189999999999</v>
      </c>
      <c r="E8268">
        <v>3.9664060000000001</v>
      </c>
      <c r="F8268">
        <v>3.2633459999999999</v>
      </c>
      <c r="G8268">
        <v>2.0794039999999998</v>
      </c>
      <c r="H8268">
        <v>1.6479349999999999</v>
      </c>
      <c r="I8268">
        <v>2.273072</v>
      </c>
      <c r="J8268">
        <v>3.0043929999999999</v>
      </c>
      <c r="K8268">
        <f t="shared" si="258"/>
        <v>1.5157102225068719</v>
      </c>
      <c r="L8268">
        <f t="shared" si="259"/>
        <v>0.62973682611584936</v>
      </c>
    </row>
    <row r="8269" spans="1:12" hidden="1" x14ac:dyDescent="0.65">
      <c r="A8269" t="s">
        <v>8266</v>
      </c>
      <c r="B8269">
        <v>5.7702939999999998</v>
      </c>
      <c r="C8269">
        <v>5.5100439999999997</v>
      </c>
      <c r="D8269">
        <v>5.9502980000000001</v>
      </c>
      <c r="E8269">
        <v>3.2438750000000001</v>
      </c>
      <c r="F8269">
        <v>4.992877</v>
      </c>
      <c r="G8269">
        <v>4.0303110000000002</v>
      </c>
      <c r="H8269">
        <v>4.8660550000000002</v>
      </c>
      <c r="I8269">
        <v>5.7163320000000004</v>
      </c>
      <c r="J8269">
        <v>5.1812670000000001</v>
      </c>
      <c r="K8269">
        <f t="shared" si="258"/>
        <v>0.56216806284047227</v>
      </c>
      <c r="L8269">
        <f t="shared" si="259"/>
        <v>0.84329411984900604</v>
      </c>
    </row>
    <row r="8270" spans="1:12" x14ac:dyDescent="0.65">
      <c r="A8270" t="s">
        <v>8267</v>
      </c>
      <c r="B8270">
        <v>33.593822000000003</v>
      </c>
      <c r="C8270">
        <v>31.374770999999999</v>
      </c>
      <c r="D8270">
        <v>39.878571000000001</v>
      </c>
      <c r="E8270">
        <v>36.390644000000002</v>
      </c>
      <c r="F8270">
        <v>37.655253999999999</v>
      </c>
      <c r="G8270">
        <v>37.697063</v>
      </c>
      <c r="H8270">
        <v>34.310504999999999</v>
      </c>
      <c r="I8270">
        <v>34.839427999999998</v>
      </c>
      <c r="J8270">
        <v>34.548583999999998</v>
      </c>
      <c r="K8270">
        <f t="shared" si="258"/>
        <v>1.0832540578443262</v>
      </c>
      <c r="L8270">
        <f t="shared" si="259"/>
        <v>1.0213337738111488</v>
      </c>
    </row>
    <row r="8271" spans="1:12" hidden="1" x14ac:dyDescent="0.65">
      <c r="A8271" t="s">
        <v>8268</v>
      </c>
      <c r="B8271">
        <v>62.597462</v>
      </c>
      <c r="C8271">
        <v>62.279961</v>
      </c>
      <c r="D8271">
        <v>64.850364999999996</v>
      </c>
      <c r="E8271">
        <v>59.568539000000001</v>
      </c>
      <c r="F8271">
        <v>65.710068000000007</v>
      </c>
      <c r="G8271">
        <v>67.511139</v>
      </c>
      <c r="H8271">
        <v>61.63232</v>
      </c>
      <c r="I8271">
        <v>60.079922000000003</v>
      </c>
      <c r="J8271">
        <v>66.061722000000003</v>
      </c>
      <c r="K8271">
        <f t="shared" si="258"/>
        <v>0.95161268678912259</v>
      </c>
      <c r="L8271">
        <f t="shared" si="259"/>
        <v>0.98458177106285871</v>
      </c>
    </row>
    <row r="8272" spans="1:12" x14ac:dyDescent="0.65">
      <c r="A8272" t="s">
        <v>8269</v>
      </c>
      <c r="B8272">
        <v>35.187832</v>
      </c>
      <c r="C8272">
        <v>34.052928999999999</v>
      </c>
      <c r="D8272">
        <v>37.430079999999997</v>
      </c>
      <c r="E8272">
        <v>16.705037999999998</v>
      </c>
      <c r="F8272">
        <v>17.841184999999999</v>
      </c>
      <c r="G8272">
        <v>19.904045</v>
      </c>
      <c r="H8272">
        <v>42.586799999999997</v>
      </c>
      <c r="I8272">
        <v>45.017192999999999</v>
      </c>
      <c r="J8272">
        <v>45.545292000000003</v>
      </c>
      <c r="K8272">
        <f t="shared" si="258"/>
        <v>0.47473905184042026</v>
      </c>
      <c r="L8272">
        <f t="shared" si="259"/>
        <v>1.2102706412830435</v>
      </c>
    </row>
    <row r="8273" spans="1:12" x14ac:dyDescent="0.65">
      <c r="A8273" t="s">
        <v>8270</v>
      </c>
      <c r="B8273">
        <v>5.5695680000000003</v>
      </c>
      <c r="C8273">
        <v>4.9964009999999996</v>
      </c>
      <c r="D8273">
        <v>5.761209</v>
      </c>
      <c r="E8273">
        <v>3.1744780000000001</v>
      </c>
      <c r="F8273">
        <v>4.943047</v>
      </c>
      <c r="G8273">
        <v>4.2780110000000002</v>
      </c>
      <c r="H8273">
        <v>6.1527399999999997</v>
      </c>
      <c r="I8273">
        <v>5.9672559999999999</v>
      </c>
      <c r="J8273">
        <v>5.6898340000000003</v>
      </c>
      <c r="K8273">
        <f t="shared" si="258"/>
        <v>0.56996844279484515</v>
      </c>
      <c r="L8273">
        <f t="shared" si="259"/>
        <v>1.1047068641589437</v>
      </c>
    </row>
    <row r="8274" spans="1:12" x14ac:dyDescent="0.65">
      <c r="A8274" t="s">
        <v>8271</v>
      </c>
      <c r="B8274">
        <v>86.183684999999997</v>
      </c>
      <c r="C8274">
        <v>79.562759</v>
      </c>
      <c r="D8274">
        <v>105.861519</v>
      </c>
      <c r="E8274">
        <v>54.660243999999999</v>
      </c>
      <c r="F8274">
        <v>58.284636999999996</v>
      </c>
      <c r="G8274">
        <v>62.705219</v>
      </c>
      <c r="H8274">
        <v>86.329436999999999</v>
      </c>
      <c r="I8274">
        <v>85.457206999999997</v>
      </c>
      <c r="J8274">
        <v>85.136405999999994</v>
      </c>
      <c r="K8274">
        <f t="shared" si="258"/>
        <v>0.63422959925651823</v>
      </c>
      <c r="L8274">
        <f t="shared" si="259"/>
        <v>1.0016911785565912</v>
      </c>
    </row>
    <row r="8275" spans="1:12" x14ac:dyDescent="0.65">
      <c r="A8275" t="s">
        <v>8272</v>
      </c>
      <c r="B8275">
        <v>68.300995</v>
      </c>
      <c r="C8275">
        <v>65.037803999999994</v>
      </c>
      <c r="D8275">
        <v>65.389229</v>
      </c>
      <c r="E8275">
        <v>57.514220999999999</v>
      </c>
      <c r="F8275">
        <v>63.878647000000001</v>
      </c>
      <c r="G8275">
        <v>64.876213000000007</v>
      </c>
      <c r="H8275">
        <v>70.206879000000001</v>
      </c>
      <c r="I8275">
        <v>72.365371999999994</v>
      </c>
      <c r="J8275">
        <v>67.532371999999995</v>
      </c>
      <c r="K8275">
        <f t="shared" si="258"/>
        <v>0.84207003133702518</v>
      </c>
      <c r="L8275">
        <f t="shared" si="259"/>
        <v>1.0279041908540278</v>
      </c>
    </row>
    <row r="8276" spans="1:12" hidden="1" x14ac:dyDescent="0.65">
      <c r="A8276" t="s">
        <v>8273</v>
      </c>
      <c r="B8276">
        <v>253.70581100000001</v>
      </c>
      <c r="C8276">
        <v>213.85655199999999</v>
      </c>
      <c r="D8276">
        <v>197.366592</v>
      </c>
      <c r="E8276">
        <v>29.728399</v>
      </c>
      <c r="F8276">
        <v>29.116482000000001</v>
      </c>
      <c r="G8276">
        <v>22.703398</v>
      </c>
      <c r="H8276">
        <v>216.984543</v>
      </c>
      <c r="I8276">
        <v>270.40100100000001</v>
      </c>
      <c r="J8276">
        <v>226.48687699999999</v>
      </c>
      <c r="K8276">
        <f t="shared" si="258"/>
        <v>0.11717665781017526</v>
      </c>
      <c r="L8276">
        <f t="shared" si="259"/>
        <v>0.85526043784625805</v>
      </c>
    </row>
    <row r="8277" spans="1:12" x14ac:dyDescent="0.65">
      <c r="A8277" t="s">
        <v>8274</v>
      </c>
      <c r="B8277">
        <v>792.07580600000006</v>
      </c>
      <c r="C8277">
        <v>809.013733</v>
      </c>
      <c r="D8277">
        <v>837.06133999999997</v>
      </c>
      <c r="E8277">
        <v>1169.0399170000001</v>
      </c>
      <c r="F8277">
        <v>1157.428345</v>
      </c>
      <c r="G8277">
        <v>1146.065063</v>
      </c>
      <c r="H8277">
        <v>1214.075439</v>
      </c>
      <c r="I8277">
        <v>1196.1457519999999</v>
      </c>
      <c r="J8277">
        <v>920.74627699999996</v>
      </c>
      <c r="K8277">
        <f t="shared" si="258"/>
        <v>1.4759192341749168</v>
      </c>
      <c r="L8277">
        <f t="shared" si="259"/>
        <v>1.5327768248990046</v>
      </c>
    </row>
    <row r="8278" spans="1:12" x14ac:dyDescent="0.65">
      <c r="A8278" t="s">
        <v>8275</v>
      </c>
      <c r="B8278">
        <v>7.9002530000000002</v>
      </c>
      <c r="C8278">
        <v>8.6147740000000006</v>
      </c>
      <c r="D8278">
        <v>7.1680219999999997</v>
      </c>
      <c r="E8278">
        <v>12.893965</v>
      </c>
      <c r="F8278">
        <v>11.336940999999999</v>
      </c>
      <c r="G8278">
        <v>11.707654</v>
      </c>
      <c r="H8278">
        <v>14.428253</v>
      </c>
      <c r="I8278">
        <v>12.218688999999999</v>
      </c>
      <c r="J8278">
        <v>10.598248</v>
      </c>
      <c r="K8278">
        <f t="shared" si="258"/>
        <v>1.6320951999891649</v>
      </c>
      <c r="L8278">
        <f t="shared" si="259"/>
        <v>1.8263026513201539</v>
      </c>
    </row>
    <row r="8279" spans="1:12" hidden="1" x14ac:dyDescent="0.65">
      <c r="A8279" t="s">
        <v>8276</v>
      </c>
      <c r="B8279">
        <v>6.8051380000000004</v>
      </c>
      <c r="C8279">
        <v>7.4186050000000003</v>
      </c>
      <c r="D8279">
        <v>5.6937610000000003</v>
      </c>
      <c r="E8279">
        <v>8.0048569999999994</v>
      </c>
      <c r="F8279">
        <v>5.6566619999999999</v>
      </c>
      <c r="G8279">
        <v>5.818918</v>
      </c>
      <c r="H8279">
        <v>6.4735870000000002</v>
      </c>
      <c r="I8279">
        <v>7.1452400000000003</v>
      </c>
      <c r="J8279">
        <v>7.3828569999999996</v>
      </c>
      <c r="K8279">
        <f t="shared" si="258"/>
        <v>1.1762960574789223</v>
      </c>
      <c r="L8279">
        <f t="shared" si="259"/>
        <v>0.95127931277808031</v>
      </c>
    </row>
    <row r="8280" spans="1:12" hidden="1" x14ac:dyDescent="0.65">
      <c r="A8280" t="s">
        <v>8277</v>
      </c>
      <c r="B8280">
        <v>151.94473300000001</v>
      </c>
      <c r="C8280">
        <v>152.60116600000001</v>
      </c>
      <c r="D8280">
        <v>141.57884200000001</v>
      </c>
      <c r="E8280">
        <v>140.70443700000001</v>
      </c>
      <c r="F8280">
        <v>145.41348300000001</v>
      </c>
      <c r="G8280">
        <v>134.655563</v>
      </c>
      <c r="H8280">
        <v>121.47885100000001</v>
      </c>
      <c r="I8280">
        <v>115.50361599999999</v>
      </c>
      <c r="J8280">
        <v>116.89666699999999</v>
      </c>
      <c r="K8280">
        <f t="shared" si="258"/>
        <v>0.9260237865566554</v>
      </c>
      <c r="L8280">
        <f t="shared" si="259"/>
        <v>0.79949366194878235</v>
      </c>
    </row>
    <row r="8281" spans="1:12" hidden="1" x14ac:dyDescent="0.65">
      <c r="A8281" t="s">
        <v>8278</v>
      </c>
      <c r="B8281">
        <v>985.24060099999997</v>
      </c>
      <c r="C8281">
        <v>1190.4685059999999</v>
      </c>
      <c r="D8281">
        <v>1045.688721</v>
      </c>
      <c r="E8281">
        <v>906.82592799999998</v>
      </c>
      <c r="F8281">
        <v>849.24609399999997</v>
      </c>
      <c r="G8281">
        <v>907.42511000000002</v>
      </c>
      <c r="H8281">
        <v>950.02374299999997</v>
      </c>
      <c r="I8281">
        <v>856.754639</v>
      </c>
      <c r="J8281">
        <v>970.27014199999996</v>
      </c>
      <c r="K8281">
        <f t="shared" si="258"/>
        <v>0.92041063581787974</v>
      </c>
      <c r="L8281">
        <f t="shared" si="259"/>
        <v>0.96425557578092547</v>
      </c>
    </row>
    <row r="8282" spans="1:12" x14ac:dyDescent="0.65">
      <c r="A8282" t="s">
        <v>8279</v>
      </c>
      <c r="B8282">
        <v>11.209237999999999</v>
      </c>
      <c r="C8282">
        <v>19.037699</v>
      </c>
      <c r="D8282">
        <v>13.075338</v>
      </c>
      <c r="E8282">
        <v>10.43256</v>
      </c>
      <c r="F8282">
        <v>17.679978999999999</v>
      </c>
      <c r="G8282">
        <v>13.278554</v>
      </c>
      <c r="H8282">
        <v>15.048318999999999</v>
      </c>
      <c r="I8282">
        <v>14.362259999999999</v>
      </c>
      <c r="J8282">
        <v>13.368717999999999</v>
      </c>
      <c r="K8282">
        <f t="shared" si="258"/>
        <v>0.93071090113351163</v>
      </c>
      <c r="L8282">
        <f t="shared" si="259"/>
        <v>1.3424925940550108</v>
      </c>
    </row>
    <row r="8283" spans="1:12" x14ac:dyDescent="0.65">
      <c r="A8283" t="s">
        <v>8280</v>
      </c>
      <c r="B8283">
        <v>22.997216999999999</v>
      </c>
      <c r="C8283">
        <v>22.631748000000002</v>
      </c>
      <c r="D8283">
        <v>24.991026000000002</v>
      </c>
      <c r="E8283">
        <v>19.138680999999998</v>
      </c>
      <c r="F8283">
        <v>22.228918</v>
      </c>
      <c r="G8283">
        <v>20.573416000000002</v>
      </c>
      <c r="H8283">
        <v>28.472776</v>
      </c>
      <c r="I8283">
        <v>29.610043999999998</v>
      </c>
      <c r="J8283">
        <v>28.749957999999999</v>
      </c>
      <c r="K8283">
        <f t="shared" si="258"/>
        <v>0.83221726350627556</v>
      </c>
      <c r="L8283">
        <f t="shared" si="259"/>
        <v>1.2380965922963636</v>
      </c>
    </row>
    <row r="8284" spans="1:12" hidden="1" x14ac:dyDescent="0.65">
      <c r="A8284" t="s">
        <v>8281</v>
      </c>
      <c r="B8284">
        <v>23.610341999999999</v>
      </c>
      <c r="C8284">
        <v>19.500848999999999</v>
      </c>
      <c r="D8284">
        <v>18.551067</v>
      </c>
      <c r="E8284">
        <v>12.263591</v>
      </c>
      <c r="F8284">
        <v>13.364323000000001</v>
      </c>
      <c r="G8284">
        <v>13.781801</v>
      </c>
      <c r="H8284">
        <v>22.702112</v>
      </c>
      <c r="I8284">
        <v>21.537886</v>
      </c>
      <c r="J8284">
        <v>22.797143999999999</v>
      </c>
      <c r="K8284">
        <f t="shared" si="258"/>
        <v>0.51941606775539295</v>
      </c>
      <c r="L8284">
        <f t="shared" si="259"/>
        <v>0.96153253519156989</v>
      </c>
    </row>
    <row r="8285" spans="1:12" hidden="1" x14ac:dyDescent="0.65">
      <c r="A8285" t="s">
        <v>8282</v>
      </c>
      <c r="B8285">
        <v>11.661745</v>
      </c>
      <c r="C8285">
        <v>13.439771</v>
      </c>
      <c r="D8285">
        <v>11.507458</v>
      </c>
      <c r="E8285">
        <v>6.9295059999999999</v>
      </c>
      <c r="F8285">
        <v>4.8234089999999998</v>
      </c>
      <c r="G8285">
        <v>6.9594690000000003</v>
      </c>
      <c r="H8285">
        <v>9.1763689999999993</v>
      </c>
      <c r="I8285">
        <v>12.320183</v>
      </c>
      <c r="J8285">
        <v>12.989625999999999</v>
      </c>
      <c r="K8285">
        <f t="shared" si="258"/>
        <v>0.594208328170441</v>
      </c>
      <c r="L8285">
        <f t="shared" si="259"/>
        <v>0.78687786433333939</v>
      </c>
    </row>
    <row r="8286" spans="1:12" hidden="1" x14ac:dyDescent="0.65">
      <c r="A8286" t="s">
        <v>8283</v>
      </c>
      <c r="B8286">
        <v>37.432133</v>
      </c>
      <c r="C8286">
        <v>35.886336999999997</v>
      </c>
      <c r="D8286">
        <v>39.571423000000003</v>
      </c>
      <c r="E8286">
        <v>23.441148999999999</v>
      </c>
      <c r="F8286">
        <v>25.867636000000001</v>
      </c>
      <c r="G8286">
        <v>25.324736000000001</v>
      </c>
      <c r="H8286">
        <v>30.366257000000001</v>
      </c>
      <c r="I8286">
        <v>26.159967000000002</v>
      </c>
      <c r="J8286">
        <v>28.648879999999998</v>
      </c>
      <c r="K8286">
        <f t="shared" si="258"/>
        <v>0.62623065054828697</v>
      </c>
      <c r="L8286">
        <f t="shared" si="259"/>
        <v>0.81123501564818656</v>
      </c>
    </row>
    <row r="8287" spans="1:12" hidden="1" x14ac:dyDescent="0.65">
      <c r="A8287" t="s">
        <v>8284</v>
      </c>
      <c r="B8287">
        <v>31.483591000000001</v>
      </c>
      <c r="C8287">
        <v>26.330942</v>
      </c>
      <c r="D8287">
        <v>29.631927000000001</v>
      </c>
      <c r="E8287">
        <v>25.084536</v>
      </c>
      <c r="F8287">
        <v>22.930181999999999</v>
      </c>
      <c r="G8287">
        <v>21.196009</v>
      </c>
      <c r="H8287">
        <v>20.709354000000001</v>
      </c>
      <c r="I8287">
        <v>21.095853999999999</v>
      </c>
      <c r="J8287">
        <v>20.975719000000002</v>
      </c>
      <c r="K8287">
        <f t="shared" si="258"/>
        <v>0.7967495194560239</v>
      </c>
      <c r="L8287">
        <f t="shared" si="259"/>
        <v>0.65778246198154466</v>
      </c>
    </row>
    <row r="8288" spans="1:12" x14ac:dyDescent="0.65">
      <c r="A8288" t="s">
        <v>8285</v>
      </c>
      <c r="B8288">
        <v>39.696582999999997</v>
      </c>
      <c r="C8288">
        <v>38.213923999999999</v>
      </c>
      <c r="D8288">
        <v>42.666527000000002</v>
      </c>
      <c r="E8288">
        <v>21.341984</v>
      </c>
      <c r="F8288">
        <v>20.068670000000001</v>
      </c>
      <c r="G8288">
        <v>19.621732999999999</v>
      </c>
      <c r="H8288">
        <v>64.403557000000006</v>
      </c>
      <c r="I8288">
        <v>67.606277000000006</v>
      </c>
      <c r="J8288">
        <v>66.967697000000001</v>
      </c>
      <c r="K8288">
        <f t="shared" si="258"/>
        <v>0.53762773486070581</v>
      </c>
      <c r="L8288">
        <f t="shared" si="259"/>
        <v>1.6223954842662405</v>
      </c>
    </row>
    <row r="8289" spans="1:12" hidden="1" x14ac:dyDescent="0.65">
      <c r="A8289" t="s">
        <v>8286</v>
      </c>
      <c r="B8289">
        <v>36.885010000000001</v>
      </c>
      <c r="C8289">
        <v>38.937992000000001</v>
      </c>
      <c r="D8289">
        <v>36.424560999999997</v>
      </c>
      <c r="E8289">
        <v>34.096958000000001</v>
      </c>
      <c r="F8289">
        <v>31.305171999999999</v>
      </c>
      <c r="G8289">
        <v>34.019665000000003</v>
      </c>
      <c r="H8289">
        <v>30.935137000000001</v>
      </c>
      <c r="I8289">
        <v>31.299713000000001</v>
      </c>
      <c r="J8289">
        <v>32.974533000000001</v>
      </c>
      <c r="K8289">
        <f t="shared" si="258"/>
        <v>0.92441232901929538</v>
      </c>
      <c r="L8289">
        <f t="shared" si="259"/>
        <v>0.83869130034124972</v>
      </c>
    </row>
    <row r="8290" spans="1:12" x14ac:dyDescent="0.65">
      <c r="A8290" t="s">
        <v>8287</v>
      </c>
      <c r="B8290">
        <v>4.9627470000000002</v>
      </c>
      <c r="C8290">
        <v>4.7403209999999998</v>
      </c>
      <c r="D8290">
        <v>3.006618</v>
      </c>
      <c r="E8290">
        <v>11.199693</v>
      </c>
      <c r="F8290">
        <v>9.6955899999999993</v>
      </c>
      <c r="G8290">
        <v>13.854540999999999</v>
      </c>
      <c r="H8290">
        <v>9.7119759999999999</v>
      </c>
      <c r="I8290">
        <v>4.4772449999999999</v>
      </c>
      <c r="J8290">
        <v>6.1790079999999996</v>
      </c>
      <c r="K8290">
        <f t="shared" si="258"/>
        <v>2.2567527621295222</v>
      </c>
      <c r="L8290">
        <f t="shared" si="259"/>
        <v>1.9569758442249825</v>
      </c>
    </row>
    <row r="8291" spans="1:12" x14ac:dyDescent="0.65">
      <c r="A8291" t="s">
        <v>8288</v>
      </c>
      <c r="B8291">
        <v>68.990264999999994</v>
      </c>
      <c r="C8291">
        <v>67.243019000000004</v>
      </c>
      <c r="D8291">
        <v>72.455146999999997</v>
      </c>
      <c r="E8291">
        <v>58.308391999999998</v>
      </c>
      <c r="F8291">
        <v>63.630814000000001</v>
      </c>
      <c r="G8291">
        <v>65.566947999999996</v>
      </c>
      <c r="H8291">
        <v>72.165961999999993</v>
      </c>
      <c r="I8291">
        <v>73.570640999999995</v>
      </c>
      <c r="J8291">
        <v>77.435516000000007</v>
      </c>
      <c r="K8291">
        <f t="shared" si="258"/>
        <v>0.84516840165782814</v>
      </c>
      <c r="L8291">
        <f t="shared" si="259"/>
        <v>1.0460310885890929</v>
      </c>
    </row>
    <row r="8292" spans="1:12" x14ac:dyDescent="0.65">
      <c r="A8292" t="s">
        <v>8289</v>
      </c>
      <c r="B8292">
        <v>226.20401000000001</v>
      </c>
      <c r="C8292">
        <v>246.16876199999999</v>
      </c>
      <c r="D8292">
        <v>261.70083599999998</v>
      </c>
      <c r="E8292">
        <v>295.15701300000001</v>
      </c>
      <c r="F8292">
        <v>270.29418900000002</v>
      </c>
      <c r="G8292">
        <v>241.12802099999999</v>
      </c>
      <c r="H8292">
        <v>275.16787699999998</v>
      </c>
      <c r="I8292">
        <v>268.991333</v>
      </c>
      <c r="J8292">
        <v>258.77407799999997</v>
      </c>
      <c r="K8292">
        <f t="shared" si="258"/>
        <v>1.3048266164689122</v>
      </c>
      <c r="L8292">
        <f t="shared" si="259"/>
        <v>1.2164588815202699</v>
      </c>
    </row>
    <row r="8293" spans="1:12" x14ac:dyDescent="0.65">
      <c r="A8293" t="s">
        <v>8290</v>
      </c>
      <c r="B8293">
        <v>109.35097500000001</v>
      </c>
      <c r="C8293">
        <v>104.932709</v>
      </c>
      <c r="D8293">
        <v>113.77151499999999</v>
      </c>
      <c r="E8293">
        <v>71.044319000000002</v>
      </c>
      <c r="F8293">
        <v>64.268669000000003</v>
      </c>
      <c r="G8293">
        <v>64.274826000000004</v>
      </c>
      <c r="H8293">
        <v>119.002602</v>
      </c>
      <c r="I8293">
        <v>111.92216500000001</v>
      </c>
      <c r="J8293">
        <v>115.14521000000001</v>
      </c>
      <c r="K8293">
        <f t="shared" si="258"/>
        <v>0.64969076864655295</v>
      </c>
      <c r="L8293">
        <f t="shared" si="259"/>
        <v>1.0882628344191718</v>
      </c>
    </row>
    <row r="8294" spans="1:12" x14ac:dyDescent="0.65">
      <c r="A8294" t="s">
        <v>8291</v>
      </c>
      <c r="B8294">
        <v>4026.5893550000001</v>
      </c>
      <c r="C8294">
        <v>4188.8637699999999</v>
      </c>
      <c r="D8294">
        <v>4704.3530270000001</v>
      </c>
      <c r="E8294">
        <v>5050.6132809999999</v>
      </c>
      <c r="F8294">
        <v>4901.4487300000001</v>
      </c>
      <c r="G8294">
        <v>4889.2714839999999</v>
      </c>
      <c r="H8294">
        <v>4571.529297</v>
      </c>
      <c r="I8294">
        <v>4810.9140619999998</v>
      </c>
      <c r="J8294">
        <v>4657.9565430000002</v>
      </c>
      <c r="K8294">
        <f t="shared" si="258"/>
        <v>1.2543154604847953</v>
      </c>
      <c r="L8294">
        <f t="shared" si="259"/>
        <v>1.1353353654807941</v>
      </c>
    </row>
    <row r="8295" spans="1:12" x14ac:dyDescent="0.65">
      <c r="A8295" t="s">
        <v>8292</v>
      </c>
      <c r="B8295">
        <v>84.875290000000007</v>
      </c>
      <c r="C8295">
        <v>97.254554999999996</v>
      </c>
      <c r="D8295">
        <v>90.403617999999994</v>
      </c>
      <c r="E8295">
        <v>35.61298</v>
      </c>
      <c r="F8295">
        <v>36.500210000000003</v>
      </c>
      <c r="G8295">
        <v>37.480533999999999</v>
      </c>
      <c r="H8295">
        <v>99.692832999999993</v>
      </c>
      <c r="I8295">
        <v>89.131247999999999</v>
      </c>
      <c r="J8295">
        <v>81.955826000000002</v>
      </c>
      <c r="K8295">
        <f t="shared" si="258"/>
        <v>0.41959185058454584</v>
      </c>
      <c r="L8295">
        <f t="shared" si="259"/>
        <v>1.1745801752194307</v>
      </c>
    </row>
    <row r="8296" spans="1:12" hidden="1" x14ac:dyDescent="0.65">
      <c r="A8296" t="s">
        <v>8293</v>
      </c>
      <c r="B8296">
        <v>127.187775</v>
      </c>
      <c r="C8296">
        <v>120.71586600000001</v>
      </c>
      <c r="D8296">
        <v>103.37447400000001</v>
      </c>
      <c r="E8296">
        <v>66.566574000000003</v>
      </c>
      <c r="F8296">
        <v>85.844818000000004</v>
      </c>
      <c r="G8296">
        <v>87.217651000000004</v>
      </c>
      <c r="H8296">
        <v>120.504532</v>
      </c>
      <c r="I8296">
        <v>111.907982</v>
      </c>
      <c r="J8296">
        <v>129.91297900000001</v>
      </c>
      <c r="K8296">
        <f t="shared" si="258"/>
        <v>0.52337242317510468</v>
      </c>
      <c r="L8296">
        <f t="shared" si="259"/>
        <v>0.94745373130397159</v>
      </c>
    </row>
    <row r="8297" spans="1:12" x14ac:dyDescent="0.65">
      <c r="A8297" t="s">
        <v>8294</v>
      </c>
      <c r="B8297">
        <v>7.5496699999999999</v>
      </c>
      <c r="C8297">
        <v>9.3464639999999992</v>
      </c>
      <c r="D8297">
        <v>7.558154</v>
      </c>
      <c r="E8297">
        <v>7.0465689999999999</v>
      </c>
      <c r="F8297">
        <v>8.0814749999999993</v>
      </c>
      <c r="G8297">
        <v>7.4106880000000004</v>
      </c>
      <c r="H8297">
        <v>7.6187909999999999</v>
      </c>
      <c r="I8297">
        <v>7.5364129999999996</v>
      </c>
      <c r="J8297">
        <v>7.3344899999999997</v>
      </c>
      <c r="K8297">
        <f t="shared" si="258"/>
        <v>0.93336119327069922</v>
      </c>
      <c r="L8297">
        <f t="shared" si="259"/>
        <v>1.0091554995118992</v>
      </c>
    </row>
    <row r="8298" spans="1:12" hidden="1" x14ac:dyDescent="0.65">
      <c r="A8298" t="s">
        <v>8295</v>
      </c>
      <c r="B8298">
        <v>100.02465100000001</v>
      </c>
      <c r="C8298">
        <v>98.372826000000003</v>
      </c>
      <c r="D8298">
        <v>109.17311100000001</v>
      </c>
      <c r="E8298">
        <v>109.996758</v>
      </c>
      <c r="F8298">
        <v>105.705017</v>
      </c>
      <c r="G8298">
        <v>108.612595</v>
      </c>
      <c r="H8298">
        <v>87.900604000000001</v>
      </c>
      <c r="I8298">
        <v>96.923018999999996</v>
      </c>
      <c r="J8298">
        <v>95.057982999999993</v>
      </c>
      <c r="K8298">
        <f t="shared" si="258"/>
        <v>1.0996964938173091</v>
      </c>
      <c r="L8298">
        <f t="shared" si="259"/>
        <v>0.87878940962263385</v>
      </c>
    </row>
    <row r="8299" spans="1:12" x14ac:dyDescent="0.65">
      <c r="A8299" t="s">
        <v>8296</v>
      </c>
      <c r="B8299">
        <v>3.26945</v>
      </c>
      <c r="C8299">
        <v>3.0497779999999999</v>
      </c>
      <c r="D8299">
        <v>3.4100190000000001</v>
      </c>
      <c r="E8299">
        <v>4.5427770000000001</v>
      </c>
      <c r="F8299">
        <v>5.2707369999999996</v>
      </c>
      <c r="G8299">
        <v>4.381958</v>
      </c>
      <c r="H8299">
        <v>4.7923530000000003</v>
      </c>
      <c r="I8299">
        <v>3.785625</v>
      </c>
      <c r="J8299">
        <v>5.5467589999999998</v>
      </c>
      <c r="K8299">
        <f t="shared" si="258"/>
        <v>1.3894621419504809</v>
      </c>
      <c r="L8299">
        <f t="shared" si="259"/>
        <v>1.4657979170808546</v>
      </c>
    </row>
    <row r="8300" spans="1:12" x14ac:dyDescent="0.65">
      <c r="A8300" t="s">
        <v>8297</v>
      </c>
      <c r="B8300">
        <v>1365.3292240000001</v>
      </c>
      <c r="C8300">
        <v>1453.2041019999999</v>
      </c>
      <c r="D8300">
        <v>1352.3919679999999</v>
      </c>
      <c r="E8300">
        <v>1374.7238769999999</v>
      </c>
      <c r="F8300">
        <v>1276.9522710000001</v>
      </c>
      <c r="G8300">
        <v>1377.4986570000001</v>
      </c>
      <c r="H8300">
        <v>1491.095581</v>
      </c>
      <c r="I8300">
        <v>1433.9011230000001</v>
      </c>
      <c r="J8300">
        <v>1453.4539789999999</v>
      </c>
      <c r="K8300">
        <f t="shared" si="258"/>
        <v>1.0068808700750405</v>
      </c>
      <c r="L8300">
        <f t="shared" si="259"/>
        <v>1.092114308248338</v>
      </c>
    </row>
    <row r="8301" spans="1:12" hidden="1" x14ac:dyDescent="0.65">
      <c r="A8301" t="s">
        <v>8298</v>
      </c>
      <c r="B8301">
        <v>12.119915000000001</v>
      </c>
      <c r="C8301">
        <v>12.529755</v>
      </c>
      <c r="D8301">
        <v>11.416924</v>
      </c>
      <c r="E8301">
        <v>8.5970929999999992</v>
      </c>
      <c r="F8301">
        <v>7.0431840000000001</v>
      </c>
      <c r="G8301">
        <v>9.9207409999999996</v>
      </c>
      <c r="H8301">
        <v>9.9991599999999998</v>
      </c>
      <c r="I8301">
        <v>7.8669159999999998</v>
      </c>
      <c r="J8301">
        <v>9.8811239999999998</v>
      </c>
      <c r="K8301">
        <f t="shared" si="258"/>
        <v>0.70933608032729589</v>
      </c>
      <c r="L8301">
        <f t="shared" si="259"/>
        <v>0.82501898734438317</v>
      </c>
    </row>
    <row r="8302" spans="1:12" x14ac:dyDescent="0.65">
      <c r="A8302" t="s">
        <v>8299</v>
      </c>
      <c r="B8302">
        <v>156.07801799999999</v>
      </c>
      <c r="C8302">
        <v>150.224762</v>
      </c>
      <c r="D8302">
        <v>159.76698300000001</v>
      </c>
      <c r="E8302">
        <v>167.90862999999999</v>
      </c>
      <c r="F8302">
        <v>174.122162</v>
      </c>
      <c r="G8302">
        <v>171.123718</v>
      </c>
      <c r="H8302">
        <v>167.818466</v>
      </c>
      <c r="I8302">
        <v>164.18876599999999</v>
      </c>
      <c r="J8302">
        <v>168.32193000000001</v>
      </c>
      <c r="K8302">
        <f t="shared" si="258"/>
        <v>1.0757993479901826</v>
      </c>
      <c r="L8302">
        <f t="shared" si="259"/>
        <v>1.0752216625405893</v>
      </c>
    </row>
    <row r="8303" spans="1:12" hidden="1" x14ac:dyDescent="0.65">
      <c r="A8303" t="s">
        <v>8300</v>
      </c>
      <c r="B8303">
        <v>42.19849</v>
      </c>
      <c r="C8303">
        <v>43.162945000000001</v>
      </c>
      <c r="D8303">
        <v>39.968567</v>
      </c>
      <c r="E8303">
        <v>37.315510000000003</v>
      </c>
      <c r="F8303">
        <v>38.754559</v>
      </c>
      <c r="G8303">
        <v>41.960555999999997</v>
      </c>
      <c r="H8303">
        <v>36.568019999999997</v>
      </c>
      <c r="I8303">
        <v>35.303719000000001</v>
      </c>
      <c r="J8303">
        <v>43.074680000000001</v>
      </c>
      <c r="K8303">
        <f t="shared" si="258"/>
        <v>0.88428543296217477</v>
      </c>
      <c r="L8303">
        <f t="shared" si="259"/>
        <v>0.86657176595655427</v>
      </c>
    </row>
    <row r="8304" spans="1:12" hidden="1" x14ac:dyDescent="0.65">
      <c r="A8304" t="s">
        <v>8301</v>
      </c>
      <c r="B8304">
        <v>54.459662999999999</v>
      </c>
      <c r="C8304">
        <v>45.839244999999998</v>
      </c>
      <c r="D8304">
        <v>44.058025000000001</v>
      </c>
      <c r="E8304">
        <v>39.333939000000001</v>
      </c>
      <c r="F8304">
        <v>36.179690999999998</v>
      </c>
      <c r="G8304">
        <v>40.740814</v>
      </c>
      <c r="H8304">
        <v>43.194878000000003</v>
      </c>
      <c r="I8304">
        <v>38.135544000000003</v>
      </c>
      <c r="J8304">
        <v>47.669986999999999</v>
      </c>
      <c r="K8304">
        <f t="shared" si="258"/>
        <v>0.72225821522252165</v>
      </c>
      <c r="L8304">
        <f t="shared" si="259"/>
        <v>0.79315360434749671</v>
      </c>
    </row>
    <row r="8305" spans="1:12" hidden="1" x14ac:dyDescent="0.65">
      <c r="A8305" t="s">
        <v>8302</v>
      </c>
      <c r="B8305">
        <v>186.95860300000001</v>
      </c>
      <c r="C8305">
        <v>203.94430500000001</v>
      </c>
      <c r="D8305">
        <v>191.828934</v>
      </c>
      <c r="E8305">
        <v>173.15110799999999</v>
      </c>
      <c r="F8305">
        <v>159.97996499999999</v>
      </c>
      <c r="G8305">
        <v>157.25943000000001</v>
      </c>
      <c r="H8305">
        <v>164.256058</v>
      </c>
      <c r="I8305">
        <v>157.53375199999999</v>
      </c>
      <c r="J8305">
        <v>158.46951300000001</v>
      </c>
      <c r="K8305">
        <f t="shared" si="258"/>
        <v>0.926146779134844</v>
      </c>
      <c r="L8305">
        <f t="shared" si="259"/>
        <v>0.87856913436607131</v>
      </c>
    </row>
    <row r="8306" spans="1:12" hidden="1" x14ac:dyDescent="0.65">
      <c r="A8306" t="s">
        <v>8303</v>
      </c>
      <c r="B8306">
        <v>34.058266000000003</v>
      </c>
      <c r="C8306">
        <v>29.710089</v>
      </c>
      <c r="D8306">
        <v>24.331213000000002</v>
      </c>
      <c r="E8306">
        <v>21.606012</v>
      </c>
      <c r="F8306">
        <v>24.860465999999999</v>
      </c>
      <c r="G8306">
        <v>22.152784</v>
      </c>
      <c r="H8306">
        <v>28.656471</v>
      </c>
      <c r="I8306">
        <v>28.642552999999999</v>
      </c>
      <c r="J8306">
        <v>27.599105999999999</v>
      </c>
      <c r="K8306">
        <f t="shared" si="258"/>
        <v>0.63438379393713107</v>
      </c>
      <c r="L8306">
        <f t="shared" si="259"/>
        <v>0.84139547797295366</v>
      </c>
    </row>
    <row r="8307" spans="1:12" x14ac:dyDescent="0.65">
      <c r="A8307" t="s">
        <v>8304</v>
      </c>
      <c r="B8307">
        <v>11.745817000000001</v>
      </c>
      <c r="C8307">
        <v>11.777642999999999</v>
      </c>
      <c r="D8307">
        <v>12.913542</v>
      </c>
      <c r="E8307">
        <v>10.578545999999999</v>
      </c>
      <c r="F8307">
        <v>11.598020999999999</v>
      </c>
      <c r="G8307">
        <v>10.849800999999999</v>
      </c>
      <c r="H8307">
        <v>11.822139</v>
      </c>
      <c r="I8307">
        <v>10.736421</v>
      </c>
      <c r="J8307">
        <v>11.265502</v>
      </c>
      <c r="K8307">
        <f t="shared" si="258"/>
        <v>0.9006224088115794</v>
      </c>
      <c r="L8307">
        <f t="shared" si="259"/>
        <v>1.0064978025794205</v>
      </c>
    </row>
    <row r="8308" spans="1:12" hidden="1" x14ac:dyDescent="0.65">
      <c r="A8308" t="s">
        <v>8305</v>
      </c>
      <c r="B8308">
        <v>14027.985350000001</v>
      </c>
      <c r="C8308">
        <v>13394.26953</v>
      </c>
      <c r="D8308">
        <v>14416.10059</v>
      </c>
      <c r="E8308">
        <v>6535.8720700000003</v>
      </c>
      <c r="F8308">
        <v>5979.5893550000001</v>
      </c>
      <c r="G8308">
        <v>6349.6357420000004</v>
      </c>
      <c r="H8308">
        <v>1769.884155</v>
      </c>
      <c r="I8308">
        <v>2001.4794919999999</v>
      </c>
      <c r="J8308">
        <v>1762.0345460000001</v>
      </c>
      <c r="K8308">
        <f t="shared" si="258"/>
        <v>0.46591665923004405</v>
      </c>
      <c r="L8308">
        <f t="shared" si="259"/>
        <v>0.12616809262635847</v>
      </c>
    </row>
    <row r="8309" spans="1:12" x14ac:dyDescent="0.65">
      <c r="A8309" t="s">
        <v>8306</v>
      </c>
      <c r="B8309">
        <v>2.613639</v>
      </c>
      <c r="C8309">
        <v>4.3698980000000001</v>
      </c>
      <c r="D8309">
        <v>3.371308</v>
      </c>
      <c r="E8309">
        <v>5.8586989999999997</v>
      </c>
      <c r="F8309">
        <v>2.8008600000000001</v>
      </c>
      <c r="G8309">
        <v>4.9096029999999997</v>
      </c>
      <c r="H8309">
        <v>2.7439290000000001</v>
      </c>
      <c r="I8309">
        <v>2.948718</v>
      </c>
      <c r="J8309">
        <v>2.8045969999999998</v>
      </c>
      <c r="K8309">
        <f t="shared" si="258"/>
        <v>2.2415869215297137</v>
      </c>
      <c r="L8309">
        <f t="shared" si="259"/>
        <v>1.0498500366730066</v>
      </c>
    </row>
    <row r="8310" spans="1:12" hidden="1" x14ac:dyDescent="0.65">
      <c r="A8310" t="s">
        <v>8307</v>
      </c>
      <c r="B8310">
        <v>70.435744999999997</v>
      </c>
      <c r="C8310">
        <v>71.788307000000003</v>
      </c>
      <c r="D8310">
        <v>72.661323999999993</v>
      </c>
      <c r="E8310">
        <v>65.003035999999994</v>
      </c>
      <c r="F8310">
        <v>55.598937999999997</v>
      </c>
      <c r="G8310">
        <v>60.395015999999998</v>
      </c>
      <c r="H8310">
        <v>57.644477999999999</v>
      </c>
      <c r="I8310">
        <v>53.717224000000002</v>
      </c>
      <c r="J8310">
        <v>49.082962000000002</v>
      </c>
      <c r="K8310">
        <f t="shared" si="258"/>
        <v>0.92287000016823839</v>
      </c>
      <c r="L8310">
        <f t="shared" si="259"/>
        <v>0.81839807330780701</v>
      </c>
    </row>
    <row r="8311" spans="1:12" hidden="1" x14ac:dyDescent="0.65">
      <c r="A8311" t="s">
        <v>8308</v>
      </c>
      <c r="B8311">
        <v>20.316772</v>
      </c>
      <c r="C8311">
        <v>19.410191000000001</v>
      </c>
      <c r="D8311">
        <v>19.527956</v>
      </c>
      <c r="E8311">
        <v>20.775189999999998</v>
      </c>
      <c r="F8311">
        <v>18.721219999999999</v>
      </c>
      <c r="G8311">
        <v>17.071711000000001</v>
      </c>
      <c r="H8311">
        <v>16.809477000000001</v>
      </c>
      <c r="I8311">
        <v>18.938894000000001</v>
      </c>
      <c r="J8311">
        <v>15.979554</v>
      </c>
      <c r="K8311">
        <f t="shared" si="258"/>
        <v>1.0225635253474321</v>
      </c>
      <c r="L8311">
        <f t="shared" si="259"/>
        <v>0.82736947582027309</v>
      </c>
    </row>
    <row r="8312" spans="1:12" hidden="1" x14ac:dyDescent="0.65">
      <c r="A8312" t="s">
        <v>8309</v>
      </c>
      <c r="B8312">
        <v>118.78800200000001</v>
      </c>
      <c r="C8312">
        <v>118.315781</v>
      </c>
      <c r="D8312">
        <v>119.72286200000001</v>
      </c>
      <c r="E8312">
        <v>75.873901000000004</v>
      </c>
      <c r="F8312">
        <v>79.842765999999997</v>
      </c>
      <c r="G8312">
        <v>74.085930000000005</v>
      </c>
      <c r="H8312">
        <v>96.737510999999998</v>
      </c>
      <c r="I8312">
        <v>105.31549800000001</v>
      </c>
      <c r="J8312">
        <v>97.856453000000002</v>
      </c>
      <c r="K8312">
        <f t="shared" si="258"/>
        <v>0.63873370813998542</v>
      </c>
      <c r="L8312">
        <f t="shared" si="259"/>
        <v>0.81437105912430441</v>
      </c>
    </row>
    <row r="8313" spans="1:12" hidden="1" x14ac:dyDescent="0.65">
      <c r="A8313" t="s">
        <v>8310</v>
      </c>
      <c r="B8313">
        <v>43.455737999999997</v>
      </c>
      <c r="C8313">
        <v>40.452590999999998</v>
      </c>
      <c r="D8313">
        <v>43.772742999999998</v>
      </c>
      <c r="E8313">
        <v>42.180709999999998</v>
      </c>
      <c r="F8313">
        <v>37.35239</v>
      </c>
      <c r="G8313">
        <v>34.979571999999997</v>
      </c>
      <c r="H8313">
        <v>42.441685</v>
      </c>
      <c r="I8313">
        <v>42.410454000000001</v>
      </c>
      <c r="J8313">
        <v>39.759509999999999</v>
      </c>
      <c r="K8313">
        <f t="shared" si="258"/>
        <v>0.97065915668029845</v>
      </c>
      <c r="L8313">
        <f t="shared" si="259"/>
        <v>0.97666469270410283</v>
      </c>
    </row>
    <row r="8314" spans="1:12" x14ac:dyDescent="0.65">
      <c r="A8314" t="s">
        <v>8311</v>
      </c>
      <c r="B8314">
        <v>144.541718</v>
      </c>
      <c r="C8314">
        <v>150.89047199999999</v>
      </c>
      <c r="D8314">
        <v>161.811249</v>
      </c>
      <c r="E8314">
        <v>88.383308</v>
      </c>
      <c r="F8314">
        <v>83.886780000000002</v>
      </c>
      <c r="G8314">
        <v>77.735366999999997</v>
      </c>
      <c r="H8314">
        <v>164.811554</v>
      </c>
      <c r="I8314">
        <v>169.09544399999999</v>
      </c>
      <c r="J8314">
        <v>159.05003400000001</v>
      </c>
      <c r="K8314">
        <f t="shared" si="258"/>
        <v>0.61147265455914945</v>
      </c>
      <c r="L8314">
        <f t="shared" si="259"/>
        <v>1.140235194935209</v>
      </c>
    </row>
    <row r="8315" spans="1:12" hidden="1" x14ac:dyDescent="0.65">
      <c r="A8315" t="s">
        <v>8312</v>
      </c>
      <c r="B8315">
        <v>28.906675</v>
      </c>
      <c r="C8315">
        <v>26.939394</v>
      </c>
      <c r="D8315">
        <v>32.369323999999999</v>
      </c>
      <c r="E8315">
        <v>23.578220000000002</v>
      </c>
      <c r="F8315">
        <v>30.049548999999999</v>
      </c>
      <c r="G8315">
        <v>25.229588</v>
      </c>
      <c r="H8315">
        <v>28.068456999999999</v>
      </c>
      <c r="I8315">
        <v>31.186896999999998</v>
      </c>
      <c r="J8315">
        <v>29.682569999999998</v>
      </c>
      <c r="K8315">
        <f t="shared" si="258"/>
        <v>0.81566696965320296</v>
      </c>
      <c r="L8315">
        <f t="shared" si="259"/>
        <v>0.97100261444804703</v>
      </c>
    </row>
    <row r="8316" spans="1:12" hidden="1" x14ac:dyDescent="0.65">
      <c r="A8316" t="s">
        <v>8313</v>
      </c>
      <c r="B8316">
        <v>65.015259</v>
      </c>
      <c r="C8316">
        <v>67.510681000000005</v>
      </c>
      <c r="D8316">
        <v>61.718116999999999</v>
      </c>
      <c r="E8316">
        <v>66.336678000000006</v>
      </c>
      <c r="F8316">
        <v>70.658034999999998</v>
      </c>
      <c r="G8316">
        <v>67.436554000000001</v>
      </c>
      <c r="H8316">
        <v>46.691921000000001</v>
      </c>
      <c r="I8316">
        <v>50.985458000000001</v>
      </c>
      <c r="J8316">
        <v>51.876376999999998</v>
      </c>
      <c r="K8316">
        <f t="shared" si="258"/>
        <v>1.0203247517632745</v>
      </c>
      <c r="L8316">
        <f t="shared" si="259"/>
        <v>0.71816865330029678</v>
      </c>
    </row>
    <row r="8317" spans="1:12" hidden="1" x14ac:dyDescent="0.65">
      <c r="A8317" t="s">
        <v>8314</v>
      </c>
      <c r="B8317">
        <v>38.954037</v>
      </c>
      <c r="C8317">
        <v>38.120978999999998</v>
      </c>
      <c r="D8317">
        <v>36.791553</v>
      </c>
      <c r="E8317">
        <v>36.44746</v>
      </c>
      <c r="F8317">
        <v>28.403518999999999</v>
      </c>
      <c r="G8317">
        <v>32.975037</v>
      </c>
      <c r="H8317">
        <v>28.641756000000001</v>
      </c>
      <c r="I8317">
        <v>30.388908000000001</v>
      </c>
      <c r="J8317">
        <v>33.106223999999997</v>
      </c>
      <c r="K8317">
        <f t="shared" si="258"/>
        <v>0.93565295940957283</v>
      </c>
      <c r="L8317">
        <f t="shared" si="259"/>
        <v>0.7352705446164669</v>
      </c>
    </row>
    <row r="8318" spans="1:12" x14ac:dyDescent="0.65">
      <c r="A8318" t="s">
        <v>8315</v>
      </c>
      <c r="B8318">
        <v>2132.8210450000001</v>
      </c>
      <c r="C8318">
        <v>2151.2238769999999</v>
      </c>
      <c r="D8318">
        <v>2153.4643550000001</v>
      </c>
      <c r="E8318">
        <v>2813.6291500000002</v>
      </c>
      <c r="F8318">
        <v>2715.038086</v>
      </c>
      <c r="G8318">
        <v>2686.9753420000002</v>
      </c>
      <c r="H8318">
        <v>2421.048828</v>
      </c>
      <c r="I8318">
        <v>2521.983154</v>
      </c>
      <c r="J8318">
        <v>2391.6782229999999</v>
      </c>
      <c r="K8318">
        <f t="shared" si="258"/>
        <v>1.3192054516697627</v>
      </c>
      <c r="L8318">
        <f t="shared" si="259"/>
        <v>1.1351392249601513</v>
      </c>
    </row>
    <row r="8319" spans="1:12" x14ac:dyDescent="0.65">
      <c r="A8319" t="s">
        <v>8316</v>
      </c>
      <c r="B8319">
        <v>10.706903000000001</v>
      </c>
      <c r="C8319">
        <v>11.362888</v>
      </c>
      <c r="D8319">
        <v>12.17826</v>
      </c>
      <c r="E8319">
        <v>13.34979</v>
      </c>
      <c r="F8319">
        <v>11.893122999999999</v>
      </c>
      <c r="G8319">
        <v>11.231662999999999</v>
      </c>
      <c r="H8319">
        <v>11.376721</v>
      </c>
      <c r="I8319">
        <v>9.8854059999999997</v>
      </c>
      <c r="J8319">
        <v>11.788181</v>
      </c>
      <c r="K8319">
        <f t="shared" si="258"/>
        <v>1.2468395389404388</v>
      </c>
      <c r="L8319">
        <f t="shared" si="259"/>
        <v>1.0625594534666092</v>
      </c>
    </row>
    <row r="8320" spans="1:12" hidden="1" x14ac:dyDescent="0.65">
      <c r="A8320" t="s">
        <v>8317</v>
      </c>
      <c r="B8320">
        <v>23.348375000000001</v>
      </c>
      <c r="C8320">
        <v>21.070416999999999</v>
      </c>
      <c r="D8320">
        <v>24.575575000000001</v>
      </c>
      <c r="E8320">
        <v>19.577708999999999</v>
      </c>
      <c r="F8320">
        <v>17.102450999999999</v>
      </c>
      <c r="G8320">
        <v>16.493310999999999</v>
      </c>
      <c r="H8320">
        <v>19.869195999999999</v>
      </c>
      <c r="I8320">
        <v>21.801822999999999</v>
      </c>
      <c r="J8320">
        <v>19.723015</v>
      </c>
      <c r="K8320">
        <f t="shared" si="258"/>
        <v>0.83850413572679028</v>
      </c>
      <c r="L8320">
        <f t="shared" si="259"/>
        <v>0.85098838784283692</v>
      </c>
    </row>
    <row r="8321" spans="1:12" hidden="1" x14ac:dyDescent="0.65">
      <c r="A8321" t="s">
        <v>8318</v>
      </c>
      <c r="B8321">
        <v>40.303077999999999</v>
      </c>
      <c r="C8321">
        <v>51.916004000000001</v>
      </c>
      <c r="D8321">
        <v>42.523167000000001</v>
      </c>
      <c r="E8321">
        <v>31.656428999999999</v>
      </c>
      <c r="F8321">
        <v>36.998992999999999</v>
      </c>
      <c r="G8321">
        <v>38.534134000000002</v>
      </c>
      <c r="H8321">
        <v>33.230910999999999</v>
      </c>
      <c r="I8321">
        <v>35.479796999999998</v>
      </c>
      <c r="J8321">
        <v>40.612751000000003</v>
      </c>
      <c r="K8321">
        <f t="shared" si="258"/>
        <v>0.78545933886240649</v>
      </c>
      <c r="L8321">
        <f t="shared" si="259"/>
        <v>0.82452538736619574</v>
      </c>
    </row>
    <row r="8322" spans="1:12" hidden="1" x14ac:dyDescent="0.65">
      <c r="A8322" t="s">
        <v>8319</v>
      </c>
      <c r="B8322">
        <v>70.874336</v>
      </c>
      <c r="C8322">
        <v>66.964157</v>
      </c>
      <c r="D8322">
        <v>74.034865999999994</v>
      </c>
      <c r="E8322">
        <v>48.971550000000001</v>
      </c>
      <c r="F8322">
        <v>44.850636000000002</v>
      </c>
      <c r="G8322">
        <v>45.725364999999996</v>
      </c>
      <c r="H8322">
        <v>46.698630999999999</v>
      </c>
      <c r="I8322">
        <v>49.519432000000002</v>
      </c>
      <c r="J8322">
        <v>46.060951000000003</v>
      </c>
      <c r="K8322">
        <f t="shared" si="258"/>
        <v>0.69096308711802257</v>
      </c>
      <c r="L8322">
        <f t="shared" si="259"/>
        <v>0.65889338278950504</v>
      </c>
    </row>
    <row r="8323" spans="1:12" x14ac:dyDescent="0.65">
      <c r="A8323" t="s">
        <v>8320</v>
      </c>
      <c r="B8323">
        <v>109.588875</v>
      </c>
      <c r="C8323">
        <v>111.292671</v>
      </c>
      <c r="D8323">
        <v>98.958198999999993</v>
      </c>
      <c r="E8323">
        <v>162.40003999999999</v>
      </c>
      <c r="F8323">
        <v>153.70024100000001</v>
      </c>
      <c r="G8323">
        <v>144.648483</v>
      </c>
      <c r="H8323">
        <v>110.51132200000001</v>
      </c>
      <c r="I8323">
        <v>122.564499</v>
      </c>
      <c r="J8323">
        <v>129.038162</v>
      </c>
      <c r="K8323">
        <f t="shared" ref="K8323:K8386" si="260">E8323/B8323</f>
        <v>1.4819026110086446</v>
      </c>
      <c r="L8323">
        <f t="shared" ref="L8323:L8386" si="261">H8323/B8323</f>
        <v>1.0084173416325335</v>
      </c>
    </row>
    <row r="8324" spans="1:12" x14ac:dyDescent="0.65">
      <c r="A8324" t="s">
        <v>8321</v>
      </c>
      <c r="B8324">
        <v>24.433111</v>
      </c>
      <c r="C8324">
        <v>25.635933000000001</v>
      </c>
      <c r="D8324">
        <v>25.029869000000001</v>
      </c>
      <c r="E8324">
        <v>23.841238000000001</v>
      </c>
      <c r="F8324">
        <v>25.275531999999998</v>
      </c>
      <c r="G8324">
        <v>23.795670999999999</v>
      </c>
      <c r="H8324">
        <v>27.262518</v>
      </c>
      <c r="I8324">
        <v>24.519352000000001</v>
      </c>
      <c r="J8324">
        <v>25.230083</v>
      </c>
      <c r="K8324">
        <f t="shared" si="260"/>
        <v>0.97577578229804629</v>
      </c>
      <c r="L8324">
        <f t="shared" si="261"/>
        <v>1.1158021587999989</v>
      </c>
    </row>
    <row r="8325" spans="1:12" x14ac:dyDescent="0.65">
      <c r="A8325" t="s">
        <v>8322</v>
      </c>
      <c r="B8325">
        <v>519.192993</v>
      </c>
      <c r="C8325">
        <v>553.35540800000001</v>
      </c>
      <c r="D8325">
        <v>530.76788299999998</v>
      </c>
      <c r="E8325">
        <v>495.97595200000001</v>
      </c>
      <c r="F8325">
        <v>499.20806900000002</v>
      </c>
      <c r="G8325">
        <v>499.85079999999999</v>
      </c>
      <c r="H8325">
        <v>541.07720900000004</v>
      </c>
      <c r="I8325">
        <v>536.45636000000002</v>
      </c>
      <c r="J8325">
        <v>539.67047100000002</v>
      </c>
      <c r="K8325">
        <f t="shared" si="260"/>
        <v>0.95528244542391194</v>
      </c>
      <c r="L8325">
        <f t="shared" si="261"/>
        <v>1.0421504455858479</v>
      </c>
    </row>
    <row r="8326" spans="1:12" x14ac:dyDescent="0.65">
      <c r="A8326" t="s">
        <v>8323</v>
      </c>
      <c r="B8326">
        <v>4.7178509999999996</v>
      </c>
      <c r="C8326">
        <v>3.6663510000000001</v>
      </c>
      <c r="D8326">
        <v>3.1485569999999998</v>
      </c>
      <c r="E8326">
        <v>4.9261679999999997</v>
      </c>
      <c r="F8326">
        <v>9.4218309999999992</v>
      </c>
      <c r="G8326">
        <v>17.046865</v>
      </c>
      <c r="H8326">
        <v>10.987291000000001</v>
      </c>
      <c r="I8326">
        <v>0.78961199999999998</v>
      </c>
      <c r="J8326">
        <v>0.63715699999999997</v>
      </c>
      <c r="K8326">
        <f t="shared" si="260"/>
        <v>1.0441550612768398</v>
      </c>
      <c r="L8326">
        <f t="shared" si="261"/>
        <v>2.328876219278651</v>
      </c>
    </row>
    <row r="8327" spans="1:12" hidden="1" x14ac:dyDescent="0.65">
      <c r="A8327" t="s">
        <v>8324</v>
      </c>
      <c r="B8327">
        <v>84.345710999999994</v>
      </c>
      <c r="C8327">
        <v>74.921677000000003</v>
      </c>
      <c r="D8327">
        <v>81.545792000000006</v>
      </c>
      <c r="E8327">
        <v>70.137542999999994</v>
      </c>
      <c r="F8327">
        <v>60.982013999999999</v>
      </c>
      <c r="G8327">
        <v>65.093636000000004</v>
      </c>
      <c r="H8327">
        <v>71.916725</v>
      </c>
      <c r="I8327">
        <v>81.024253999999999</v>
      </c>
      <c r="J8327">
        <v>77.935683999999995</v>
      </c>
      <c r="K8327">
        <f t="shared" si="260"/>
        <v>0.83154842336915036</v>
      </c>
      <c r="L8327">
        <f t="shared" si="261"/>
        <v>0.85264234716095999</v>
      </c>
    </row>
    <row r="8328" spans="1:12" hidden="1" x14ac:dyDescent="0.65">
      <c r="A8328" t="s">
        <v>8325</v>
      </c>
      <c r="B8328">
        <v>27.779706999999998</v>
      </c>
      <c r="C8328">
        <v>24.301615000000002</v>
      </c>
      <c r="D8328">
        <v>22.899097000000001</v>
      </c>
      <c r="E8328">
        <v>19.084177</v>
      </c>
      <c r="F8328">
        <v>19.975795999999999</v>
      </c>
      <c r="G8328">
        <v>17.049272999999999</v>
      </c>
      <c r="H8328">
        <v>21.885169999999999</v>
      </c>
      <c r="I8328">
        <v>18.998619000000001</v>
      </c>
      <c r="J8328">
        <v>19.426016000000001</v>
      </c>
      <c r="K8328">
        <f t="shared" si="260"/>
        <v>0.68698265968031991</v>
      </c>
      <c r="L8328">
        <f t="shared" si="261"/>
        <v>0.78781140492230528</v>
      </c>
    </row>
    <row r="8329" spans="1:12" hidden="1" x14ac:dyDescent="0.65">
      <c r="A8329" t="s">
        <v>8326</v>
      </c>
      <c r="B8329">
        <v>8.5774439999999998</v>
      </c>
      <c r="C8329">
        <v>7.4627790000000003</v>
      </c>
      <c r="D8329">
        <v>6.8714389999999996</v>
      </c>
      <c r="E8329">
        <v>10.666180000000001</v>
      </c>
      <c r="F8329">
        <v>9.113721</v>
      </c>
      <c r="G8329">
        <v>7.9062840000000003</v>
      </c>
      <c r="H8329">
        <v>8.1750369999999997</v>
      </c>
      <c r="I8329">
        <v>7.538824</v>
      </c>
      <c r="J8329">
        <v>7.4509080000000001</v>
      </c>
      <c r="K8329">
        <f t="shared" si="260"/>
        <v>1.243514967862221</v>
      </c>
      <c r="L8329">
        <f t="shared" si="261"/>
        <v>0.95308544130395956</v>
      </c>
    </row>
    <row r="8330" spans="1:12" x14ac:dyDescent="0.65">
      <c r="A8330" t="s">
        <v>8327</v>
      </c>
      <c r="B8330">
        <v>7.4875939999999996</v>
      </c>
      <c r="C8330">
        <v>7.219061</v>
      </c>
      <c r="D8330">
        <v>8.1961250000000003</v>
      </c>
      <c r="E8330">
        <v>4.5634920000000001</v>
      </c>
      <c r="F8330">
        <v>3.3406280000000002</v>
      </c>
      <c r="G8330">
        <v>4.2962170000000004</v>
      </c>
      <c r="H8330">
        <v>7.7315519999999998</v>
      </c>
      <c r="I8330">
        <v>7.4814600000000002</v>
      </c>
      <c r="J8330">
        <v>6.4555530000000001</v>
      </c>
      <c r="K8330">
        <f t="shared" si="260"/>
        <v>0.6094737508470679</v>
      </c>
      <c r="L8330">
        <f t="shared" si="261"/>
        <v>1.0325816276897493</v>
      </c>
    </row>
    <row r="8331" spans="1:12" x14ac:dyDescent="0.65">
      <c r="A8331" t="s">
        <v>8328</v>
      </c>
      <c r="B8331">
        <v>27.062393</v>
      </c>
      <c r="C8331">
        <v>26.911617</v>
      </c>
      <c r="D8331">
        <v>22.78529</v>
      </c>
      <c r="E8331">
        <v>15.584326000000001</v>
      </c>
      <c r="F8331">
        <v>18.296595</v>
      </c>
      <c r="G8331">
        <v>17.289558</v>
      </c>
      <c r="H8331">
        <v>27.534797999999999</v>
      </c>
      <c r="I8331">
        <v>26.384611</v>
      </c>
      <c r="J8331">
        <v>29.107915999999999</v>
      </c>
      <c r="K8331">
        <f t="shared" si="260"/>
        <v>0.57586651705191039</v>
      </c>
      <c r="L8331">
        <f t="shared" si="261"/>
        <v>1.0174561429212856</v>
      </c>
    </row>
    <row r="8332" spans="1:12" hidden="1" x14ac:dyDescent="0.65">
      <c r="A8332" t="s">
        <v>8329</v>
      </c>
      <c r="B8332">
        <v>12.988821</v>
      </c>
      <c r="C8332">
        <v>12.855553</v>
      </c>
      <c r="D8332">
        <v>12.630382000000001</v>
      </c>
      <c r="E8332">
        <v>10.311507000000001</v>
      </c>
      <c r="F8332">
        <v>10.376347000000001</v>
      </c>
      <c r="G8332">
        <v>12.688973000000001</v>
      </c>
      <c r="H8332">
        <v>11.2035</v>
      </c>
      <c r="I8332">
        <v>10.436721</v>
      </c>
      <c r="J8332">
        <v>10.902113</v>
      </c>
      <c r="K8332">
        <f t="shared" si="260"/>
        <v>0.79387551803200618</v>
      </c>
      <c r="L8332">
        <f t="shared" si="261"/>
        <v>0.86254941845761057</v>
      </c>
    </row>
    <row r="8333" spans="1:12" x14ac:dyDescent="0.65">
      <c r="A8333" t="s">
        <v>8330</v>
      </c>
      <c r="B8333">
        <v>10.371403000000001</v>
      </c>
      <c r="C8333">
        <v>10.568630000000001</v>
      </c>
      <c r="D8333">
        <v>11.586802</v>
      </c>
      <c r="E8333">
        <v>8.5644209999999994</v>
      </c>
      <c r="F8333">
        <v>7.4980469999999997</v>
      </c>
      <c r="G8333">
        <v>8.7353269999999998</v>
      </c>
      <c r="H8333">
        <v>10.644959</v>
      </c>
      <c r="I8333">
        <v>9.3150180000000002</v>
      </c>
      <c r="J8333">
        <v>11.693524999999999</v>
      </c>
      <c r="K8333">
        <f t="shared" si="260"/>
        <v>0.82577265583065274</v>
      </c>
      <c r="L8333">
        <f t="shared" si="261"/>
        <v>1.0263759878967194</v>
      </c>
    </row>
    <row r="8334" spans="1:12" hidden="1" x14ac:dyDescent="0.65">
      <c r="A8334" t="s">
        <v>8331</v>
      </c>
      <c r="B8334">
        <v>57.586914</v>
      </c>
      <c r="C8334">
        <v>56.500793000000002</v>
      </c>
      <c r="D8334">
        <v>50.740101000000003</v>
      </c>
      <c r="E8334">
        <v>46.913733999999998</v>
      </c>
      <c r="F8334">
        <v>44.787430000000001</v>
      </c>
      <c r="G8334">
        <v>44.780540000000002</v>
      </c>
      <c r="H8334">
        <v>45.255797999999999</v>
      </c>
      <c r="I8334">
        <v>46.763016</v>
      </c>
      <c r="J8334">
        <v>49.865696</v>
      </c>
      <c r="K8334">
        <f t="shared" si="260"/>
        <v>0.81465962909559619</v>
      </c>
      <c r="L8334">
        <f t="shared" si="261"/>
        <v>0.78586947722185629</v>
      </c>
    </row>
    <row r="8335" spans="1:12" hidden="1" x14ac:dyDescent="0.65">
      <c r="A8335" t="s">
        <v>8332</v>
      </c>
      <c r="B8335">
        <v>70.179526999999993</v>
      </c>
      <c r="C8335">
        <v>72.307670999999999</v>
      </c>
      <c r="D8335">
        <v>72.375961000000004</v>
      </c>
      <c r="E8335">
        <v>70.169539999999998</v>
      </c>
      <c r="F8335">
        <v>77.901184000000001</v>
      </c>
      <c r="G8335">
        <v>83.571235999999999</v>
      </c>
      <c r="H8335">
        <v>65.774856999999997</v>
      </c>
      <c r="I8335">
        <v>64.984031999999999</v>
      </c>
      <c r="J8335">
        <v>70.459114</v>
      </c>
      <c r="K8335">
        <f t="shared" si="260"/>
        <v>0.99985769354073883</v>
      </c>
      <c r="L8335">
        <f t="shared" si="261"/>
        <v>0.93723710905033608</v>
      </c>
    </row>
    <row r="8336" spans="1:12" x14ac:dyDescent="0.65">
      <c r="A8336" t="s">
        <v>8333</v>
      </c>
      <c r="B8336">
        <v>921.52069100000006</v>
      </c>
      <c r="C8336">
        <v>949.34515399999998</v>
      </c>
      <c r="D8336">
        <v>985.28466800000001</v>
      </c>
      <c r="E8336">
        <v>905.44140600000003</v>
      </c>
      <c r="F8336">
        <v>899.60485800000004</v>
      </c>
      <c r="G8336">
        <v>923.96527100000003</v>
      </c>
      <c r="H8336">
        <v>985.425476</v>
      </c>
      <c r="I8336">
        <v>944.42089799999997</v>
      </c>
      <c r="J8336">
        <v>985.737122</v>
      </c>
      <c r="K8336">
        <f t="shared" si="260"/>
        <v>0.98255135760158419</v>
      </c>
      <c r="L8336">
        <f t="shared" si="261"/>
        <v>1.0693470972753232</v>
      </c>
    </row>
    <row r="8337" spans="1:12" hidden="1" x14ac:dyDescent="0.65">
      <c r="A8337" t="s">
        <v>8334</v>
      </c>
      <c r="B8337">
        <v>126.533981</v>
      </c>
      <c r="C8337">
        <v>131.362289</v>
      </c>
      <c r="D8337">
        <v>112.510582</v>
      </c>
      <c r="E8337">
        <v>91.911422999999999</v>
      </c>
      <c r="F8337">
        <v>96.769501000000005</v>
      </c>
      <c r="G8337">
        <v>94.449623000000003</v>
      </c>
      <c r="H8337">
        <v>106.191917</v>
      </c>
      <c r="I8337">
        <v>95.940308000000002</v>
      </c>
      <c r="J8337">
        <v>100.320145</v>
      </c>
      <c r="K8337">
        <f t="shared" si="260"/>
        <v>0.72637739106619903</v>
      </c>
      <c r="L8337">
        <f t="shared" si="261"/>
        <v>0.83923635501517968</v>
      </c>
    </row>
    <row r="8338" spans="1:12" hidden="1" x14ac:dyDescent="0.65">
      <c r="A8338" t="s">
        <v>8335</v>
      </c>
      <c r="B8338">
        <v>302.026093</v>
      </c>
      <c r="C8338">
        <v>326.74517800000001</v>
      </c>
      <c r="D8338">
        <v>287.34149200000002</v>
      </c>
      <c r="E8338">
        <v>210.451279</v>
      </c>
      <c r="F8338">
        <v>183.80725100000001</v>
      </c>
      <c r="G8338">
        <v>202.48687699999999</v>
      </c>
      <c r="H8338">
        <v>236.694031</v>
      </c>
      <c r="I8338">
        <v>234.250778</v>
      </c>
      <c r="J8338">
        <v>222.39155600000001</v>
      </c>
      <c r="K8338">
        <f t="shared" si="260"/>
        <v>0.69679833589742191</v>
      </c>
      <c r="L8338">
        <f t="shared" si="261"/>
        <v>0.7836873584296572</v>
      </c>
    </row>
    <row r="8339" spans="1:12" x14ac:dyDescent="0.65">
      <c r="A8339" t="s">
        <v>8336</v>
      </c>
      <c r="B8339">
        <v>9.7616350000000001</v>
      </c>
      <c r="C8339">
        <v>10.19084</v>
      </c>
      <c r="D8339">
        <v>10.080672</v>
      </c>
      <c r="E8339">
        <v>17.731719999999999</v>
      </c>
      <c r="F8339">
        <v>9.7826009999999997</v>
      </c>
      <c r="G8339">
        <v>11.032067</v>
      </c>
      <c r="H8339">
        <v>10.04522</v>
      </c>
      <c r="I8339">
        <v>10.186977000000001</v>
      </c>
      <c r="J8339">
        <v>11.004429999999999</v>
      </c>
      <c r="K8339">
        <f t="shared" si="260"/>
        <v>1.8164702941669095</v>
      </c>
      <c r="L8339">
        <f t="shared" si="261"/>
        <v>1.0290509735305613</v>
      </c>
    </row>
    <row r="8340" spans="1:12" hidden="1" x14ac:dyDescent="0.65">
      <c r="A8340" t="s">
        <v>8337</v>
      </c>
      <c r="B8340">
        <v>46.866165000000002</v>
      </c>
      <c r="C8340">
        <v>56.938927</v>
      </c>
      <c r="D8340">
        <v>54.658847999999999</v>
      </c>
      <c r="E8340">
        <v>47.060473999999999</v>
      </c>
      <c r="F8340">
        <v>49.942841000000001</v>
      </c>
      <c r="G8340">
        <v>47.288733999999998</v>
      </c>
      <c r="H8340">
        <v>40.502758</v>
      </c>
      <c r="I8340">
        <v>47.546551000000001</v>
      </c>
      <c r="J8340">
        <v>43.008774000000003</v>
      </c>
      <c r="K8340">
        <f t="shared" si="260"/>
        <v>1.004146040112307</v>
      </c>
      <c r="L8340">
        <f t="shared" si="261"/>
        <v>0.86422172584422041</v>
      </c>
    </row>
    <row r="8341" spans="1:12" x14ac:dyDescent="0.65">
      <c r="A8341" t="s">
        <v>8338</v>
      </c>
      <c r="B8341">
        <v>3.2682859999999998</v>
      </c>
      <c r="C8341">
        <v>3.3446359999999999</v>
      </c>
      <c r="D8341">
        <v>3.784513</v>
      </c>
      <c r="E8341">
        <v>3.2496999999999998</v>
      </c>
      <c r="F8341">
        <v>3.46123</v>
      </c>
      <c r="G8341">
        <v>3.6197460000000001</v>
      </c>
      <c r="H8341">
        <v>5.2161140000000001</v>
      </c>
      <c r="I8341">
        <v>5.1059760000000001</v>
      </c>
      <c r="J8341">
        <v>4.6768150000000004</v>
      </c>
      <c r="K8341">
        <f t="shared" si="260"/>
        <v>0.99431322717779291</v>
      </c>
      <c r="L8341">
        <f t="shared" si="261"/>
        <v>1.5959784425230841</v>
      </c>
    </row>
    <row r="8342" spans="1:12" hidden="1" x14ac:dyDescent="0.65">
      <c r="A8342" t="s">
        <v>8339</v>
      </c>
      <c r="B8342">
        <v>66.316078000000005</v>
      </c>
      <c r="C8342">
        <v>62.146507</v>
      </c>
      <c r="D8342">
        <v>58.818756</v>
      </c>
      <c r="E8342">
        <v>26.330121999999999</v>
      </c>
      <c r="F8342">
        <v>25.946493</v>
      </c>
      <c r="G8342">
        <v>23.854116000000001</v>
      </c>
      <c r="H8342">
        <v>38.023788000000003</v>
      </c>
      <c r="I8342">
        <v>35.112324000000001</v>
      </c>
      <c r="J8342">
        <v>38.245407</v>
      </c>
      <c r="K8342">
        <f t="shared" si="260"/>
        <v>0.39703979478400392</v>
      </c>
      <c r="L8342">
        <f t="shared" si="261"/>
        <v>0.57337208632874825</v>
      </c>
    </row>
    <row r="8343" spans="1:12" hidden="1" x14ac:dyDescent="0.65">
      <c r="A8343" t="s">
        <v>8340</v>
      </c>
      <c r="B8343">
        <v>19.501045000000001</v>
      </c>
      <c r="C8343">
        <v>16.577383000000001</v>
      </c>
      <c r="D8343">
        <v>17.679784999999999</v>
      </c>
      <c r="E8343">
        <v>9.8738530000000004</v>
      </c>
      <c r="F8343">
        <v>10.459344</v>
      </c>
      <c r="G8343">
        <v>10.151054999999999</v>
      </c>
      <c r="H8343">
        <v>17.868679</v>
      </c>
      <c r="I8343">
        <v>19.104786000000001</v>
      </c>
      <c r="J8343">
        <v>19.066510999999998</v>
      </c>
      <c r="K8343">
        <f t="shared" si="260"/>
        <v>0.50632430210791268</v>
      </c>
      <c r="L8343">
        <f t="shared" si="261"/>
        <v>0.91629340889167732</v>
      </c>
    </row>
    <row r="8344" spans="1:12" hidden="1" x14ac:dyDescent="0.65">
      <c r="A8344" t="s">
        <v>8341</v>
      </c>
      <c r="B8344">
        <v>87.653862000000004</v>
      </c>
      <c r="C8344">
        <v>99.251525999999998</v>
      </c>
      <c r="D8344">
        <v>92.674888999999993</v>
      </c>
      <c r="E8344">
        <v>72.201774999999998</v>
      </c>
      <c r="F8344">
        <v>70.327583000000004</v>
      </c>
      <c r="G8344">
        <v>73.247489999999999</v>
      </c>
      <c r="H8344">
        <v>82.854118</v>
      </c>
      <c r="I8344">
        <v>78.220473999999996</v>
      </c>
      <c r="J8344">
        <v>79.319344000000001</v>
      </c>
      <c r="K8344">
        <f t="shared" si="260"/>
        <v>0.82371470409369973</v>
      </c>
      <c r="L8344">
        <f t="shared" si="261"/>
        <v>0.94524207045206976</v>
      </c>
    </row>
    <row r="8345" spans="1:12" hidden="1" x14ac:dyDescent="0.65">
      <c r="A8345" t="s">
        <v>8342</v>
      </c>
      <c r="B8345">
        <v>25.992540000000002</v>
      </c>
      <c r="C8345">
        <v>25.715465999999999</v>
      </c>
      <c r="D8345">
        <v>26.046783000000001</v>
      </c>
      <c r="E8345">
        <v>22.350978999999999</v>
      </c>
      <c r="F8345">
        <v>20.132342999999999</v>
      </c>
      <c r="G8345">
        <v>23.018932</v>
      </c>
      <c r="H8345">
        <v>23.936363</v>
      </c>
      <c r="I8345">
        <v>21.677744000000001</v>
      </c>
      <c r="J8345">
        <v>24.573077999999999</v>
      </c>
      <c r="K8345">
        <f t="shared" si="260"/>
        <v>0.85989976354754083</v>
      </c>
      <c r="L8345">
        <f t="shared" si="261"/>
        <v>0.9208935717709773</v>
      </c>
    </row>
    <row r="8346" spans="1:12" hidden="1" x14ac:dyDescent="0.65">
      <c r="A8346" t="s">
        <v>8343</v>
      </c>
      <c r="B8346">
        <v>23.466011000000002</v>
      </c>
      <c r="C8346">
        <v>22.074352000000001</v>
      </c>
      <c r="D8346">
        <v>29.130236</v>
      </c>
      <c r="E8346">
        <v>16.028452000000001</v>
      </c>
      <c r="F8346">
        <v>18.207756</v>
      </c>
      <c r="G8346">
        <v>19.5366</v>
      </c>
      <c r="H8346">
        <v>22.012056000000001</v>
      </c>
      <c r="I8346">
        <v>24.783113</v>
      </c>
      <c r="J8346">
        <v>23.424040000000002</v>
      </c>
      <c r="K8346">
        <f t="shared" si="260"/>
        <v>0.68304970964174527</v>
      </c>
      <c r="L8346">
        <f t="shared" si="261"/>
        <v>0.93803995915624516</v>
      </c>
    </row>
    <row r="8347" spans="1:12" x14ac:dyDescent="0.65">
      <c r="A8347" t="s">
        <v>8344</v>
      </c>
      <c r="B8347">
        <v>14.513309</v>
      </c>
      <c r="C8347">
        <v>15.837218</v>
      </c>
      <c r="D8347">
        <v>14.431623</v>
      </c>
      <c r="E8347">
        <v>13.918030999999999</v>
      </c>
      <c r="F8347">
        <v>15.251204</v>
      </c>
      <c r="G8347">
        <v>13.307881999999999</v>
      </c>
      <c r="H8347">
        <v>25.014254000000001</v>
      </c>
      <c r="I8347">
        <v>23.917248000000001</v>
      </c>
      <c r="J8347">
        <v>25.166488999999999</v>
      </c>
      <c r="K8347">
        <f t="shared" si="260"/>
        <v>0.95898399186567307</v>
      </c>
      <c r="L8347">
        <f t="shared" si="261"/>
        <v>1.7235389944498529</v>
      </c>
    </row>
    <row r="8348" spans="1:12" hidden="1" x14ac:dyDescent="0.65">
      <c r="A8348" t="s">
        <v>8345</v>
      </c>
      <c r="B8348">
        <v>85.787788000000006</v>
      </c>
      <c r="C8348">
        <v>84.867241000000007</v>
      </c>
      <c r="D8348">
        <v>93.657203999999993</v>
      </c>
      <c r="E8348">
        <v>67.500275000000002</v>
      </c>
      <c r="F8348">
        <v>68.676102</v>
      </c>
      <c r="G8348">
        <v>66.782532000000003</v>
      </c>
      <c r="H8348">
        <v>71.603461999999993</v>
      </c>
      <c r="I8348">
        <v>69.506621999999993</v>
      </c>
      <c r="J8348">
        <v>73.756011999999998</v>
      </c>
      <c r="K8348">
        <f t="shared" si="260"/>
        <v>0.78682848192798716</v>
      </c>
      <c r="L8348">
        <f t="shared" si="261"/>
        <v>0.83465798185634521</v>
      </c>
    </row>
    <row r="8349" spans="1:12" x14ac:dyDescent="0.65">
      <c r="A8349" t="s">
        <v>8346</v>
      </c>
      <c r="B8349">
        <v>6.4239230000000003</v>
      </c>
      <c r="C8349">
        <v>6.4318359999999997</v>
      </c>
      <c r="D8349">
        <v>6.0050749999999997</v>
      </c>
      <c r="E8349">
        <v>9.1351750000000003</v>
      </c>
      <c r="F8349">
        <v>10.670002999999999</v>
      </c>
      <c r="G8349">
        <v>10.342616</v>
      </c>
      <c r="H8349">
        <v>6.8118860000000003</v>
      </c>
      <c r="I8349">
        <v>6.1504700000000003</v>
      </c>
      <c r="J8349">
        <v>6.6976490000000002</v>
      </c>
      <c r="K8349">
        <f t="shared" si="260"/>
        <v>1.4220554947498592</v>
      </c>
      <c r="L8349">
        <f t="shared" si="261"/>
        <v>1.0603934698470079</v>
      </c>
    </row>
    <row r="8350" spans="1:12" hidden="1" x14ac:dyDescent="0.65">
      <c r="A8350" t="s">
        <v>8347</v>
      </c>
      <c r="B8350">
        <v>11.961804000000001</v>
      </c>
      <c r="C8350">
        <v>11.616158</v>
      </c>
      <c r="D8350">
        <v>12.209108000000001</v>
      </c>
      <c r="E8350">
        <v>8.3581859999999999</v>
      </c>
      <c r="F8350">
        <v>9.7424719999999994</v>
      </c>
      <c r="G8350">
        <v>10.423057</v>
      </c>
      <c r="H8350">
        <v>11.21861</v>
      </c>
      <c r="I8350">
        <v>10.619573000000001</v>
      </c>
      <c r="J8350">
        <v>11.597156</v>
      </c>
      <c r="K8350">
        <f t="shared" si="260"/>
        <v>0.69873958810895076</v>
      </c>
      <c r="L8350">
        <f t="shared" si="261"/>
        <v>0.93786940498272664</v>
      </c>
    </row>
    <row r="8351" spans="1:12" hidden="1" x14ac:dyDescent="0.65">
      <c r="A8351" t="s">
        <v>8348</v>
      </c>
      <c r="B8351">
        <v>64.630591999999993</v>
      </c>
      <c r="C8351">
        <v>62.969577999999998</v>
      </c>
      <c r="D8351">
        <v>69.555160999999998</v>
      </c>
      <c r="E8351">
        <v>36.498984999999998</v>
      </c>
      <c r="F8351">
        <v>41.693480999999998</v>
      </c>
      <c r="G8351">
        <v>47.339550000000003</v>
      </c>
      <c r="H8351">
        <v>47.152526999999999</v>
      </c>
      <c r="I8351">
        <v>49.235722000000003</v>
      </c>
      <c r="J8351">
        <v>49.663455999999996</v>
      </c>
      <c r="K8351">
        <f t="shared" si="260"/>
        <v>0.56473233294845882</v>
      </c>
      <c r="L8351">
        <f t="shared" si="261"/>
        <v>0.72956978330014377</v>
      </c>
    </row>
    <row r="8352" spans="1:12" hidden="1" x14ac:dyDescent="0.65">
      <c r="A8352" t="s">
        <v>8349</v>
      </c>
      <c r="B8352">
        <v>14.807007</v>
      </c>
      <c r="C8352">
        <v>15.285527999999999</v>
      </c>
      <c r="D8352">
        <v>14.565391999999999</v>
      </c>
      <c r="E8352">
        <v>14.720617000000001</v>
      </c>
      <c r="F8352">
        <v>11.91943</v>
      </c>
      <c r="G8352">
        <v>9.2631759999999996</v>
      </c>
      <c r="H8352">
        <v>14.427970999999999</v>
      </c>
      <c r="I8352">
        <v>16.132270999999999</v>
      </c>
      <c r="J8352">
        <v>15.932013</v>
      </c>
      <c r="K8352">
        <f t="shared" si="260"/>
        <v>0.99416560011081245</v>
      </c>
      <c r="L8352">
        <f t="shared" si="261"/>
        <v>0.9744015789281385</v>
      </c>
    </row>
    <row r="8353" spans="1:12" x14ac:dyDescent="0.65">
      <c r="A8353" t="s">
        <v>8350</v>
      </c>
      <c r="B8353">
        <v>47.312683</v>
      </c>
      <c r="C8353">
        <v>41.579517000000003</v>
      </c>
      <c r="D8353">
        <v>55.492373999999998</v>
      </c>
      <c r="E8353">
        <v>64.546859999999995</v>
      </c>
      <c r="F8353">
        <v>65.012580999999997</v>
      </c>
      <c r="G8353">
        <v>67.376700999999997</v>
      </c>
      <c r="H8353">
        <v>53.547832</v>
      </c>
      <c r="I8353">
        <v>55.417271</v>
      </c>
      <c r="J8353">
        <v>54.523918000000002</v>
      </c>
      <c r="K8353">
        <f t="shared" si="260"/>
        <v>1.3642612489340331</v>
      </c>
      <c r="L8353">
        <f t="shared" si="261"/>
        <v>1.1317859948885165</v>
      </c>
    </row>
    <row r="8354" spans="1:12" hidden="1" x14ac:dyDescent="0.65">
      <c r="A8354" t="s">
        <v>8351</v>
      </c>
      <c r="B8354">
        <v>1244.514038</v>
      </c>
      <c r="C8354">
        <v>1206.6877440000001</v>
      </c>
      <c r="D8354">
        <v>1127.6967770000001</v>
      </c>
      <c r="E8354">
        <v>897.85125700000003</v>
      </c>
      <c r="F8354">
        <v>984.47796600000004</v>
      </c>
      <c r="G8354">
        <v>1015.573547</v>
      </c>
      <c r="H8354">
        <v>1195.392578</v>
      </c>
      <c r="I8354">
        <v>1001.086243</v>
      </c>
      <c r="J8354">
        <v>1171.8237300000001</v>
      </c>
      <c r="K8354">
        <f t="shared" si="260"/>
        <v>0.72144727145295573</v>
      </c>
      <c r="L8354">
        <f t="shared" si="261"/>
        <v>0.96052960553266165</v>
      </c>
    </row>
    <row r="8355" spans="1:12" x14ac:dyDescent="0.65">
      <c r="A8355" t="s">
        <v>8352</v>
      </c>
      <c r="B8355">
        <v>9.7538450000000001</v>
      </c>
      <c r="C8355">
        <v>10.501704</v>
      </c>
      <c r="D8355">
        <v>10.715396999999999</v>
      </c>
      <c r="E8355">
        <v>12.952078999999999</v>
      </c>
      <c r="F8355">
        <v>12.936624999999999</v>
      </c>
      <c r="G8355">
        <v>12.999809000000001</v>
      </c>
      <c r="H8355">
        <v>11.171677000000001</v>
      </c>
      <c r="I8355">
        <v>9.9991199999999996</v>
      </c>
      <c r="J8355">
        <v>10.974874</v>
      </c>
      <c r="K8355">
        <f t="shared" si="260"/>
        <v>1.3278946917856496</v>
      </c>
      <c r="L8355">
        <f t="shared" si="261"/>
        <v>1.145361342116878</v>
      </c>
    </row>
    <row r="8356" spans="1:12" x14ac:dyDescent="0.65">
      <c r="A8356" t="s">
        <v>8353</v>
      </c>
      <c r="B8356">
        <v>20.971218</v>
      </c>
      <c r="C8356">
        <v>18.633949000000001</v>
      </c>
      <c r="D8356">
        <v>18.336200999999999</v>
      </c>
      <c r="E8356">
        <v>50.951507999999997</v>
      </c>
      <c r="F8356">
        <v>56.572024999999996</v>
      </c>
      <c r="G8356">
        <v>49.907241999999997</v>
      </c>
      <c r="H8356">
        <v>97.875411999999997</v>
      </c>
      <c r="I8356">
        <v>108.05538199999999</v>
      </c>
      <c r="J8356">
        <v>105.516548</v>
      </c>
      <c r="K8356">
        <f t="shared" si="260"/>
        <v>2.4295922153877756</v>
      </c>
      <c r="L8356">
        <f t="shared" si="261"/>
        <v>4.6671305405341741</v>
      </c>
    </row>
    <row r="8357" spans="1:12" hidden="1" x14ac:dyDescent="0.65">
      <c r="A8357" t="s">
        <v>8354</v>
      </c>
      <c r="B8357">
        <v>27.733115999999999</v>
      </c>
      <c r="C8357">
        <v>27.462729</v>
      </c>
      <c r="D8357">
        <v>27.018753</v>
      </c>
      <c r="E8357">
        <v>30.928576</v>
      </c>
      <c r="F8357">
        <v>26.891860999999999</v>
      </c>
      <c r="G8357">
        <v>33.548088</v>
      </c>
      <c r="H8357">
        <v>23.387771999999998</v>
      </c>
      <c r="I8357">
        <v>23.345670999999999</v>
      </c>
      <c r="J8357">
        <v>21.172117</v>
      </c>
      <c r="K8357">
        <f t="shared" si="260"/>
        <v>1.1152218164017342</v>
      </c>
      <c r="L8357">
        <f t="shared" si="261"/>
        <v>0.84331569521434224</v>
      </c>
    </row>
    <row r="8358" spans="1:12" x14ac:dyDescent="0.65">
      <c r="A8358" t="s">
        <v>8355</v>
      </c>
      <c r="B8358">
        <v>5.815601</v>
      </c>
      <c r="C8358">
        <v>6.1602540000000001</v>
      </c>
      <c r="D8358">
        <v>6.8958750000000002</v>
      </c>
      <c r="E8358">
        <v>5.285463</v>
      </c>
      <c r="F8358">
        <v>6.0256400000000001</v>
      </c>
      <c r="G8358">
        <v>6.1217059999999996</v>
      </c>
      <c r="H8358">
        <v>6.7127330000000001</v>
      </c>
      <c r="I8358">
        <v>4.8164530000000001</v>
      </c>
      <c r="J8358">
        <v>5.8057629999999998</v>
      </c>
      <c r="K8358">
        <f t="shared" si="260"/>
        <v>0.90884209559768625</v>
      </c>
      <c r="L8358">
        <f t="shared" si="261"/>
        <v>1.1542629901879444</v>
      </c>
    </row>
    <row r="8359" spans="1:12" hidden="1" x14ac:dyDescent="0.65">
      <c r="A8359" t="s">
        <v>8356</v>
      </c>
      <c r="B8359">
        <v>590.51593000000003</v>
      </c>
      <c r="C8359">
        <v>570.76739499999996</v>
      </c>
      <c r="D8359">
        <v>597.45550500000002</v>
      </c>
      <c r="E8359">
        <v>513.85223399999995</v>
      </c>
      <c r="F8359">
        <v>529.75659199999996</v>
      </c>
      <c r="G8359">
        <v>543.92083700000001</v>
      </c>
      <c r="H8359">
        <v>545.833618</v>
      </c>
      <c r="I8359">
        <v>556.55444299999999</v>
      </c>
      <c r="J8359">
        <v>544.60223399999995</v>
      </c>
      <c r="K8359">
        <f t="shared" si="260"/>
        <v>0.87017505861357536</v>
      </c>
      <c r="L8359">
        <f t="shared" si="261"/>
        <v>0.9243334350014909</v>
      </c>
    </row>
    <row r="8360" spans="1:12" hidden="1" x14ac:dyDescent="0.65">
      <c r="A8360" t="s">
        <v>8357</v>
      </c>
      <c r="B8360">
        <v>60.085590000000003</v>
      </c>
      <c r="C8360">
        <v>58.461680999999999</v>
      </c>
      <c r="D8360">
        <v>57.018535999999997</v>
      </c>
      <c r="E8360">
        <v>53.383800999999998</v>
      </c>
      <c r="F8360">
        <v>54.388111000000002</v>
      </c>
      <c r="G8360">
        <v>53.076687</v>
      </c>
      <c r="H8360">
        <v>50.042164</v>
      </c>
      <c r="I8360">
        <v>49.289639000000001</v>
      </c>
      <c r="J8360">
        <v>47.911259000000001</v>
      </c>
      <c r="K8360">
        <f t="shared" si="260"/>
        <v>0.88846262473248572</v>
      </c>
      <c r="L8360">
        <f t="shared" si="261"/>
        <v>0.83284800898185396</v>
      </c>
    </row>
    <row r="8361" spans="1:12" hidden="1" x14ac:dyDescent="0.65">
      <c r="A8361" t="s">
        <v>8358</v>
      </c>
      <c r="B8361">
        <v>17.738309999999998</v>
      </c>
      <c r="C8361">
        <v>16.840606999999999</v>
      </c>
      <c r="D8361">
        <v>14.174674</v>
      </c>
      <c r="E8361">
        <v>10.738994999999999</v>
      </c>
      <c r="F8361">
        <v>9.3819189999999999</v>
      </c>
      <c r="G8361">
        <v>8.3386960000000006</v>
      </c>
      <c r="H8361">
        <v>12.226228000000001</v>
      </c>
      <c r="I8361">
        <v>11.816454</v>
      </c>
      <c r="J8361">
        <v>14.531131999999999</v>
      </c>
      <c r="K8361">
        <f t="shared" si="260"/>
        <v>0.60541252238798393</v>
      </c>
      <c r="L8361">
        <f t="shared" si="261"/>
        <v>0.68925551532248575</v>
      </c>
    </row>
    <row r="8362" spans="1:12" x14ac:dyDescent="0.65">
      <c r="A8362" t="s">
        <v>8359</v>
      </c>
      <c r="B8362">
        <v>77.775481999999997</v>
      </c>
      <c r="C8362">
        <v>84.767593000000005</v>
      </c>
      <c r="D8362">
        <v>75.313300999999996</v>
      </c>
      <c r="E8362">
        <v>82.420615999999995</v>
      </c>
      <c r="F8362">
        <v>85.261002000000005</v>
      </c>
      <c r="G8362">
        <v>82.757484000000005</v>
      </c>
      <c r="H8362">
        <v>84.140754999999999</v>
      </c>
      <c r="I8362">
        <v>80.365784000000005</v>
      </c>
      <c r="J8362">
        <v>78.669539999999998</v>
      </c>
      <c r="K8362">
        <f t="shared" si="260"/>
        <v>1.0597249143374001</v>
      </c>
      <c r="L8362">
        <f t="shared" si="261"/>
        <v>1.0818416400170943</v>
      </c>
    </row>
    <row r="8363" spans="1:12" x14ac:dyDescent="0.65">
      <c r="A8363" t="s">
        <v>8360</v>
      </c>
      <c r="B8363">
        <v>1469.8283690000001</v>
      </c>
      <c r="C8363">
        <v>1533.7276609999999</v>
      </c>
      <c r="D8363">
        <v>1549.2854</v>
      </c>
      <c r="E8363">
        <v>1577.0419919999999</v>
      </c>
      <c r="F8363">
        <v>1540.723999</v>
      </c>
      <c r="G8363">
        <v>1616.1716309999999</v>
      </c>
      <c r="H8363">
        <v>1579.6152340000001</v>
      </c>
      <c r="I8363">
        <v>1491.3660890000001</v>
      </c>
      <c r="J8363">
        <v>1519.414673</v>
      </c>
      <c r="K8363">
        <f t="shared" si="260"/>
        <v>1.0729429539266158</v>
      </c>
      <c r="L8363">
        <f t="shared" si="261"/>
        <v>1.0746936630939392</v>
      </c>
    </row>
    <row r="8364" spans="1:12" hidden="1" x14ac:dyDescent="0.65">
      <c r="A8364" t="s">
        <v>8361</v>
      </c>
      <c r="B8364">
        <v>1076.881836</v>
      </c>
      <c r="C8364">
        <v>1076.4221190000001</v>
      </c>
      <c r="D8364">
        <v>1019.030212</v>
      </c>
      <c r="E8364">
        <v>902.07720900000004</v>
      </c>
      <c r="F8364">
        <v>941.70849599999997</v>
      </c>
      <c r="G8364">
        <v>923.33892800000001</v>
      </c>
      <c r="H8364">
        <v>934.18121299999996</v>
      </c>
      <c r="I8364">
        <v>945.78533900000002</v>
      </c>
      <c r="J8364">
        <v>953.70220900000004</v>
      </c>
      <c r="K8364">
        <f t="shared" si="260"/>
        <v>0.83767520153436781</v>
      </c>
      <c r="L8364">
        <f t="shared" si="261"/>
        <v>0.86748720404640567</v>
      </c>
    </row>
    <row r="8365" spans="1:12" x14ac:dyDescent="0.65">
      <c r="A8365" t="s">
        <v>8362</v>
      </c>
      <c r="B8365">
        <v>57.623412999999999</v>
      </c>
      <c r="C8365">
        <v>56.024082</v>
      </c>
      <c r="D8365">
        <v>62.733707000000003</v>
      </c>
      <c r="E8365">
        <v>65.174476999999996</v>
      </c>
      <c r="F8365">
        <v>71.069762999999995</v>
      </c>
      <c r="G8365">
        <v>68.674796999999998</v>
      </c>
      <c r="H8365">
        <v>59.439129000000001</v>
      </c>
      <c r="I8365">
        <v>63.790439999999997</v>
      </c>
      <c r="J8365">
        <v>64.004936000000001</v>
      </c>
      <c r="K8365">
        <f t="shared" si="260"/>
        <v>1.1310415958874216</v>
      </c>
      <c r="L8365">
        <f t="shared" si="261"/>
        <v>1.0315100391571739</v>
      </c>
    </row>
    <row r="8366" spans="1:12" x14ac:dyDescent="0.65">
      <c r="A8366" t="s">
        <v>8363</v>
      </c>
      <c r="B8366">
        <v>10.657693999999999</v>
      </c>
      <c r="C8366">
        <v>11.119761</v>
      </c>
      <c r="D8366">
        <v>11.715310000000001</v>
      </c>
      <c r="E8366">
        <v>14.165139</v>
      </c>
      <c r="F8366">
        <v>14.608435</v>
      </c>
      <c r="G8366">
        <v>15.024016</v>
      </c>
      <c r="H8366">
        <v>11.307843</v>
      </c>
      <c r="I8366">
        <v>9.0447620000000004</v>
      </c>
      <c r="J8366">
        <v>9.1712109999999996</v>
      </c>
      <c r="K8366">
        <f t="shared" si="260"/>
        <v>1.329099803390865</v>
      </c>
      <c r="L8366">
        <f t="shared" si="261"/>
        <v>1.0610027835289699</v>
      </c>
    </row>
    <row r="8367" spans="1:12" x14ac:dyDescent="0.65">
      <c r="A8367" t="s">
        <v>8364</v>
      </c>
      <c r="B8367">
        <v>4.526275</v>
      </c>
      <c r="C8367">
        <v>4.9442240000000002</v>
      </c>
      <c r="D8367">
        <v>4.6342270000000001</v>
      </c>
      <c r="E8367">
        <v>4.306648</v>
      </c>
      <c r="F8367">
        <v>3.9273669999999998</v>
      </c>
      <c r="G8367">
        <v>3.3846889999999998</v>
      </c>
      <c r="H8367">
        <v>4.7253350000000003</v>
      </c>
      <c r="I8367">
        <v>4.3727989999999997</v>
      </c>
      <c r="J8367">
        <v>4.2539670000000003</v>
      </c>
      <c r="K8367">
        <f t="shared" si="260"/>
        <v>0.95147731854560313</v>
      </c>
      <c r="L8367">
        <f t="shared" si="261"/>
        <v>1.0439787684133202</v>
      </c>
    </row>
    <row r="8368" spans="1:12" x14ac:dyDescent="0.65">
      <c r="A8368" t="s">
        <v>8365</v>
      </c>
      <c r="B8368">
        <v>75.84066</v>
      </c>
      <c r="C8368">
        <v>81.837661999999995</v>
      </c>
      <c r="D8368">
        <v>79.294556</v>
      </c>
      <c r="E8368">
        <v>50.205513000000003</v>
      </c>
      <c r="F8368">
        <v>61.724257999999999</v>
      </c>
      <c r="G8368">
        <v>68.775772000000003</v>
      </c>
      <c r="H8368">
        <v>91.669083000000001</v>
      </c>
      <c r="I8368">
        <v>94.763687000000004</v>
      </c>
      <c r="J8368">
        <v>91.977279999999993</v>
      </c>
      <c r="K8368">
        <f t="shared" si="260"/>
        <v>0.66198676277342527</v>
      </c>
      <c r="L8368">
        <f t="shared" si="261"/>
        <v>1.2087062929040966</v>
      </c>
    </row>
    <row r="8369" spans="1:12" hidden="1" x14ac:dyDescent="0.65">
      <c r="A8369" t="s">
        <v>8366</v>
      </c>
      <c r="B8369">
        <v>35.825282999999999</v>
      </c>
      <c r="C8369">
        <v>33.962074000000001</v>
      </c>
      <c r="D8369">
        <v>34.802211999999997</v>
      </c>
      <c r="E8369">
        <v>17.258312</v>
      </c>
      <c r="F8369">
        <v>16.681957000000001</v>
      </c>
      <c r="G8369">
        <v>18.525824</v>
      </c>
      <c r="H8369">
        <v>30.428077999999999</v>
      </c>
      <c r="I8369">
        <v>30.434677000000001</v>
      </c>
      <c r="J8369">
        <v>30.001010999999998</v>
      </c>
      <c r="K8369">
        <f t="shared" si="260"/>
        <v>0.4817355385580625</v>
      </c>
      <c r="L8369">
        <f t="shared" si="261"/>
        <v>0.84934647969145138</v>
      </c>
    </row>
    <row r="8370" spans="1:12" hidden="1" x14ac:dyDescent="0.65">
      <c r="A8370" t="s">
        <v>8367</v>
      </c>
      <c r="B8370">
        <v>66.571335000000005</v>
      </c>
      <c r="C8370">
        <v>66.228806000000006</v>
      </c>
      <c r="D8370">
        <v>68.619338999999997</v>
      </c>
      <c r="E8370">
        <v>67.082733000000005</v>
      </c>
      <c r="F8370">
        <v>79.887230000000002</v>
      </c>
      <c r="G8370">
        <v>73.527175999999997</v>
      </c>
      <c r="H8370">
        <v>62.511612</v>
      </c>
      <c r="I8370">
        <v>64.967354</v>
      </c>
      <c r="J8370">
        <v>65.474838000000005</v>
      </c>
      <c r="K8370">
        <f t="shared" si="260"/>
        <v>1.0076819550036062</v>
      </c>
      <c r="L8370">
        <f t="shared" si="261"/>
        <v>0.93901695076416891</v>
      </c>
    </row>
    <row r="8371" spans="1:12" hidden="1" x14ac:dyDescent="0.65">
      <c r="A8371" t="s">
        <v>8368</v>
      </c>
      <c r="B8371">
        <v>5.6180120000000002</v>
      </c>
      <c r="C8371">
        <v>4.7363949999999999</v>
      </c>
      <c r="D8371">
        <v>5.6226560000000001</v>
      </c>
      <c r="E8371">
        <v>5.7919260000000001</v>
      </c>
      <c r="F8371">
        <v>7.5619930000000002</v>
      </c>
      <c r="G8371">
        <v>5.9904799999999998</v>
      </c>
      <c r="H8371">
        <v>5.5554550000000003</v>
      </c>
      <c r="I8371">
        <v>5.2100419999999996</v>
      </c>
      <c r="J8371">
        <v>5.4074200000000001</v>
      </c>
      <c r="K8371">
        <f t="shared" si="260"/>
        <v>1.0309565020509035</v>
      </c>
      <c r="L8371">
        <f t="shared" si="261"/>
        <v>0.98886492232483658</v>
      </c>
    </row>
    <row r="8372" spans="1:12" hidden="1" x14ac:dyDescent="0.65">
      <c r="A8372" t="s">
        <v>8369</v>
      </c>
      <c r="B8372">
        <v>9.3550330000000006</v>
      </c>
      <c r="C8372">
        <v>8.5477790000000002</v>
      </c>
      <c r="D8372">
        <v>9.2808860000000006</v>
      </c>
      <c r="E8372">
        <v>9.4708229999999993</v>
      </c>
      <c r="F8372">
        <v>7.6197080000000001</v>
      </c>
      <c r="G8372">
        <v>8.3997899999999994</v>
      </c>
      <c r="H8372">
        <v>8.2536330000000007</v>
      </c>
      <c r="I8372">
        <v>7.3464010000000002</v>
      </c>
      <c r="J8372">
        <v>6.9288169999999996</v>
      </c>
      <c r="K8372">
        <f t="shared" si="260"/>
        <v>1.0123772946605318</v>
      </c>
      <c r="L8372">
        <f t="shared" si="261"/>
        <v>0.88226658313230966</v>
      </c>
    </row>
    <row r="8373" spans="1:12" hidden="1" x14ac:dyDescent="0.65">
      <c r="A8373" t="s">
        <v>8370</v>
      </c>
      <c r="B8373">
        <v>17.641928</v>
      </c>
      <c r="C8373">
        <v>15.57436</v>
      </c>
      <c r="D8373">
        <v>14.593794000000001</v>
      </c>
      <c r="E8373">
        <v>10.947058</v>
      </c>
      <c r="F8373">
        <v>10.112968</v>
      </c>
      <c r="G8373">
        <v>10.419506</v>
      </c>
      <c r="H8373">
        <v>14.20209</v>
      </c>
      <c r="I8373">
        <v>12.570041</v>
      </c>
      <c r="J8373">
        <v>13.605131</v>
      </c>
      <c r="K8373">
        <f t="shared" si="260"/>
        <v>0.62051369895625919</v>
      </c>
      <c r="L8373">
        <f t="shared" si="261"/>
        <v>0.80501915663639489</v>
      </c>
    </row>
    <row r="8374" spans="1:12" hidden="1" x14ac:dyDescent="0.65">
      <c r="A8374" t="s">
        <v>8371</v>
      </c>
      <c r="B8374">
        <v>9.7384550000000001</v>
      </c>
      <c r="C8374">
        <v>12.002252</v>
      </c>
      <c r="D8374">
        <v>12.507573000000001</v>
      </c>
      <c r="E8374">
        <v>11.307043999999999</v>
      </c>
      <c r="F8374">
        <v>11.415537</v>
      </c>
      <c r="G8374">
        <v>8.215776</v>
      </c>
      <c r="H8374">
        <v>9.0323600000000006</v>
      </c>
      <c r="I8374">
        <v>8.6072129999999998</v>
      </c>
      <c r="J8374">
        <v>8.2612609999999993</v>
      </c>
      <c r="K8374">
        <f t="shared" si="260"/>
        <v>1.1610716484288317</v>
      </c>
      <c r="L8374">
        <f t="shared" si="261"/>
        <v>0.92749414563193033</v>
      </c>
    </row>
    <row r="8375" spans="1:12" hidden="1" x14ac:dyDescent="0.65">
      <c r="A8375" t="s">
        <v>8372</v>
      </c>
      <c r="B8375">
        <v>42.722983999999997</v>
      </c>
      <c r="C8375">
        <v>44.663367999999998</v>
      </c>
      <c r="D8375">
        <v>43.730637000000002</v>
      </c>
      <c r="E8375">
        <v>29.012830999999998</v>
      </c>
      <c r="F8375">
        <v>31.018303</v>
      </c>
      <c r="G8375">
        <v>27.960118999999999</v>
      </c>
      <c r="H8375">
        <v>37.274208000000002</v>
      </c>
      <c r="I8375">
        <v>38.064987000000002</v>
      </c>
      <c r="J8375">
        <v>39.684303</v>
      </c>
      <c r="K8375">
        <f t="shared" si="260"/>
        <v>0.67909186774032448</v>
      </c>
      <c r="L8375">
        <f t="shared" si="261"/>
        <v>0.87246265382586585</v>
      </c>
    </row>
    <row r="8376" spans="1:12" x14ac:dyDescent="0.65">
      <c r="A8376" t="s">
        <v>8373</v>
      </c>
      <c r="B8376">
        <v>25.869896000000001</v>
      </c>
      <c r="C8376">
        <v>24.670079999999999</v>
      </c>
      <c r="D8376">
        <v>27.58419</v>
      </c>
      <c r="E8376">
        <v>20.422761999999999</v>
      </c>
      <c r="F8376">
        <v>20.012661000000001</v>
      </c>
      <c r="G8376">
        <v>19.026112000000001</v>
      </c>
      <c r="H8376">
        <v>28.758061999999999</v>
      </c>
      <c r="I8376">
        <v>25.416270999999998</v>
      </c>
      <c r="J8376">
        <v>27.579235000000001</v>
      </c>
      <c r="K8376">
        <f t="shared" si="260"/>
        <v>0.78944120996852862</v>
      </c>
      <c r="L8376">
        <f t="shared" si="261"/>
        <v>1.1116419640805668</v>
      </c>
    </row>
    <row r="8377" spans="1:12" x14ac:dyDescent="0.65">
      <c r="A8377" t="s">
        <v>8374</v>
      </c>
      <c r="B8377">
        <v>12.096140999999999</v>
      </c>
      <c r="C8377">
        <v>11.719633</v>
      </c>
      <c r="D8377">
        <v>12.328249</v>
      </c>
      <c r="E8377">
        <v>11.206294</v>
      </c>
      <c r="F8377">
        <v>10.673838999999999</v>
      </c>
      <c r="G8377">
        <v>11.892469</v>
      </c>
      <c r="H8377">
        <v>12.837921</v>
      </c>
      <c r="I8377">
        <v>11.955655999999999</v>
      </c>
      <c r="J8377">
        <v>13.42826</v>
      </c>
      <c r="K8377">
        <f t="shared" si="260"/>
        <v>0.92643546400459453</v>
      </c>
      <c r="L8377">
        <f t="shared" si="261"/>
        <v>1.0613236899272256</v>
      </c>
    </row>
    <row r="8378" spans="1:12" hidden="1" x14ac:dyDescent="0.65">
      <c r="A8378" t="s">
        <v>8375</v>
      </c>
      <c r="B8378">
        <v>12.910171999999999</v>
      </c>
      <c r="C8378">
        <v>11.146789999999999</v>
      </c>
      <c r="D8378">
        <v>12.170588</v>
      </c>
      <c r="E8378">
        <v>10.104016</v>
      </c>
      <c r="F8378">
        <v>9.7977380000000007</v>
      </c>
      <c r="G8378">
        <v>9.0612469999999998</v>
      </c>
      <c r="H8378">
        <v>10.335146999999999</v>
      </c>
      <c r="I8378">
        <v>9.0161529999999992</v>
      </c>
      <c r="J8378">
        <v>8.5332469999999994</v>
      </c>
      <c r="K8378">
        <f t="shared" si="260"/>
        <v>0.7826399214510853</v>
      </c>
      <c r="L8378">
        <f t="shared" si="261"/>
        <v>0.80054293622114403</v>
      </c>
    </row>
    <row r="8379" spans="1:12" hidden="1" x14ac:dyDescent="0.65">
      <c r="A8379" t="s">
        <v>8376</v>
      </c>
      <c r="B8379">
        <v>90.379227</v>
      </c>
      <c r="C8379">
        <v>86.863326999999998</v>
      </c>
      <c r="D8379">
        <v>88.020515000000003</v>
      </c>
      <c r="E8379">
        <v>67.658385999999993</v>
      </c>
      <c r="F8379">
        <v>68.939957000000007</v>
      </c>
      <c r="G8379">
        <v>70.553864000000004</v>
      </c>
      <c r="H8379">
        <v>80.616692</v>
      </c>
      <c r="I8379">
        <v>80.307236000000003</v>
      </c>
      <c r="J8379">
        <v>75.070839000000007</v>
      </c>
      <c r="K8379">
        <f t="shared" si="260"/>
        <v>0.74860549537561316</v>
      </c>
      <c r="L8379">
        <f t="shared" si="261"/>
        <v>0.89198253488049861</v>
      </c>
    </row>
    <row r="8380" spans="1:12" x14ac:dyDescent="0.65">
      <c r="A8380" t="s">
        <v>8377</v>
      </c>
      <c r="B8380">
        <v>195.73699999999999</v>
      </c>
      <c r="C8380">
        <v>190.75474500000001</v>
      </c>
      <c r="D8380">
        <v>204.25228899999999</v>
      </c>
      <c r="E8380">
        <v>251.44506799999999</v>
      </c>
      <c r="F8380">
        <v>272.59222399999999</v>
      </c>
      <c r="G8380">
        <v>261.51031499999999</v>
      </c>
      <c r="H8380">
        <v>227.22702000000001</v>
      </c>
      <c r="I8380">
        <v>242.58575400000001</v>
      </c>
      <c r="J8380">
        <v>229.483948</v>
      </c>
      <c r="K8380">
        <f t="shared" si="260"/>
        <v>1.2846067325033079</v>
      </c>
      <c r="L8380">
        <f t="shared" si="261"/>
        <v>1.1608792410223925</v>
      </c>
    </row>
    <row r="8381" spans="1:12" x14ac:dyDescent="0.65">
      <c r="A8381" t="s">
        <v>8378</v>
      </c>
      <c r="B8381">
        <v>7.7176049999999998</v>
      </c>
      <c r="C8381">
        <v>7.7773519999999996</v>
      </c>
      <c r="D8381">
        <v>6.9609360000000002</v>
      </c>
      <c r="E8381">
        <v>7.8293200000000001</v>
      </c>
      <c r="F8381">
        <v>7.7534840000000003</v>
      </c>
      <c r="G8381">
        <v>8.150601</v>
      </c>
      <c r="H8381">
        <v>9.9869470000000007</v>
      </c>
      <c r="I8381">
        <v>8.9354820000000004</v>
      </c>
      <c r="J8381">
        <v>9.991168</v>
      </c>
      <c r="K8381">
        <f t="shared" si="260"/>
        <v>1.0144753456545132</v>
      </c>
      <c r="L8381">
        <f t="shared" si="261"/>
        <v>1.2940474408835385</v>
      </c>
    </row>
    <row r="8382" spans="1:12" hidden="1" x14ac:dyDescent="0.65">
      <c r="A8382" t="s">
        <v>8379</v>
      </c>
      <c r="B8382">
        <v>106.544449</v>
      </c>
      <c r="C8382">
        <v>103.682655</v>
      </c>
      <c r="D8382">
        <v>104.227814</v>
      </c>
      <c r="E8382">
        <v>101.462898</v>
      </c>
      <c r="F8382">
        <v>98.322768999999994</v>
      </c>
      <c r="G8382">
        <v>99.739745999999997</v>
      </c>
      <c r="H8382">
        <v>96.787811000000005</v>
      </c>
      <c r="I8382">
        <v>101.930862</v>
      </c>
      <c r="J8382">
        <v>98.226333999999994</v>
      </c>
      <c r="K8382">
        <f t="shared" si="260"/>
        <v>0.95230581182131779</v>
      </c>
      <c r="L8382">
        <f t="shared" si="261"/>
        <v>0.90842659480082355</v>
      </c>
    </row>
    <row r="8383" spans="1:12" x14ac:dyDescent="0.65">
      <c r="A8383" t="s">
        <v>8380</v>
      </c>
      <c r="B8383">
        <v>46.547832</v>
      </c>
      <c r="C8383">
        <v>47.279674999999997</v>
      </c>
      <c r="D8383">
        <v>45.214759999999998</v>
      </c>
      <c r="E8383">
        <v>14.057981</v>
      </c>
      <c r="F8383">
        <v>18.205231000000001</v>
      </c>
      <c r="G8383">
        <v>23.823896000000001</v>
      </c>
      <c r="H8383">
        <v>51.881985</v>
      </c>
      <c r="I8383">
        <v>46.299232000000003</v>
      </c>
      <c r="J8383">
        <v>52.389698000000003</v>
      </c>
      <c r="K8383">
        <f t="shared" si="260"/>
        <v>0.30201150936524818</v>
      </c>
      <c r="L8383">
        <f t="shared" si="261"/>
        <v>1.1145950900570407</v>
      </c>
    </row>
    <row r="8384" spans="1:12" x14ac:dyDescent="0.65">
      <c r="A8384" t="s">
        <v>8381</v>
      </c>
      <c r="B8384">
        <v>246.56521599999999</v>
      </c>
      <c r="C8384">
        <v>247.53135700000001</v>
      </c>
      <c r="D8384">
        <v>279.42611699999998</v>
      </c>
      <c r="E8384">
        <v>285.30938700000002</v>
      </c>
      <c r="F8384">
        <v>297.15628099999998</v>
      </c>
      <c r="G8384">
        <v>289.46292099999999</v>
      </c>
      <c r="H8384">
        <v>250.97022999999999</v>
      </c>
      <c r="I8384">
        <v>256.15917999999999</v>
      </c>
      <c r="J8384">
        <v>245.492279</v>
      </c>
      <c r="K8384">
        <f t="shared" si="260"/>
        <v>1.1571355912587444</v>
      </c>
      <c r="L8384">
        <f t="shared" si="261"/>
        <v>1.0178655127088161</v>
      </c>
    </row>
    <row r="8385" spans="1:12" x14ac:dyDescent="0.65">
      <c r="A8385" t="s">
        <v>8382</v>
      </c>
      <c r="B8385">
        <v>23.785928999999999</v>
      </c>
      <c r="C8385">
        <v>21.211607000000001</v>
      </c>
      <c r="D8385">
        <v>17.641119</v>
      </c>
      <c r="E8385">
        <v>26.454739</v>
      </c>
      <c r="F8385">
        <v>31.525963000000001</v>
      </c>
      <c r="G8385">
        <v>30.688573999999999</v>
      </c>
      <c r="H8385">
        <v>43.760429000000002</v>
      </c>
      <c r="I8385">
        <v>42.130943000000002</v>
      </c>
      <c r="J8385">
        <v>45.718456000000003</v>
      </c>
      <c r="K8385">
        <f t="shared" si="260"/>
        <v>1.1122012093788727</v>
      </c>
      <c r="L8385">
        <f t="shared" si="261"/>
        <v>1.8397611882218265</v>
      </c>
    </row>
    <row r="8386" spans="1:12" x14ac:dyDescent="0.65">
      <c r="A8386" t="s">
        <v>8383</v>
      </c>
      <c r="B8386">
        <v>33.426529000000002</v>
      </c>
      <c r="C8386">
        <v>32.613976000000001</v>
      </c>
      <c r="D8386">
        <v>28.560334999999998</v>
      </c>
      <c r="E8386">
        <v>85.988975999999994</v>
      </c>
      <c r="F8386">
        <v>85.137482000000006</v>
      </c>
      <c r="G8386">
        <v>85.088325999999995</v>
      </c>
      <c r="H8386">
        <v>49.770473000000003</v>
      </c>
      <c r="I8386">
        <v>44.941521000000002</v>
      </c>
      <c r="J8386">
        <v>53.064715999999997</v>
      </c>
      <c r="K8386">
        <f t="shared" si="260"/>
        <v>2.5724769688171927</v>
      </c>
      <c r="L8386">
        <f t="shared" si="261"/>
        <v>1.4889512757965386</v>
      </c>
    </row>
    <row r="8387" spans="1:12" x14ac:dyDescent="0.65">
      <c r="A8387" t="s">
        <v>8384</v>
      </c>
      <c r="B8387">
        <v>1095.7438959999999</v>
      </c>
      <c r="C8387">
        <v>1147.6679690000001</v>
      </c>
      <c r="D8387">
        <v>1155.6251219999999</v>
      </c>
      <c r="E8387">
        <v>1093.355957</v>
      </c>
      <c r="F8387">
        <v>1052.5279539999999</v>
      </c>
      <c r="G8387">
        <v>1095.606567</v>
      </c>
      <c r="H8387">
        <v>1167.990845</v>
      </c>
      <c r="I8387">
        <v>1134.0245359999999</v>
      </c>
      <c r="J8387">
        <v>1133.605591</v>
      </c>
      <c r="K8387">
        <f t="shared" ref="K8387:K8450" si="262">E8387/B8387</f>
        <v>0.9978207143031167</v>
      </c>
      <c r="L8387">
        <f t="shared" ref="L8387:L8450" si="263">H8387/B8387</f>
        <v>1.0659341560228961</v>
      </c>
    </row>
    <row r="8388" spans="1:12" x14ac:dyDescent="0.65">
      <c r="A8388" t="s">
        <v>8385</v>
      </c>
      <c r="B8388">
        <v>19.012212999999999</v>
      </c>
      <c r="C8388">
        <v>18.157646</v>
      </c>
      <c r="D8388">
        <v>20.318289</v>
      </c>
      <c r="E8388">
        <v>48.792233000000003</v>
      </c>
      <c r="F8388">
        <v>52.783684000000001</v>
      </c>
      <c r="G8388">
        <v>54.027988000000001</v>
      </c>
      <c r="H8388">
        <v>21.121109000000001</v>
      </c>
      <c r="I8388">
        <v>24.472773</v>
      </c>
      <c r="J8388">
        <v>23.976398</v>
      </c>
      <c r="K8388">
        <f t="shared" si="262"/>
        <v>2.566362632272214</v>
      </c>
      <c r="L8388">
        <f t="shared" si="263"/>
        <v>1.1109232260337081</v>
      </c>
    </row>
    <row r="8389" spans="1:12" x14ac:dyDescent="0.65">
      <c r="A8389" t="s">
        <v>8386</v>
      </c>
      <c r="B8389">
        <v>2.5779420000000002</v>
      </c>
      <c r="C8389">
        <v>5.0287480000000002</v>
      </c>
      <c r="D8389">
        <v>6.5374020000000002</v>
      </c>
      <c r="E8389">
        <v>7.6371099999999998</v>
      </c>
      <c r="F8389">
        <v>4.7766640000000002</v>
      </c>
      <c r="G8389">
        <v>6.8256500000000004</v>
      </c>
      <c r="H8389">
        <v>3.8896160000000002</v>
      </c>
      <c r="I8389">
        <v>3.6793559999999998</v>
      </c>
      <c r="J8389">
        <v>5.6505599999999996</v>
      </c>
      <c r="K8389">
        <f t="shared" si="262"/>
        <v>2.9624832521445397</v>
      </c>
      <c r="L8389">
        <f t="shared" si="263"/>
        <v>1.508806637232335</v>
      </c>
    </row>
    <row r="8390" spans="1:12" x14ac:dyDescent="0.65">
      <c r="A8390" t="s">
        <v>8387</v>
      </c>
      <c r="B8390">
        <v>6.2243899999999996</v>
      </c>
      <c r="C8390">
        <v>6.8260249999999996</v>
      </c>
      <c r="D8390">
        <v>7.5250919999999999</v>
      </c>
      <c r="E8390">
        <v>7.5024230000000003</v>
      </c>
      <c r="F8390">
        <v>7.2701880000000001</v>
      </c>
      <c r="G8390">
        <v>7.4128730000000003</v>
      </c>
      <c r="H8390">
        <v>8.6335409999999992</v>
      </c>
      <c r="I8390">
        <v>7.7407130000000004</v>
      </c>
      <c r="J8390">
        <v>7.3686860000000003</v>
      </c>
      <c r="K8390">
        <f t="shared" si="262"/>
        <v>1.2053266263842723</v>
      </c>
      <c r="L8390">
        <f t="shared" si="263"/>
        <v>1.3870501366398955</v>
      </c>
    </row>
    <row r="8391" spans="1:12" hidden="1" x14ac:dyDescent="0.65">
      <c r="A8391" t="s">
        <v>8388</v>
      </c>
      <c r="B8391">
        <v>136.07382200000001</v>
      </c>
      <c r="C8391">
        <v>149.69508400000001</v>
      </c>
      <c r="D8391">
        <v>117.065186</v>
      </c>
      <c r="E8391">
        <v>100.174858</v>
      </c>
      <c r="F8391">
        <v>80.645432</v>
      </c>
      <c r="G8391">
        <v>84.804648999999998</v>
      </c>
      <c r="H8391">
        <v>98.630713999999998</v>
      </c>
      <c r="I8391">
        <v>102.001045</v>
      </c>
      <c r="J8391">
        <v>122.634209</v>
      </c>
      <c r="K8391">
        <f t="shared" si="262"/>
        <v>0.73618023310905456</v>
      </c>
      <c r="L8391">
        <f t="shared" si="263"/>
        <v>0.72483239281689316</v>
      </c>
    </row>
    <row r="8392" spans="1:12" hidden="1" x14ac:dyDescent="0.65">
      <c r="A8392" t="s">
        <v>8389</v>
      </c>
      <c r="B8392">
        <v>59.875850999999997</v>
      </c>
      <c r="C8392">
        <v>60.155956000000003</v>
      </c>
      <c r="D8392">
        <v>59.170422000000002</v>
      </c>
      <c r="E8392">
        <v>38.427551000000001</v>
      </c>
      <c r="F8392">
        <v>40.379719000000001</v>
      </c>
      <c r="G8392">
        <v>40.038272999999997</v>
      </c>
      <c r="H8392">
        <v>40.964573000000001</v>
      </c>
      <c r="I8392">
        <v>42.779662999999999</v>
      </c>
      <c r="J8392">
        <v>41.464516000000003</v>
      </c>
      <c r="K8392">
        <f t="shared" si="262"/>
        <v>0.64178713718824643</v>
      </c>
      <c r="L8392">
        <f t="shared" si="263"/>
        <v>0.68415850991412219</v>
      </c>
    </row>
    <row r="8393" spans="1:12" x14ac:dyDescent="0.65">
      <c r="A8393" t="s">
        <v>8390</v>
      </c>
      <c r="B8393">
        <v>60.620261999999997</v>
      </c>
      <c r="C8393">
        <v>58.745837999999999</v>
      </c>
      <c r="D8393">
        <v>61.703601999999997</v>
      </c>
      <c r="E8393">
        <v>92.816895000000002</v>
      </c>
      <c r="F8393">
        <v>107.514832</v>
      </c>
      <c r="G8393">
        <v>105.674454</v>
      </c>
      <c r="H8393">
        <v>78.481735</v>
      </c>
      <c r="I8393">
        <v>81.150627</v>
      </c>
      <c r="J8393">
        <v>78.978309999999993</v>
      </c>
      <c r="K8393">
        <f t="shared" si="262"/>
        <v>1.5311199908703794</v>
      </c>
      <c r="L8393">
        <f t="shared" si="263"/>
        <v>1.2946452623381932</v>
      </c>
    </row>
    <row r="8394" spans="1:12" hidden="1" x14ac:dyDescent="0.65">
      <c r="A8394" t="s">
        <v>8391</v>
      </c>
      <c r="B8394">
        <v>152.81210300000001</v>
      </c>
      <c r="C8394">
        <v>179.12451200000001</v>
      </c>
      <c r="D8394">
        <v>154.834732</v>
      </c>
      <c r="E8394">
        <v>149.80751000000001</v>
      </c>
      <c r="F8394">
        <v>162.91068999999999</v>
      </c>
      <c r="G8394">
        <v>168.25285299999999</v>
      </c>
      <c r="H8394">
        <v>90.468154999999996</v>
      </c>
      <c r="I8394">
        <v>88.722267000000002</v>
      </c>
      <c r="J8394">
        <v>93.068802000000005</v>
      </c>
      <c r="K8394">
        <f t="shared" si="262"/>
        <v>0.98033799063677562</v>
      </c>
      <c r="L8394">
        <f t="shared" si="263"/>
        <v>0.59202218426376862</v>
      </c>
    </row>
    <row r="8395" spans="1:12" hidden="1" x14ac:dyDescent="0.65">
      <c r="A8395" t="s">
        <v>8392</v>
      </c>
      <c r="B8395">
        <v>4.7635589999999999</v>
      </c>
      <c r="C8395">
        <v>4.0516969999999999</v>
      </c>
      <c r="D8395">
        <v>4.1286800000000001</v>
      </c>
      <c r="E8395">
        <v>6.2630929999999996</v>
      </c>
      <c r="F8395">
        <v>6.3819600000000003</v>
      </c>
      <c r="G8395">
        <v>6.1618880000000003</v>
      </c>
      <c r="H8395">
        <v>3.2950029999999999</v>
      </c>
      <c r="I8395">
        <v>3.5052810000000001</v>
      </c>
      <c r="J8395">
        <v>3.5102000000000002</v>
      </c>
      <c r="K8395">
        <f t="shared" si="262"/>
        <v>1.3147927841347193</v>
      </c>
      <c r="L8395">
        <f t="shared" si="263"/>
        <v>0.69171033674611782</v>
      </c>
    </row>
    <row r="8396" spans="1:12" hidden="1" x14ac:dyDescent="0.65">
      <c r="A8396" t="s">
        <v>8393</v>
      </c>
      <c r="B8396">
        <v>27.917048000000001</v>
      </c>
      <c r="C8396">
        <v>25.758970000000001</v>
      </c>
      <c r="D8396">
        <v>29.281631000000001</v>
      </c>
      <c r="E8396">
        <v>26.019053</v>
      </c>
      <c r="F8396">
        <v>26.970873000000001</v>
      </c>
      <c r="G8396">
        <v>24.656866000000001</v>
      </c>
      <c r="H8396">
        <v>19.806284000000002</v>
      </c>
      <c r="I8396">
        <v>20.970839000000002</v>
      </c>
      <c r="J8396">
        <v>20.795513</v>
      </c>
      <c r="K8396">
        <f t="shared" si="262"/>
        <v>0.93201304808445362</v>
      </c>
      <c r="L8396">
        <f t="shared" si="263"/>
        <v>0.70946913871409334</v>
      </c>
    </row>
    <row r="8397" spans="1:12" hidden="1" x14ac:dyDescent="0.65">
      <c r="A8397" t="s">
        <v>8394</v>
      </c>
      <c r="B8397">
        <v>8.3471259999999994</v>
      </c>
      <c r="C8397">
        <v>9.7338930000000001</v>
      </c>
      <c r="D8397">
        <v>9.5648140000000001</v>
      </c>
      <c r="E8397">
        <v>7.6415829999999998</v>
      </c>
      <c r="F8397">
        <v>7.03179</v>
      </c>
      <c r="G8397">
        <v>7.2367359999999996</v>
      </c>
      <c r="H8397">
        <v>7.7808130000000002</v>
      </c>
      <c r="I8397">
        <v>8.2120169999999995</v>
      </c>
      <c r="J8397">
        <v>9.2632309999999993</v>
      </c>
      <c r="K8397">
        <f t="shared" si="262"/>
        <v>0.91547473944924285</v>
      </c>
      <c r="L8397">
        <f t="shared" si="263"/>
        <v>0.9321547320598732</v>
      </c>
    </row>
    <row r="8398" spans="1:12" hidden="1" x14ac:dyDescent="0.65">
      <c r="A8398" t="s">
        <v>8395</v>
      </c>
      <c r="B8398">
        <v>44.770851</v>
      </c>
      <c r="C8398">
        <v>41.308784000000003</v>
      </c>
      <c r="D8398">
        <v>38.790337000000001</v>
      </c>
      <c r="E8398">
        <v>21.106627</v>
      </c>
      <c r="F8398">
        <v>25.159462000000001</v>
      </c>
      <c r="G8398">
        <v>24.833397000000001</v>
      </c>
      <c r="H8398">
        <v>37.167332000000002</v>
      </c>
      <c r="I8398">
        <v>41.113815000000002</v>
      </c>
      <c r="J8398">
        <v>40.270805000000003</v>
      </c>
      <c r="K8398">
        <f t="shared" si="262"/>
        <v>0.47143680605937105</v>
      </c>
      <c r="L8398">
        <f t="shared" si="263"/>
        <v>0.83016809307466599</v>
      </c>
    </row>
    <row r="8399" spans="1:12" x14ac:dyDescent="0.65">
      <c r="A8399" t="s">
        <v>8396</v>
      </c>
      <c r="B8399">
        <v>4.4779619999999998</v>
      </c>
      <c r="C8399">
        <v>5.1587690000000004</v>
      </c>
      <c r="D8399">
        <v>5.1143879999999999</v>
      </c>
      <c r="E8399">
        <v>4.5139269999999998</v>
      </c>
      <c r="F8399">
        <v>4.4948139999999999</v>
      </c>
      <c r="G8399">
        <v>4.9461009999999996</v>
      </c>
      <c r="H8399">
        <v>4.860392</v>
      </c>
      <c r="I8399">
        <v>5.2116049999999996</v>
      </c>
      <c r="J8399">
        <v>5.6521860000000004</v>
      </c>
      <c r="K8399">
        <f t="shared" si="262"/>
        <v>1.0080315554263302</v>
      </c>
      <c r="L8399">
        <f t="shared" si="263"/>
        <v>1.0854026898843716</v>
      </c>
    </row>
    <row r="8400" spans="1:12" hidden="1" x14ac:dyDescent="0.65">
      <c r="A8400" t="s">
        <v>8397</v>
      </c>
      <c r="B8400">
        <v>86.024085999999997</v>
      </c>
      <c r="C8400">
        <v>46.647525999999999</v>
      </c>
      <c r="D8400">
        <v>62.417301000000002</v>
      </c>
      <c r="E8400">
        <v>64.924980000000005</v>
      </c>
      <c r="F8400">
        <v>135.857574</v>
      </c>
      <c r="G8400">
        <v>54.907088999999999</v>
      </c>
      <c r="H8400">
        <v>40.403801000000001</v>
      </c>
      <c r="I8400">
        <v>82.179023999999998</v>
      </c>
      <c r="J8400">
        <v>82.581840999999997</v>
      </c>
      <c r="K8400">
        <f t="shared" si="262"/>
        <v>0.75473025078115918</v>
      </c>
      <c r="L8400">
        <f t="shared" si="263"/>
        <v>0.4696800963395299</v>
      </c>
    </row>
    <row r="8401" spans="1:12" hidden="1" x14ac:dyDescent="0.65">
      <c r="A8401" t="s">
        <v>8398</v>
      </c>
      <c r="B8401">
        <v>19.892043999999999</v>
      </c>
      <c r="C8401">
        <v>18.935022</v>
      </c>
      <c r="D8401">
        <v>21.850918</v>
      </c>
      <c r="E8401">
        <v>16.163046000000001</v>
      </c>
      <c r="F8401">
        <v>18.774972999999999</v>
      </c>
      <c r="G8401">
        <v>18.362355999999998</v>
      </c>
      <c r="H8401">
        <v>19.059961000000001</v>
      </c>
      <c r="I8401">
        <v>19.792589</v>
      </c>
      <c r="J8401">
        <v>20.232185000000001</v>
      </c>
      <c r="K8401">
        <f t="shared" si="262"/>
        <v>0.81253821879742483</v>
      </c>
      <c r="L8401">
        <f t="shared" si="263"/>
        <v>0.95817006035176688</v>
      </c>
    </row>
    <row r="8402" spans="1:12" x14ac:dyDescent="0.65">
      <c r="A8402" t="s">
        <v>8399</v>
      </c>
      <c r="B8402">
        <v>8.9398280000000003</v>
      </c>
      <c r="C8402">
        <v>7.8519209999999999</v>
      </c>
      <c r="D8402">
        <v>9.2963970000000007</v>
      </c>
      <c r="E8402">
        <v>9.4616930000000004</v>
      </c>
      <c r="F8402">
        <v>9.3275009999999998</v>
      </c>
      <c r="G8402">
        <v>9.8869690000000006</v>
      </c>
      <c r="H8402">
        <v>9.3465790000000002</v>
      </c>
      <c r="I8402">
        <v>9.9704829999999998</v>
      </c>
      <c r="J8402">
        <v>9.0934069999999991</v>
      </c>
      <c r="K8402">
        <f t="shared" si="262"/>
        <v>1.058375284177727</v>
      </c>
      <c r="L8402">
        <f t="shared" si="263"/>
        <v>1.0454987500878092</v>
      </c>
    </row>
    <row r="8403" spans="1:12" hidden="1" x14ac:dyDescent="0.65">
      <c r="A8403" t="s">
        <v>8400</v>
      </c>
      <c r="B8403">
        <v>11.152138000000001</v>
      </c>
      <c r="C8403">
        <v>10.370620000000001</v>
      </c>
      <c r="D8403">
        <v>10.734344999999999</v>
      </c>
      <c r="E8403">
        <v>9.3625760000000007</v>
      </c>
      <c r="F8403">
        <v>9.994567</v>
      </c>
      <c r="G8403">
        <v>9.9926490000000001</v>
      </c>
      <c r="H8403">
        <v>8.2299000000000007</v>
      </c>
      <c r="I8403">
        <v>8.5145999999999997</v>
      </c>
      <c r="J8403">
        <v>6.9907760000000003</v>
      </c>
      <c r="K8403">
        <f t="shared" si="262"/>
        <v>0.83953193549075522</v>
      </c>
      <c r="L8403">
        <f t="shared" si="263"/>
        <v>0.73796611914235644</v>
      </c>
    </row>
    <row r="8404" spans="1:12" x14ac:dyDescent="0.65">
      <c r="A8404" t="s">
        <v>8401</v>
      </c>
      <c r="B8404">
        <v>1066.496582</v>
      </c>
      <c r="C8404">
        <v>1088.4873050000001</v>
      </c>
      <c r="D8404">
        <v>992.91394000000003</v>
      </c>
      <c r="E8404">
        <v>983.668274</v>
      </c>
      <c r="F8404">
        <v>994.90057400000001</v>
      </c>
      <c r="G8404">
        <v>975.96929899999998</v>
      </c>
      <c r="H8404">
        <v>1081.638062</v>
      </c>
      <c r="I8404">
        <v>1020.541443</v>
      </c>
      <c r="J8404">
        <v>1067.9724120000001</v>
      </c>
      <c r="K8404">
        <f t="shared" si="262"/>
        <v>0.92233607739776147</v>
      </c>
      <c r="L8404">
        <f t="shared" si="263"/>
        <v>1.014197401337757</v>
      </c>
    </row>
    <row r="8405" spans="1:12" x14ac:dyDescent="0.65">
      <c r="A8405" t="s">
        <v>8402</v>
      </c>
      <c r="B8405">
        <v>8.1536989999999996</v>
      </c>
      <c r="C8405">
        <v>7.1230549999999999</v>
      </c>
      <c r="D8405">
        <v>6.5817319999999997</v>
      </c>
      <c r="E8405">
        <v>5.8281080000000003</v>
      </c>
      <c r="F8405">
        <v>6.1583370000000004</v>
      </c>
      <c r="G8405">
        <v>5.8226360000000001</v>
      </c>
      <c r="H8405">
        <v>8.5180579999999999</v>
      </c>
      <c r="I8405">
        <v>5.3942839999999999</v>
      </c>
      <c r="J8405">
        <v>8.1090029999999995</v>
      </c>
      <c r="K8405">
        <f t="shared" si="262"/>
        <v>0.71478086203574609</v>
      </c>
      <c r="L8405">
        <f t="shared" si="263"/>
        <v>1.0446863441978911</v>
      </c>
    </row>
    <row r="8406" spans="1:12" hidden="1" x14ac:dyDescent="0.65">
      <c r="A8406" t="s">
        <v>8403</v>
      </c>
      <c r="B8406">
        <v>447.47625699999998</v>
      </c>
      <c r="C8406">
        <v>457.485229</v>
      </c>
      <c r="D8406">
        <v>412.81381199999998</v>
      </c>
      <c r="E8406">
        <v>337.44485500000002</v>
      </c>
      <c r="F8406">
        <v>340.64056399999998</v>
      </c>
      <c r="G8406">
        <v>369.44381700000002</v>
      </c>
      <c r="H8406">
        <v>382.33236699999998</v>
      </c>
      <c r="I8406">
        <v>390.03729199999998</v>
      </c>
      <c r="J8406">
        <v>367.875336</v>
      </c>
      <c r="K8406">
        <f t="shared" si="262"/>
        <v>0.75410672571170634</v>
      </c>
      <c r="L8406">
        <f t="shared" si="263"/>
        <v>0.85441933738173736</v>
      </c>
    </row>
    <row r="8407" spans="1:12" x14ac:dyDescent="0.65">
      <c r="A8407" t="s">
        <v>8404</v>
      </c>
      <c r="B8407">
        <v>18.634926</v>
      </c>
      <c r="C8407">
        <v>20.195800999999999</v>
      </c>
      <c r="D8407">
        <v>16.993407999999999</v>
      </c>
      <c r="E8407">
        <v>20.024750000000001</v>
      </c>
      <c r="F8407">
        <v>16.221636</v>
      </c>
      <c r="G8407">
        <v>14.194687999999999</v>
      </c>
      <c r="H8407">
        <v>20.313808000000002</v>
      </c>
      <c r="I8407">
        <v>18.036902999999999</v>
      </c>
      <c r="J8407">
        <v>18.195484</v>
      </c>
      <c r="K8407">
        <f t="shared" si="262"/>
        <v>1.0745816752907955</v>
      </c>
      <c r="L8407">
        <f t="shared" si="263"/>
        <v>1.0900933011486067</v>
      </c>
    </row>
    <row r="8408" spans="1:12" hidden="1" x14ac:dyDescent="0.65">
      <c r="A8408" t="s">
        <v>8405</v>
      </c>
      <c r="B8408">
        <v>34.874885999999996</v>
      </c>
      <c r="C8408">
        <v>32.668247000000001</v>
      </c>
      <c r="D8408">
        <v>31.538101000000001</v>
      </c>
      <c r="E8408">
        <v>29.831617000000001</v>
      </c>
      <c r="F8408">
        <v>31.966904</v>
      </c>
      <c r="G8408">
        <v>31.616222</v>
      </c>
      <c r="H8408">
        <v>31.877098</v>
      </c>
      <c r="I8408">
        <v>30.736363999999998</v>
      </c>
      <c r="J8408">
        <v>27.899618</v>
      </c>
      <c r="K8408">
        <f t="shared" si="262"/>
        <v>0.85538966349596113</v>
      </c>
      <c r="L8408">
        <f t="shared" si="263"/>
        <v>0.91404164016478806</v>
      </c>
    </row>
    <row r="8409" spans="1:12" hidden="1" x14ac:dyDescent="0.65">
      <c r="A8409" t="s">
        <v>8406</v>
      </c>
      <c r="B8409">
        <v>4.3273900000000003</v>
      </c>
      <c r="C8409">
        <v>4.8208719999999996</v>
      </c>
      <c r="D8409">
        <v>4.9041600000000001</v>
      </c>
      <c r="E8409">
        <v>4.3341989999999999</v>
      </c>
      <c r="F8409">
        <v>3.8135669999999999</v>
      </c>
      <c r="G8409">
        <v>3.0364070000000001</v>
      </c>
      <c r="H8409">
        <v>4.1171600000000002</v>
      </c>
      <c r="I8409">
        <v>3.9097580000000001</v>
      </c>
      <c r="J8409">
        <v>4.0143219999999999</v>
      </c>
      <c r="K8409">
        <f t="shared" si="262"/>
        <v>1.0015734657611168</v>
      </c>
      <c r="L8409">
        <f t="shared" si="263"/>
        <v>0.95141875356739281</v>
      </c>
    </row>
    <row r="8410" spans="1:12" hidden="1" x14ac:dyDescent="0.65">
      <c r="A8410" t="s">
        <v>8407</v>
      </c>
      <c r="B8410">
        <v>119.535713</v>
      </c>
      <c r="C8410">
        <v>128.84410099999999</v>
      </c>
      <c r="D8410">
        <v>114.084564</v>
      </c>
      <c r="E8410">
        <v>123.355034</v>
      </c>
      <c r="F8410">
        <v>122.29244199999999</v>
      </c>
      <c r="G8410">
        <v>121.571831</v>
      </c>
      <c r="H8410">
        <v>97.281936999999999</v>
      </c>
      <c r="I8410">
        <v>95.816681000000003</v>
      </c>
      <c r="J8410">
        <v>103.30967699999999</v>
      </c>
      <c r="K8410">
        <f t="shared" si="262"/>
        <v>1.0319512964297122</v>
      </c>
      <c r="L8410">
        <f t="shared" si="263"/>
        <v>0.81383157015175878</v>
      </c>
    </row>
    <row r="8411" spans="1:12" hidden="1" x14ac:dyDescent="0.65">
      <c r="A8411" t="s">
        <v>8408</v>
      </c>
      <c r="B8411">
        <v>2.9282759999999999</v>
      </c>
      <c r="C8411">
        <v>2.3083040000000001</v>
      </c>
      <c r="D8411">
        <v>3.3301859999999999</v>
      </c>
      <c r="E8411">
        <v>3.6345230000000002</v>
      </c>
      <c r="F8411">
        <v>1.3004830000000001</v>
      </c>
      <c r="G8411">
        <v>1.7039899999999999</v>
      </c>
      <c r="H8411">
        <v>2.0672079999999999</v>
      </c>
      <c r="I8411">
        <v>2.3531409999999999</v>
      </c>
      <c r="J8411">
        <v>1.718863</v>
      </c>
      <c r="K8411">
        <f t="shared" si="262"/>
        <v>1.2411818421487593</v>
      </c>
      <c r="L8411">
        <f t="shared" si="263"/>
        <v>0.7059471170067303</v>
      </c>
    </row>
    <row r="8412" spans="1:12" hidden="1" x14ac:dyDescent="0.65">
      <c r="A8412" t="s">
        <v>8409</v>
      </c>
      <c r="B8412">
        <v>17.546620999999998</v>
      </c>
      <c r="C8412">
        <v>18.383316000000001</v>
      </c>
      <c r="D8412">
        <v>20.427662000000002</v>
      </c>
      <c r="E8412">
        <v>11.214206000000001</v>
      </c>
      <c r="F8412">
        <v>10.948771000000001</v>
      </c>
      <c r="G8412">
        <v>12.452044000000001</v>
      </c>
      <c r="H8412">
        <v>14.913898</v>
      </c>
      <c r="I8412">
        <v>16.449059999999999</v>
      </c>
      <c r="J8412">
        <v>17.551677999999999</v>
      </c>
      <c r="K8412">
        <f t="shared" si="262"/>
        <v>0.63910914813741071</v>
      </c>
      <c r="L8412">
        <f t="shared" si="263"/>
        <v>0.84995840509691301</v>
      </c>
    </row>
    <row r="8413" spans="1:12" hidden="1" x14ac:dyDescent="0.65">
      <c r="A8413" t="s">
        <v>8410</v>
      </c>
      <c r="B8413">
        <v>70.729797000000005</v>
      </c>
      <c r="C8413">
        <v>63.981541</v>
      </c>
      <c r="D8413">
        <v>69.573684999999998</v>
      </c>
      <c r="E8413">
        <v>53.699989000000002</v>
      </c>
      <c r="F8413">
        <v>49.751567999999999</v>
      </c>
      <c r="G8413">
        <v>46.817093</v>
      </c>
      <c r="H8413">
        <v>57.947361000000001</v>
      </c>
      <c r="I8413">
        <v>55.049033999999999</v>
      </c>
      <c r="J8413">
        <v>63.042099</v>
      </c>
      <c r="K8413">
        <f t="shared" si="262"/>
        <v>0.75922724619158743</v>
      </c>
      <c r="L8413">
        <f t="shared" si="263"/>
        <v>0.81927792044984937</v>
      </c>
    </row>
    <row r="8414" spans="1:12" x14ac:dyDescent="0.65">
      <c r="A8414" t="s">
        <v>8411</v>
      </c>
      <c r="B8414">
        <v>19.280688999999999</v>
      </c>
      <c r="C8414">
        <v>25.456496999999999</v>
      </c>
      <c r="D8414">
        <v>22.148786999999999</v>
      </c>
      <c r="E8414">
        <v>32.006923999999998</v>
      </c>
      <c r="F8414">
        <v>29.430603000000001</v>
      </c>
      <c r="G8414">
        <v>23.179054000000001</v>
      </c>
      <c r="H8414">
        <v>21.052344999999999</v>
      </c>
      <c r="I8414">
        <v>22.614063000000002</v>
      </c>
      <c r="J8414">
        <v>18.641459000000001</v>
      </c>
      <c r="K8414">
        <f t="shared" si="262"/>
        <v>1.6600508415440962</v>
      </c>
      <c r="L8414">
        <f t="shared" si="263"/>
        <v>1.091887587627185</v>
      </c>
    </row>
    <row r="8415" spans="1:12" hidden="1" x14ac:dyDescent="0.65">
      <c r="A8415" t="s">
        <v>8412</v>
      </c>
      <c r="B8415">
        <v>2105.5483399999998</v>
      </c>
      <c r="C8415">
        <v>1883.2493899999999</v>
      </c>
      <c r="D8415">
        <v>2049.6923830000001</v>
      </c>
      <c r="E8415">
        <v>1225.6079099999999</v>
      </c>
      <c r="F8415">
        <v>1283.184814</v>
      </c>
      <c r="G8415">
        <v>1286.6907960000001</v>
      </c>
      <c r="H8415">
        <v>1990.035034</v>
      </c>
      <c r="I8415">
        <v>1892.2475589999999</v>
      </c>
      <c r="J8415">
        <v>1884.796509</v>
      </c>
      <c r="K8415">
        <f t="shared" si="262"/>
        <v>0.58208490715534944</v>
      </c>
      <c r="L8415">
        <f t="shared" si="263"/>
        <v>0.9451386112560114</v>
      </c>
    </row>
    <row r="8416" spans="1:12" x14ac:dyDescent="0.65">
      <c r="A8416" t="s">
        <v>8413</v>
      </c>
      <c r="B8416">
        <v>4.7917129999999997</v>
      </c>
      <c r="C8416">
        <v>4.9943330000000001</v>
      </c>
      <c r="D8416">
        <v>4.8412519999999999</v>
      </c>
      <c r="E8416">
        <v>7.2810680000000003</v>
      </c>
      <c r="F8416">
        <v>6.2032100000000003</v>
      </c>
      <c r="G8416">
        <v>5.4880360000000001</v>
      </c>
      <c r="H8416">
        <v>4.8879440000000001</v>
      </c>
      <c r="I8416">
        <v>5.9419219999999999</v>
      </c>
      <c r="J8416">
        <v>6.3539640000000004</v>
      </c>
      <c r="K8416">
        <f t="shared" si="262"/>
        <v>1.5195125417569877</v>
      </c>
      <c r="L8416">
        <f t="shared" si="263"/>
        <v>1.0200827971124315</v>
      </c>
    </row>
    <row r="8417" spans="1:12" hidden="1" x14ac:dyDescent="0.65">
      <c r="A8417" t="s">
        <v>8414</v>
      </c>
      <c r="B8417">
        <v>16.255165000000002</v>
      </c>
      <c r="C8417">
        <v>13.237083</v>
      </c>
      <c r="D8417">
        <v>15.297553000000001</v>
      </c>
      <c r="E8417">
        <v>10.736190000000001</v>
      </c>
      <c r="F8417">
        <v>13.009176999999999</v>
      </c>
      <c r="G8417">
        <v>12.385536</v>
      </c>
      <c r="H8417">
        <v>9.3296919999999997</v>
      </c>
      <c r="I8417">
        <v>11.333939000000001</v>
      </c>
      <c r="J8417">
        <v>9.9195989999999998</v>
      </c>
      <c r="K8417">
        <f t="shared" si="262"/>
        <v>0.6604786847749623</v>
      </c>
      <c r="L8417">
        <f t="shared" si="263"/>
        <v>0.57395246372460684</v>
      </c>
    </row>
    <row r="8418" spans="1:12" x14ac:dyDescent="0.65">
      <c r="A8418" t="s">
        <v>8415</v>
      </c>
      <c r="B8418">
        <v>93.328056000000004</v>
      </c>
      <c r="C8418">
        <v>91.780495000000002</v>
      </c>
      <c r="D8418">
        <v>97.524344999999997</v>
      </c>
      <c r="E8418">
        <v>70.445250999999999</v>
      </c>
      <c r="F8418">
        <v>69.972885000000005</v>
      </c>
      <c r="G8418">
        <v>70.351806999999994</v>
      </c>
      <c r="H8418">
        <v>100.754768</v>
      </c>
      <c r="I8418">
        <v>89.446113999999994</v>
      </c>
      <c r="J8418">
        <v>91.983086</v>
      </c>
      <c r="K8418">
        <f t="shared" si="262"/>
        <v>0.75481322572496312</v>
      </c>
      <c r="L8418">
        <f t="shared" si="263"/>
        <v>1.0795764137635095</v>
      </c>
    </row>
    <row r="8419" spans="1:12" x14ac:dyDescent="0.65">
      <c r="A8419" t="s">
        <v>8416</v>
      </c>
      <c r="B8419">
        <v>24.384150999999999</v>
      </c>
      <c r="C8419">
        <v>23.430686999999999</v>
      </c>
      <c r="D8419">
        <v>26.756983000000002</v>
      </c>
      <c r="E8419">
        <v>16.116282999999999</v>
      </c>
      <c r="F8419">
        <v>15.785704000000001</v>
      </c>
      <c r="G8419">
        <v>16.739943</v>
      </c>
      <c r="H8419">
        <v>25.285734000000001</v>
      </c>
      <c r="I8419">
        <v>27.287790000000001</v>
      </c>
      <c r="J8419">
        <v>24.855141</v>
      </c>
      <c r="K8419">
        <f t="shared" si="262"/>
        <v>0.66093270993933717</v>
      </c>
      <c r="L8419">
        <f t="shared" si="263"/>
        <v>1.0369741394728076</v>
      </c>
    </row>
    <row r="8420" spans="1:12" hidden="1" x14ac:dyDescent="0.65">
      <c r="A8420" t="s">
        <v>8417</v>
      </c>
      <c r="B8420">
        <v>17.141867000000001</v>
      </c>
      <c r="C8420">
        <v>14.987379000000001</v>
      </c>
      <c r="D8420">
        <v>13.692835000000001</v>
      </c>
      <c r="E8420">
        <v>13.189565</v>
      </c>
      <c r="F8420">
        <v>13.862952</v>
      </c>
      <c r="G8420">
        <v>16.103994</v>
      </c>
      <c r="H8420">
        <v>9.7287309999999998</v>
      </c>
      <c r="I8420">
        <v>12.300012000000001</v>
      </c>
      <c r="J8420">
        <v>10.930187999999999</v>
      </c>
      <c r="K8420">
        <f t="shared" si="262"/>
        <v>0.76943573299221135</v>
      </c>
      <c r="L8420">
        <f t="shared" si="263"/>
        <v>0.56754208861846844</v>
      </c>
    </row>
    <row r="8421" spans="1:12" hidden="1" x14ac:dyDescent="0.65">
      <c r="A8421" t="s">
        <v>8418</v>
      </c>
      <c r="B8421">
        <v>81.605057000000002</v>
      </c>
      <c r="C8421">
        <v>80.239593999999997</v>
      </c>
      <c r="D8421">
        <v>87.552559000000002</v>
      </c>
      <c r="E8421">
        <v>67.842292999999998</v>
      </c>
      <c r="F8421">
        <v>68.616507999999996</v>
      </c>
      <c r="G8421">
        <v>71.897407999999999</v>
      </c>
      <c r="H8421">
        <v>70.280479</v>
      </c>
      <c r="I8421">
        <v>67.709923000000003</v>
      </c>
      <c r="J8421">
        <v>71.757202000000007</v>
      </c>
      <c r="K8421">
        <f t="shared" si="262"/>
        <v>0.83134912827767515</v>
      </c>
      <c r="L8421">
        <f t="shared" si="263"/>
        <v>0.86122700704687938</v>
      </c>
    </row>
    <row r="8422" spans="1:12" x14ac:dyDescent="0.65">
      <c r="A8422" t="s">
        <v>8419</v>
      </c>
      <c r="B8422">
        <v>19.434422999999999</v>
      </c>
      <c r="C8422">
        <v>17.408235999999999</v>
      </c>
      <c r="D8422">
        <v>21.195314</v>
      </c>
      <c r="E8422">
        <v>26.862290999999999</v>
      </c>
      <c r="F8422">
        <v>24.645942999999999</v>
      </c>
      <c r="G8422">
        <v>30.942115999999999</v>
      </c>
      <c r="H8422">
        <v>24.302409999999998</v>
      </c>
      <c r="I8422">
        <v>21.532696000000001</v>
      </c>
      <c r="J8422">
        <v>21.110163</v>
      </c>
      <c r="K8422">
        <f t="shared" si="262"/>
        <v>1.3822016223481397</v>
      </c>
      <c r="L8422">
        <f t="shared" si="263"/>
        <v>1.2504827130705141</v>
      </c>
    </row>
    <row r="8423" spans="1:12" hidden="1" x14ac:dyDescent="0.65">
      <c r="A8423" t="s">
        <v>8420</v>
      </c>
      <c r="B8423">
        <v>29.820661999999999</v>
      </c>
      <c r="C8423">
        <v>39.726097000000003</v>
      </c>
      <c r="D8423">
        <v>34.892124000000003</v>
      </c>
      <c r="E8423">
        <v>30.152199</v>
      </c>
      <c r="F8423">
        <v>20.881598</v>
      </c>
      <c r="G8423">
        <v>24.167428999999998</v>
      </c>
      <c r="H8423">
        <v>25.148254000000001</v>
      </c>
      <c r="I8423">
        <v>21.742827999999999</v>
      </c>
      <c r="J8423">
        <v>37.062519000000002</v>
      </c>
      <c r="K8423">
        <f t="shared" si="262"/>
        <v>1.0111176941678894</v>
      </c>
      <c r="L8423">
        <f t="shared" si="263"/>
        <v>0.84331642268706186</v>
      </c>
    </row>
    <row r="8424" spans="1:12" hidden="1" x14ac:dyDescent="0.65">
      <c r="A8424" t="s">
        <v>8421</v>
      </c>
      <c r="B8424">
        <v>26.757035999999999</v>
      </c>
      <c r="C8424">
        <v>25.130281</v>
      </c>
      <c r="D8424">
        <v>26.305606999999998</v>
      </c>
      <c r="E8424">
        <v>18.780092</v>
      </c>
      <c r="F8424">
        <v>17.683069</v>
      </c>
      <c r="G8424">
        <v>18.165932000000002</v>
      </c>
      <c r="H8424">
        <v>20.622852000000002</v>
      </c>
      <c r="I8424">
        <v>18.437397000000001</v>
      </c>
      <c r="J8424">
        <v>21.371206000000001</v>
      </c>
      <c r="K8424">
        <f t="shared" si="262"/>
        <v>0.70187490124092966</v>
      </c>
      <c r="L8424">
        <f t="shared" si="263"/>
        <v>0.77074501077025137</v>
      </c>
    </row>
    <row r="8425" spans="1:12" x14ac:dyDescent="0.65">
      <c r="A8425" t="s">
        <v>8422</v>
      </c>
      <c r="B8425">
        <v>12.527664</v>
      </c>
      <c r="C8425">
        <v>12.484734</v>
      </c>
      <c r="D8425">
        <v>12.518993</v>
      </c>
      <c r="E8425">
        <v>28.757725000000001</v>
      </c>
      <c r="F8425">
        <v>35.973197999999996</v>
      </c>
      <c r="G8425">
        <v>36.497776000000002</v>
      </c>
      <c r="H8425">
        <v>32.006107</v>
      </c>
      <c r="I8425">
        <v>32.501182999999997</v>
      </c>
      <c r="J8425">
        <v>34.207912</v>
      </c>
      <c r="K8425">
        <f t="shared" si="262"/>
        <v>2.2955376996062475</v>
      </c>
      <c r="L8425">
        <f t="shared" si="263"/>
        <v>2.5548344048818681</v>
      </c>
    </row>
    <row r="8426" spans="1:12" hidden="1" x14ac:dyDescent="0.65">
      <c r="A8426" t="s">
        <v>8423</v>
      </c>
      <c r="B8426">
        <v>14.399483999999999</v>
      </c>
      <c r="C8426">
        <v>14.480772999999999</v>
      </c>
      <c r="D8426">
        <v>17.587789999999998</v>
      </c>
      <c r="E8426">
        <v>7.2183440000000001</v>
      </c>
      <c r="F8426">
        <v>8.6314949999999993</v>
      </c>
      <c r="G8426">
        <v>7.8097139999999996</v>
      </c>
      <c r="H8426">
        <v>10.958819</v>
      </c>
      <c r="I8426">
        <v>10.775764000000001</v>
      </c>
      <c r="J8426">
        <v>11.5937</v>
      </c>
      <c r="K8426">
        <f t="shared" si="262"/>
        <v>0.50129185184691338</v>
      </c>
      <c r="L8426">
        <f t="shared" si="263"/>
        <v>0.7610563684087569</v>
      </c>
    </row>
    <row r="8427" spans="1:12" hidden="1" x14ac:dyDescent="0.65">
      <c r="A8427" t="s">
        <v>8424</v>
      </c>
      <c r="B8427">
        <v>119.934479</v>
      </c>
      <c r="C8427">
        <v>117.090187</v>
      </c>
      <c r="D8427">
        <v>115.601089</v>
      </c>
      <c r="E8427">
        <v>123.765411</v>
      </c>
      <c r="F8427">
        <v>125.28630800000001</v>
      </c>
      <c r="G8427">
        <v>125.915848</v>
      </c>
      <c r="H8427">
        <v>102.048523</v>
      </c>
      <c r="I8427">
        <v>109.23202499999999</v>
      </c>
      <c r="J8427">
        <v>106.21968099999999</v>
      </c>
      <c r="K8427">
        <f t="shared" si="262"/>
        <v>1.0319418738626447</v>
      </c>
      <c r="L8427">
        <f t="shared" si="263"/>
        <v>0.85086893986507417</v>
      </c>
    </row>
    <row r="8428" spans="1:12" hidden="1" x14ac:dyDescent="0.65">
      <c r="A8428" t="s">
        <v>8425</v>
      </c>
      <c r="B8428">
        <v>112.87297100000001</v>
      </c>
      <c r="C8428">
        <v>120.73172</v>
      </c>
      <c r="D8428">
        <v>121.861557</v>
      </c>
      <c r="E8428">
        <v>100.66739699999999</v>
      </c>
      <c r="F8428">
        <v>92.565392000000003</v>
      </c>
      <c r="G8428">
        <v>89.198668999999995</v>
      </c>
      <c r="H8428">
        <v>99.113510000000005</v>
      </c>
      <c r="I8428">
        <v>85.696563999999995</v>
      </c>
      <c r="J8428">
        <v>85.420074</v>
      </c>
      <c r="K8428">
        <f t="shared" si="262"/>
        <v>0.89186451023779634</v>
      </c>
      <c r="L8428">
        <f t="shared" si="263"/>
        <v>0.87809782201976416</v>
      </c>
    </row>
    <row r="8429" spans="1:12" hidden="1" x14ac:dyDescent="0.65">
      <c r="A8429" t="s">
        <v>8426</v>
      </c>
      <c r="B8429">
        <v>777.10766599999999</v>
      </c>
      <c r="C8429">
        <v>838.98382600000002</v>
      </c>
      <c r="D8429">
        <v>780.78662099999997</v>
      </c>
      <c r="E8429">
        <v>747.246216</v>
      </c>
      <c r="F8429">
        <v>709.22485400000005</v>
      </c>
      <c r="G8429">
        <v>736.92913799999997</v>
      </c>
      <c r="H8429">
        <v>762.26556400000004</v>
      </c>
      <c r="I8429">
        <v>730.85528599999998</v>
      </c>
      <c r="J8429">
        <v>779.07037400000002</v>
      </c>
      <c r="K8429">
        <f t="shared" si="262"/>
        <v>0.96157360002159598</v>
      </c>
      <c r="L8429">
        <f t="shared" si="263"/>
        <v>0.98090084212346462</v>
      </c>
    </row>
    <row r="8430" spans="1:12" x14ac:dyDescent="0.65">
      <c r="A8430" t="s">
        <v>8427</v>
      </c>
      <c r="B8430">
        <v>133.39785800000001</v>
      </c>
      <c r="C8430">
        <v>132.656677</v>
      </c>
      <c r="D8430">
        <v>142.727554</v>
      </c>
      <c r="E8430">
        <v>202.12820400000001</v>
      </c>
      <c r="F8430">
        <v>203.99018899999999</v>
      </c>
      <c r="G8430">
        <v>193.85871900000001</v>
      </c>
      <c r="H8430">
        <v>149.53247099999999</v>
      </c>
      <c r="I8430">
        <v>150.09787</v>
      </c>
      <c r="J8430">
        <v>155.430588</v>
      </c>
      <c r="K8430">
        <f t="shared" si="262"/>
        <v>1.5152282580129584</v>
      </c>
      <c r="L8430">
        <f t="shared" si="263"/>
        <v>1.1209510650463366</v>
      </c>
    </row>
    <row r="8431" spans="1:12" hidden="1" x14ac:dyDescent="0.65">
      <c r="A8431" t="s">
        <v>8428</v>
      </c>
      <c r="B8431">
        <v>48.480286</v>
      </c>
      <c r="C8431">
        <v>50.498997000000003</v>
      </c>
      <c r="D8431">
        <v>41.816153999999997</v>
      </c>
      <c r="E8431">
        <v>61.387543000000001</v>
      </c>
      <c r="F8431">
        <v>67.547318000000004</v>
      </c>
      <c r="G8431">
        <v>64.819389000000001</v>
      </c>
      <c r="H8431">
        <v>40.372208000000001</v>
      </c>
      <c r="I8431">
        <v>49.624588000000003</v>
      </c>
      <c r="J8431">
        <v>44.370502000000002</v>
      </c>
      <c r="K8431">
        <f t="shared" si="262"/>
        <v>1.2662372288810342</v>
      </c>
      <c r="L8431">
        <f t="shared" si="263"/>
        <v>0.83275515330086958</v>
      </c>
    </row>
    <row r="8432" spans="1:12" hidden="1" x14ac:dyDescent="0.65">
      <c r="A8432" t="s">
        <v>8429</v>
      </c>
      <c r="B8432">
        <v>4.9247059999999996</v>
      </c>
      <c r="C8432">
        <v>6.5018940000000001</v>
      </c>
      <c r="D8432">
        <v>6.6246289999999997</v>
      </c>
      <c r="E8432">
        <v>4.9677899999999999</v>
      </c>
      <c r="F8432">
        <v>4.9116</v>
      </c>
      <c r="G8432">
        <v>5.7489309999999998</v>
      </c>
      <c r="H8432">
        <v>4.8137780000000001</v>
      </c>
      <c r="I8432">
        <v>5.899419</v>
      </c>
      <c r="J8432">
        <v>5.0358429999999998</v>
      </c>
      <c r="K8432">
        <f t="shared" si="262"/>
        <v>1.0087485425525911</v>
      </c>
      <c r="L8432">
        <f t="shared" si="263"/>
        <v>0.97747520359591022</v>
      </c>
    </row>
    <row r="8433" spans="1:12" x14ac:dyDescent="0.65">
      <c r="A8433" t="s">
        <v>8430</v>
      </c>
      <c r="B8433">
        <v>6.5945819999999999</v>
      </c>
      <c r="C8433">
        <v>5.386749</v>
      </c>
      <c r="D8433">
        <v>8.0555339999999998</v>
      </c>
      <c r="E8433">
        <v>4.6285309999999997</v>
      </c>
      <c r="F8433">
        <v>7.4148189999999996</v>
      </c>
      <c r="G8433">
        <v>7.4402189999999999</v>
      </c>
      <c r="H8433">
        <v>7.6850839999999998</v>
      </c>
      <c r="I8433">
        <v>6.3578349999999997</v>
      </c>
      <c r="J8433">
        <v>7.4765709999999999</v>
      </c>
      <c r="K8433">
        <f t="shared" si="262"/>
        <v>0.70186874619194961</v>
      </c>
      <c r="L8433">
        <f t="shared" si="263"/>
        <v>1.1653633240135615</v>
      </c>
    </row>
    <row r="8434" spans="1:12" x14ac:dyDescent="0.65">
      <c r="A8434" t="s">
        <v>8431</v>
      </c>
      <c r="B8434">
        <v>11.901635000000001</v>
      </c>
      <c r="C8434">
        <v>10.404696</v>
      </c>
      <c r="D8434">
        <v>12.075305</v>
      </c>
      <c r="E8434">
        <v>8.2902480000000001</v>
      </c>
      <c r="F8434">
        <v>9.0218249999999998</v>
      </c>
      <c r="G8434">
        <v>8.8234150000000007</v>
      </c>
      <c r="H8434">
        <v>12.228287999999999</v>
      </c>
      <c r="I8434">
        <v>11.017154</v>
      </c>
      <c r="J8434">
        <v>11.243916</v>
      </c>
      <c r="K8434">
        <f t="shared" si="262"/>
        <v>0.69656379144546099</v>
      </c>
      <c r="L8434">
        <f t="shared" si="263"/>
        <v>1.0274460609823775</v>
      </c>
    </row>
    <row r="8435" spans="1:12" x14ac:dyDescent="0.65">
      <c r="A8435" t="s">
        <v>8432</v>
      </c>
      <c r="B8435">
        <v>3.311483</v>
      </c>
      <c r="C8435">
        <v>3.5800179999999999</v>
      </c>
      <c r="D8435">
        <v>3.8640490000000001</v>
      </c>
      <c r="E8435">
        <v>10.195618</v>
      </c>
      <c r="F8435">
        <v>8.3980800000000002</v>
      </c>
      <c r="G8435">
        <v>10.393027</v>
      </c>
      <c r="H8435">
        <v>4.3422879999999999</v>
      </c>
      <c r="I8435">
        <v>4.1036859999999997</v>
      </c>
      <c r="J8435">
        <v>3.807496</v>
      </c>
      <c r="K8435">
        <f t="shared" si="262"/>
        <v>3.0788676855656512</v>
      </c>
      <c r="L8435">
        <f t="shared" si="263"/>
        <v>1.3112819845368373</v>
      </c>
    </row>
    <row r="8436" spans="1:12" x14ac:dyDescent="0.65">
      <c r="A8436" t="s">
        <v>8433</v>
      </c>
      <c r="B8436">
        <v>295.95886200000001</v>
      </c>
      <c r="C8436">
        <v>286.53411899999998</v>
      </c>
      <c r="D8436">
        <v>290.89666699999998</v>
      </c>
      <c r="E8436">
        <v>208.90185500000001</v>
      </c>
      <c r="F8436">
        <v>203.23661799999999</v>
      </c>
      <c r="G8436">
        <v>206.229568</v>
      </c>
      <c r="H8436">
        <v>311.89730800000001</v>
      </c>
      <c r="I8436">
        <v>308.29718000000003</v>
      </c>
      <c r="J8436">
        <v>306.00817899999998</v>
      </c>
      <c r="K8436">
        <f t="shared" si="262"/>
        <v>0.70584760864501506</v>
      </c>
      <c r="L8436">
        <f t="shared" si="263"/>
        <v>1.0538535859081659</v>
      </c>
    </row>
    <row r="8437" spans="1:12" hidden="1" x14ac:dyDescent="0.65">
      <c r="A8437" t="s">
        <v>8434</v>
      </c>
      <c r="B8437">
        <v>22.006761999999998</v>
      </c>
      <c r="C8437">
        <v>20.176271</v>
      </c>
      <c r="D8437">
        <v>21.790732999999999</v>
      </c>
      <c r="E8437">
        <v>17.044682999999999</v>
      </c>
      <c r="F8437">
        <v>18.908241</v>
      </c>
      <c r="G8437">
        <v>17.652716000000002</v>
      </c>
      <c r="H8437">
        <v>16.401378999999999</v>
      </c>
      <c r="I8437">
        <v>16.393232000000001</v>
      </c>
      <c r="J8437">
        <v>16.893011000000001</v>
      </c>
      <c r="K8437">
        <f t="shared" si="262"/>
        <v>0.7745202588186304</v>
      </c>
      <c r="L8437">
        <f t="shared" si="263"/>
        <v>0.74528815279594518</v>
      </c>
    </row>
    <row r="8438" spans="1:12" x14ac:dyDescent="0.65">
      <c r="A8438" t="s">
        <v>8435</v>
      </c>
      <c r="B8438">
        <v>4.2739240000000001</v>
      </c>
      <c r="C8438">
        <v>3.6843170000000001</v>
      </c>
      <c r="D8438">
        <v>4.4460930000000003</v>
      </c>
      <c r="E8438">
        <v>3.0172140000000001</v>
      </c>
      <c r="F8438">
        <v>4.1107849999999999</v>
      </c>
      <c r="G8438">
        <v>4.0522720000000003</v>
      </c>
      <c r="H8438">
        <v>4.420439</v>
      </c>
      <c r="I8438">
        <v>4.8915040000000003</v>
      </c>
      <c r="J8438">
        <v>4.4850029999999999</v>
      </c>
      <c r="K8438">
        <f t="shared" si="262"/>
        <v>0.70595873955643573</v>
      </c>
      <c r="L8438">
        <f t="shared" si="263"/>
        <v>1.0342811430432548</v>
      </c>
    </row>
    <row r="8439" spans="1:12" x14ac:dyDescent="0.65">
      <c r="A8439" t="s">
        <v>8436</v>
      </c>
      <c r="B8439">
        <v>5.8452710000000003</v>
      </c>
      <c r="C8439">
        <v>4.3479190000000001</v>
      </c>
      <c r="D8439">
        <v>6.7371030000000003</v>
      </c>
      <c r="E8439">
        <v>7.0595619999999997</v>
      </c>
      <c r="F8439">
        <v>9.5775430000000004</v>
      </c>
      <c r="G8439">
        <v>7.979463</v>
      </c>
      <c r="H8439">
        <v>6.0172270000000001</v>
      </c>
      <c r="I8439">
        <v>5.4370139999999996</v>
      </c>
      <c r="J8439">
        <v>5.4327170000000002</v>
      </c>
      <c r="K8439">
        <f t="shared" si="262"/>
        <v>1.2077390423814396</v>
      </c>
      <c r="L8439">
        <f t="shared" si="263"/>
        <v>1.0294179688161591</v>
      </c>
    </row>
    <row r="8440" spans="1:12" x14ac:dyDescent="0.65">
      <c r="A8440" t="s">
        <v>8437</v>
      </c>
      <c r="B8440">
        <v>53.850257999999997</v>
      </c>
      <c r="C8440">
        <v>50.852210999999997</v>
      </c>
      <c r="D8440">
        <v>49.110270999999997</v>
      </c>
      <c r="E8440">
        <v>44.112602000000003</v>
      </c>
      <c r="F8440">
        <v>44.009627999999999</v>
      </c>
      <c r="G8440">
        <v>41.981605999999999</v>
      </c>
      <c r="H8440">
        <v>53.950459000000002</v>
      </c>
      <c r="I8440">
        <v>49.628563</v>
      </c>
      <c r="J8440">
        <v>49.187584000000001</v>
      </c>
      <c r="K8440">
        <f t="shared" si="262"/>
        <v>0.81917159988351407</v>
      </c>
      <c r="L8440">
        <f t="shared" si="263"/>
        <v>1.0018607338891488</v>
      </c>
    </row>
    <row r="8441" spans="1:12" x14ac:dyDescent="0.65">
      <c r="A8441" t="s">
        <v>8438</v>
      </c>
      <c r="B8441">
        <v>16.470707000000001</v>
      </c>
      <c r="C8441">
        <v>14.905521</v>
      </c>
      <c r="D8441">
        <v>16.561389999999999</v>
      </c>
      <c r="E8441">
        <v>9.5310100000000002</v>
      </c>
      <c r="F8441">
        <v>12.981289</v>
      </c>
      <c r="G8441">
        <v>13.55636</v>
      </c>
      <c r="H8441">
        <v>16.935589</v>
      </c>
      <c r="I8441">
        <v>13.323302999999999</v>
      </c>
      <c r="J8441">
        <v>13.013947</v>
      </c>
      <c r="K8441">
        <f t="shared" si="262"/>
        <v>0.57866429170283951</v>
      </c>
      <c r="L8441">
        <f t="shared" si="263"/>
        <v>1.0282247750506399</v>
      </c>
    </row>
    <row r="8442" spans="1:12" hidden="1" x14ac:dyDescent="0.65">
      <c r="A8442" t="s">
        <v>8439</v>
      </c>
      <c r="B8442">
        <v>20.271055</v>
      </c>
      <c r="C8442">
        <v>17.383262999999999</v>
      </c>
      <c r="D8442">
        <v>20.589597999999999</v>
      </c>
      <c r="E8442">
        <v>18.010560999999999</v>
      </c>
      <c r="F8442">
        <v>19.066932999999999</v>
      </c>
      <c r="G8442">
        <v>20.254847000000002</v>
      </c>
      <c r="H8442">
        <v>15.616737000000001</v>
      </c>
      <c r="I8442">
        <v>17.951166000000001</v>
      </c>
      <c r="J8442">
        <v>17.890319999999999</v>
      </c>
      <c r="K8442">
        <f t="shared" si="262"/>
        <v>0.88848661305491983</v>
      </c>
      <c r="L8442">
        <f t="shared" si="263"/>
        <v>0.77039586740798638</v>
      </c>
    </row>
    <row r="8443" spans="1:12" x14ac:dyDescent="0.65">
      <c r="A8443" t="s">
        <v>8440</v>
      </c>
      <c r="B8443">
        <v>7.4312009999999997</v>
      </c>
      <c r="C8443">
        <v>11.871584</v>
      </c>
      <c r="D8443">
        <v>6.3659759999999999</v>
      </c>
      <c r="E8443">
        <v>10.579545</v>
      </c>
      <c r="F8443">
        <v>7.430688</v>
      </c>
      <c r="G8443">
        <v>11.219607999999999</v>
      </c>
      <c r="H8443">
        <v>8.2418209999999998</v>
      </c>
      <c r="I8443">
        <v>10.262088</v>
      </c>
      <c r="J8443">
        <v>15.691814000000001</v>
      </c>
      <c r="K8443">
        <f t="shared" si="262"/>
        <v>1.4236655689975282</v>
      </c>
      <c r="L8443">
        <f t="shared" si="263"/>
        <v>1.1090833096830512</v>
      </c>
    </row>
    <row r="8444" spans="1:12" hidden="1" x14ac:dyDescent="0.65">
      <c r="A8444" t="s">
        <v>8441</v>
      </c>
      <c r="B8444">
        <v>19.617619000000001</v>
      </c>
      <c r="C8444">
        <v>16.772974000000001</v>
      </c>
      <c r="D8444">
        <v>17.011925000000002</v>
      </c>
      <c r="E8444">
        <v>14.449223999999999</v>
      </c>
      <c r="F8444">
        <v>11.588310999999999</v>
      </c>
      <c r="G8444">
        <v>14.563554999999999</v>
      </c>
      <c r="H8444">
        <v>13.478068</v>
      </c>
      <c r="I8444">
        <v>12.059062000000001</v>
      </c>
      <c r="J8444">
        <v>13.661057</v>
      </c>
      <c r="K8444">
        <f t="shared" si="262"/>
        <v>0.73654320639013315</v>
      </c>
      <c r="L8444">
        <f t="shared" si="263"/>
        <v>0.6870389316868678</v>
      </c>
    </row>
    <row r="8445" spans="1:12" hidden="1" x14ac:dyDescent="0.65">
      <c r="A8445" t="s">
        <v>8442</v>
      </c>
      <c r="B8445">
        <v>406.83898900000003</v>
      </c>
      <c r="C8445">
        <v>402.09484900000001</v>
      </c>
      <c r="D8445">
        <v>420.64267000000001</v>
      </c>
      <c r="E8445">
        <v>334.87924199999998</v>
      </c>
      <c r="F8445">
        <v>341.28970299999997</v>
      </c>
      <c r="G8445">
        <v>343.101135</v>
      </c>
      <c r="H8445">
        <v>279.96816999999999</v>
      </c>
      <c r="I8445">
        <v>286.83755500000001</v>
      </c>
      <c r="J8445">
        <v>279.29122899999999</v>
      </c>
      <c r="K8445">
        <f t="shared" si="262"/>
        <v>0.82312475218544001</v>
      </c>
      <c r="L8445">
        <f t="shared" si="263"/>
        <v>0.68815471862260469</v>
      </c>
    </row>
    <row r="8446" spans="1:12" hidden="1" x14ac:dyDescent="0.65">
      <c r="A8446" t="s">
        <v>8443</v>
      </c>
      <c r="B8446">
        <v>51.941650000000003</v>
      </c>
      <c r="C8446">
        <v>52.309212000000002</v>
      </c>
      <c r="D8446">
        <v>50.213863000000003</v>
      </c>
      <c r="E8446">
        <v>46.339568999999997</v>
      </c>
      <c r="F8446">
        <v>45.436751999999998</v>
      </c>
      <c r="G8446">
        <v>46.233016999999997</v>
      </c>
      <c r="H8446">
        <v>44.895462000000002</v>
      </c>
      <c r="I8446">
        <v>43.181972999999999</v>
      </c>
      <c r="J8446">
        <v>43.860878</v>
      </c>
      <c r="K8446">
        <f t="shared" si="262"/>
        <v>0.89214664917267728</v>
      </c>
      <c r="L8446">
        <f t="shared" si="263"/>
        <v>0.86434416311380169</v>
      </c>
    </row>
    <row r="8447" spans="1:12" hidden="1" x14ac:dyDescent="0.65">
      <c r="A8447" t="s">
        <v>8444</v>
      </c>
      <c r="B8447">
        <v>62.343868000000001</v>
      </c>
      <c r="C8447">
        <v>69.602508999999998</v>
      </c>
      <c r="D8447">
        <v>60.874713999999997</v>
      </c>
      <c r="E8447">
        <v>54.525879000000003</v>
      </c>
      <c r="F8447">
        <v>48.527607000000003</v>
      </c>
      <c r="G8447">
        <v>54.134963999999997</v>
      </c>
      <c r="H8447">
        <v>49.435699</v>
      </c>
      <c r="I8447">
        <v>52.875988</v>
      </c>
      <c r="J8447">
        <v>51.486153000000002</v>
      </c>
      <c r="K8447">
        <f t="shared" si="262"/>
        <v>0.87459891003233881</v>
      </c>
      <c r="L8447">
        <f t="shared" si="263"/>
        <v>0.79295206707418275</v>
      </c>
    </row>
    <row r="8448" spans="1:12" x14ac:dyDescent="0.65">
      <c r="A8448" t="s">
        <v>8445</v>
      </c>
      <c r="B8448">
        <v>2.568352</v>
      </c>
      <c r="C8448">
        <v>3.3908369999999999</v>
      </c>
      <c r="D8448">
        <v>3.2944390000000001</v>
      </c>
      <c r="E8448">
        <v>3.048816</v>
      </c>
      <c r="F8448">
        <v>4.7457789999999997</v>
      </c>
      <c r="G8448">
        <v>4.1807509999999999</v>
      </c>
      <c r="H8448">
        <v>2.7168860000000001</v>
      </c>
      <c r="I8448">
        <v>2.8246009999999999</v>
      </c>
      <c r="J8448">
        <v>3.4408050000000001</v>
      </c>
      <c r="K8448">
        <f t="shared" si="262"/>
        <v>1.1870709310873275</v>
      </c>
      <c r="L8448">
        <f t="shared" si="263"/>
        <v>1.0578324154944494</v>
      </c>
    </row>
    <row r="8449" spans="1:12" x14ac:dyDescent="0.65">
      <c r="A8449" t="s">
        <v>8446</v>
      </c>
      <c r="B8449">
        <v>19.122404</v>
      </c>
      <c r="C8449">
        <v>22.863810999999998</v>
      </c>
      <c r="D8449">
        <v>19.519490999999999</v>
      </c>
      <c r="E8449">
        <v>21.603902999999999</v>
      </c>
      <c r="F8449">
        <v>19.358643000000001</v>
      </c>
      <c r="G8449">
        <v>17.886614000000002</v>
      </c>
      <c r="H8449">
        <v>28.471492999999999</v>
      </c>
      <c r="I8449">
        <v>22.379736000000001</v>
      </c>
      <c r="J8449">
        <v>26.899473</v>
      </c>
      <c r="K8449">
        <f t="shared" si="262"/>
        <v>1.1297691963834673</v>
      </c>
      <c r="L8449">
        <f t="shared" si="263"/>
        <v>1.4889076185190941</v>
      </c>
    </row>
    <row r="8450" spans="1:12" x14ac:dyDescent="0.65">
      <c r="A8450" t="s">
        <v>8447</v>
      </c>
      <c r="B8450">
        <v>28.586991999999999</v>
      </c>
      <c r="C8450">
        <v>25.518087000000001</v>
      </c>
      <c r="D8450">
        <v>26.777912000000001</v>
      </c>
      <c r="E8450">
        <v>22.676403000000001</v>
      </c>
      <c r="F8450">
        <v>23.889738000000001</v>
      </c>
      <c r="G8450">
        <v>20.164213</v>
      </c>
      <c r="H8450">
        <v>29.111785999999999</v>
      </c>
      <c r="I8450">
        <v>29.030850999999998</v>
      </c>
      <c r="J8450">
        <v>26.000761000000001</v>
      </c>
      <c r="K8450">
        <f t="shared" si="262"/>
        <v>0.79324201021219731</v>
      </c>
      <c r="L8450">
        <f t="shared" si="263"/>
        <v>1.0183577901445524</v>
      </c>
    </row>
    <row r="8451" spans="1:12" hidden="1" x14ac:dyDescent="0.65">
      <c r="A8451" t="s">
        <v>8448</v>
      </c>
      <c r="B8451">
        <v>24.318411000000001</v>
      </c>
      <c r="C8451">
        <v>24.256342</v>
      </c>
      <c r="D8451">
        <v>27.389140999999999</v>
      </c>
      <c r="E8451">
        <v>18.170698000000002</v>
      </c>
      <c r="F8451">
        <v>21.556799000000002</v>
      </c>
      <c r="G8451">
        <v>19.929179999999999</v>
      </c>
      <c r="H8451">
        <v>22.324809999999999</v>
      </c>
      <c r="I8451">
        <v>19.579882000000001</v>
      </c>
      <c r="J8451">
        <v>23.254117999999998</v>
      </c>
      <c r="K8451">
        <f t="shared" ref="K8451:K8514" si="264">E8451/B8451</f>
        <v>0.7471992310681812</v>
      </c>
      <c r="L8451">
        <f t="shared" ref="L8451:L8514" si="265">H8451/B8451</f>
        <v>0.91802091838977462</v>
      </c>
    </row>
    <row r="8452" spans="1:12" hidden="1" x14ac:dyDescent="0.65">
      <c r="A8452" t="s">
        <v>8449</v>
      </c>
      <c r="B8452">
        <v>13.424006</v>
      </c>
      <c r="C8452">
        <v>14.220126</v>
      </c>
      <c r="D8452">
        <v>15.029275999999999</v>
      </c>
      <c r="E8452">
        <v>20.498505000000002</v>
      </c>
      <c r="F8452">
        <v>23.198039999999999</v>
      </c>
      <c r="G8452">
        <v>22.563061000000001</v>
      </c>
      <c r="H8452">
        <v>12.970338</v>
      </c>
      <c r="I8452">
        <v>11.795017</v>
      </c>
      <c r="J8452">
        <v>18.587651999999999</v>
      </c>
      <c r="K8452">
        <f t="shared" si="264"/>
        <v>1.527003563615809</v>
      </c>
      <c r="L8452">
        <f t="shared" si="265"/>
        <v>0.9662047230908567</v>
      </c>
    </row>
    <row r="8453" spans="1:12" hidden="1" x14ac:dyDescent="0.65">
      <c r="A8453" t="s">
        <v>8450</v>
      </c>
      <c r="B8453">
        <v>10.13143</v>
      </c>
      <c r="C8453">
        <v>10.706472</v>
      </c>
      <c r="D8453">
        <v>11.715282999999999</v>
      </c>
      <c r="E8453">
        <v>9.3689330000000002</v>
      </c>
      <c r="F8453">
        <v>8.9100809999999999</v>
      </c>
      <c r="G8453">
        <v>8.4042790000000007</v>
      </c>
      <c r="H8453">
        <v>9.7078939999999996</v>
      </c>
      <c r="I8453">
        <v>9.6753990000000005</v>
      </c>
      <c r="J8453">
        <v>9.2417449999999999</v>
      </c>
      <c r="K8453">
        <f t="shared" si="264"/>
        <v>0.92473944941632136</v>
      </c>
      <c r="L8453">
        <f t="shared" si="265"/>
        <v>0.95819583217768856</v>
      </c>
    </row>
    <row r="8454" spans="1:12" hidden="1" x14ac:dyDescent="0.65">
      <c r="A8454" t="s">
        <v>8451</v>
      </c>
      <c r="B8454">
        <v>84.505341000000001</v>
      </c>
      <c r="C8454">
        <v>77.745872000000006</v>
      </c>
      <c r="D8454">
        <v>99.342620999999994</v>
      </c>
      <c r="E8454">
        <v>54.926796000000003</v>
      </c>
      <c r="F8454">
        <v>57.645595999999998</v>
      </c>
      <c r="G8454">
        <v>58.422694999999997</v>
      </c>
      <c r="H8454">
        <v>59.142437000000001</v>
      </c>
      <c r="I8454">
        <v>62.516609000000003</v>
      </c>
      <c r="J8454">
        <v>56.856997999999997</v>
      </c>
      <c r="K8454">
        <f t="shared" si="264"/>
        <v>0.64998017107581407</v>
      </c>
      <c r="L8454">
        <f t="shared" si="265"/>
        <v>0.69986626052429046</v>
      </c>
    </row>
    <row r="8455" spans="1:12" x14ac:dyDescent="0.65">
      <c r="A8455" t="s">
        <v>8452</v>
      </c>
      <c r="B8455">
        <v>1041.29126</v>
      </c>
      <c r="C8455">
        <v>1102.994019</v>
      </c>
      <c r="D8455">
        <v>1022.680481</v>
      </c>
      <c r="E8455">
        <v>939.974243</v>
      </c>
      <c r="F8455">
        <v>892.96258499999999</v>
      </c>
      <c r="G8455">
        <v>903.07800299999997</v>
      </c>
      <c r="H8455">
        <v>1059.211548</v>
      </c>
      <c r="I8455">
        <v>962.17614700000001</v>
      </c>
      <c r="J8455">
        <v>992.09698500000002</v>
      </c>
      <c r="K8455">
        <f t="shared" si="264"/>
        <v>0.90270059790956092</v>
      </c>
      <c r="L8455">
        <f t="shared" si="265"/>
        <v>1.0172096786829845</v>
      </c>
    </row>
    <row r="8456" spans="1:12" x14ac:dyDescent="0.65">
      <c r="A8456" t="s">
        <v>8453</v>
      </c>
      <c r="B8456">
        <v>5.5025250000000003</v>
      </c>
      <c r="C8456">
        <v>5.3327650000000002</v>
      </c>
      <c r="D8456">
        <v>5.7247760000000003</v>
      </c>
      <c r="E8456">
        <v>4.42638</v>
      </c>
      <c r="F8456">
        <v>5.0574839999999996</v>
      </c>
      <c r="G8456">
        <v>4.9480199999999996</v>
      </c>
      <c r="H8456">
        <v>5.5663169999999997</v>
      </c>
      <c r="I8456">
        <v>4.6536679999999997</v>
      </c>
      <c r="J8456">
        <v>5.8458730000000001</v>
      </c>
      <c r="K8456">
        <f t="shared" si="264"/>
        <v>0.80442705848678553</v>
      </c>
      <c r="L8456">
        <f t="shared" si="265"/>
        <v>1.0115932231112079</v>
      </c>
    </row>
    <row r="8457" spans="1:12" x14ac:dyDescent="0.65">
      <c r="A8457" t="s">
        <v>8454</v>
      </c>
      <c r="B8457">
        <v>23.091059000000001</v>
      </c>
      <c r="C8457">
        <v>21.566471</v>
      </c>
      <c r="D8457">
        <v>26.448951999999998</v>
      </c>
      <c r="E8457">
        <v>20.69322</v>
      </c>
      <c r="F8457">
        <v>18.653552999999999</v>
      </c>
      <c r="G8457">
        <v>18.654893999999999</v>
      </c>
      <c r="H8457">
        <v>23.630976</v>
      </c>
      <c r="I8457">
        <v>23.440322999999999</v>
      </c>
      <c r="J8457">
        <v>21.606703</v>
      </c>
      <c r="K8457">
        <f t="shared" si="264"/>
        <v>0.8961572529003542</v>
      </c>
      <c r="L8457">
        <f t="shared" si="265"/>
        <v>1.0233820804840523</v>
      </c>
    </row>
    <row r="8458" spans="1:12" hidden="1" x14ac:dyDescent="0.65">
      <c r="A8458" t="s">
        <v>8455</v>
      </c>
      <c r="B8458">
        <v>85.614952000000002</v>
      </c>
      <c r="C8458">
        <v>80.902084000000002</v>
      </c>
      <c r="D8458">
        <v>91.465369999999993</v>
      </c>
      <c r="E8458">
        <v>100.27153</v>
      </c>
      <c r="F8458">
        <v>103.40065</v>
      </c>
      <c r="G8458">
        <v>97.676795999999996</v>
      </c>
      <c r="H8458">
        <v>85.299660000000003</v>
      </c>
      <c r="I8458">
        <v>85.899574000000001</v>
      </c>
      <c r="J8458">
        <v>87.024422000000001</v>
      </c>
      <c r="K8458">
        <f t="shared" si="264"/>
        <v>1.1711918030392634</v>
      </c>
      <c r="L8458">
        <f t="shared" si="265"/>
        <v>0.99631732550641383</v>
      </c>
    </row>
    <row r="8459" spans="1:12" x14ac:dyDescent="0.65">
      <c r="A8459" t="s">
        <v>8456</v>
      </c>
      <c r="B8459">
        <v>5.3253170000000001</v>
      </c>
      <c r="C8459">
        <v>4.4476699999999996</v>
      </c>
      <c r="D8459">
        <v>6.2319779999999998</v>
      </c>
      <c r="E8459">
        <v>5.5889100000000003</v>
      </c>
      <c r="F8459">
        <v>6.0931949999999997</v>
      </c>
      <c r="G8459">
        <v>6.2226379999999999</v>
      </c>
      <c r="H8459">
        <v>6.0624979999999997</v>
      </c>
      <c r="I8459">
        <v>5.9110610000000001</v>
      </c>
      <c r="J8459">
        <v>5.117521</v>
      </c>
      <c r="K8459">
        <f t="shared" si="264"/>
        <v>1.049498086217215</v>
      </c>
      <c r="L8459">
        <f t="shared" si="265"/>
        <v>1.1384295056989095</v>
      </c>
    </row>
    <row r="8460" spans="1:12" hidden="1" x14ac:dyDescent="0.65">
      <c r="A8460" t="s">
        <v>8457</v>
      </c>
      <c r="B8460">
        <v>8.8498040000000007</v>
      </c>
      <c r="C8460">
        <v>8.2644950000000001</v>
      </c>
      <c r="D8460">
        <v>5.7439749999999998</v>
      </c>
      <c r="E8460">
        <v>5.8756690000000003</v>
      </c>
      <c r="F8460">
        <v>7.4163870000000003</v>
      </c>
      <c r="G8460">
        <v>8.1457859999999993</v>
      </c>
      <c r="H8460">
        <v>8.1031379999999995</v>
      </c>
      <c r="I8460">
        <v>7.0152320000000001</v>
      </c>
      <c r="J8460">
        <v>8.2055399999999992</v>
      </c>
      <c r="K8460">
        <f t="shared" si="264"/>
        <v>0.66393210516300694</v>
      </c>
      <c r="L8460">
        <f t="shared" si="265"/>
        <v>0.91562909189853237</v>
      </c>
    </row>
    <row r="8461" spans="1:12" x14ac:dyDescent="0.65">
      <c r="A8461" t="s">
        <v>8458</v>
      </c>
      <c r="B8461">
        <v>52.596684000000003</v>
      </c>
      <c r="C8461">
        <v>52.376347000000003</v>
      </c>
      <c r="D8461">
        <v>65.645629999999997</v>
      </c>
      <c r="E8461">
        <v>70.504745</v>
      </c>
      <c r="F8461">
        <v>79.213241999999994</v>
      </c>
      <c r="G8461">
        <v>75.134392000000005</v>
      </c>
      <c r="H8461">
        <v>62.833378000000003</v>
      </c>
      <c r="I8461">
        <v>68.620209000000003</v>
      </c>
      <c r="J8461">
        <v>65.116325000000003</v>
      </c>
      <c r="K8461">
        <f t="shared" si="264"/>
        <v>1.3404788978712041</v>
      </c>
      <c r="L8461">
        <f t="shared" si="265"/>
        <v>1.1946262239649936</v>
      </c>
    </row>
    <row r="8462" spans="1:12" hidden="1" x14ac:dyDescent="0.65">
      <c r="A8462" t="s">
        <v>8459</v>
      </c>
      <c r="B8462">
        <v>108.564072</v>
      </c>
      <c r="C8462">
        <v>102.25885</v>
      </c>
      <c r="D8462">
        <v>107.050377</v>
      </c>
      <c r="E8462">
        <v>90.675811999999993</v>
      </c>
      <c r="F8462">
        <v>97.469452000000004</v>
      </c>
      <c r="G8462">
        <v>90.582076999999998</v>
      </c>
      <c r="H8462">
        <v>91.717499000000004</v>
      </c>
      <c r="I8462">
        <v>91.211464000000007</v>
      </c>
      <c r="J8462">
        <v>86.760193000000001</v>
      </c>
      <c r="K8462">
        <f t="shared" si="264"/>
        <v>0.83522854595947726</v>
      </c>
      <c r="L8462">
        <f t="shared" si="265"/>
        <v>0.84482368163198607</v>
      </c>
    </row>
    <row r="8463" spans="1:12" x14ac:dyDescent="0.65">
      <c r="A8463" t="s">
        <v>8460</v>
      </c>
      <c r="B8463">
        <v>29.110707999999999</v>
      </c>
      <c r="C8463">
        <v>29.859065999999999</v>
      </c>
      <c r="D8463">
        <v>27.210225999999999</v>
      </c>
      <c r="E8463">
        <v>29.825644</v>
      </c>
      <c r="F8463">
        <v>27.026807999999999</v>
      </c>
      <c r="G8463">
        <v>29.634702999999998</v>
      </c>
      <c r="H8463">
        <v>34.350566999999998</v>
      </c>
      <c r="I8463">
        <v>37.071987</v>
      </c>
      <c r="J8463">
        <v>28.426145999999999</v>
      </c>
      <c r="K8463">
        <f t="shared" si="264"/>
        <v>1.0245592103084542</v>
      </c>
      <c r="L8463">
        <f t="shared" si="265"/>
        <v>1.1799976489750781</v>
      </c>
    </row>
    <row r="8464" spans="1:12" hidden="1" x14ac:dyDescent="0.65">
      <c r="A8464" t="s">
        <v>8461</v>
      </c>
      <c r="B8464">
        <v>13.471771</v>
      </c>
      <c r="C8464">
        <v>12.017365</v>
      </c>
      <c r="D8464">
        <v>12.674010000000001</v>
      </c>
      <c r="E8464">
        <v>4.1167759999999998</v>
      </c>
      <c r="F8464">
        <v>5.9005270000000003</v>
      </c>
      <c r="G8464">
        <v>6.4103969999999997</v>
      </c>
      <c r="H8464">
        <v>12.984127000000001</v>
      </c>
      <c r="I8464">
        <v>13.112797</v>
      </c>
      <c r="J8464">
        <v>11.530873</v>
      </c>
      <c r="K8464">
        <f t="shared" si="264"/>
        <v>0.30558536067752334</v>
      </c>
      <c r="L8464">
        <f t="shared" si="265"/>
        <v>0.96380253197593702</v>
      </c>
    </row>
    <row r="8465" spans="1:12" hidden="1" x14ac:dyDescent="0.65">
      <c r="A8465" t="s">
        <v>8462</v>
      </c>
      <c r="B8465">
        <v>1658.0344239999999</v>
      </c>
      <c r="C8465">
        <v>1764.494263</v>
      </c>
      <c r="D8465">
        <v>1431.2506100000001</v>
      </c>
      <c r="E8465">
        <v>1395.773682</v>
      </c>
      <c r="F8465">
        <v>1291.6495359999999</v>
      </c>
      <c r="G8465">
        <v>1400.906982</v>
      </c>
      <c r="H8465">
        <v>1373.3530270000001</v>
      </c>
      <c r="I8465">
        <v>1255.0423579999999</v>
      </c>
      <c r="J8465">
        <v>1371.470947</v>
      </c>
      <c r="K8465">
        <f t="shared" si="264"/>
        <v>0.84182430822678744</v>
      </c>
      <c r="L8465">
        <f t="shared" si="265"/>
        <v>0.82830187788670429</v>
      </c>
    </row>
    <row r="8466" spans="1:12" x14ac:dyDescent="0.65">
      <c r="A8466" t="s">
        <v>8463</v>
      </c>
      <c r="B8466">
        <v>10.752171000000001</v>
      </c>
      <c r="C8466">
        <v>12.30626</v>
      </c>
      <c r="D8466">
        <v>13.467200999999999</v>
      </c>
      <c r="E8466">
        <v>6.7622419999999996</v>
      </c>
      <c r="F8466">
        <v>9.3668230000000001</v>
      </c>
      <c r="G8466">
        <v>9.59849</v>
      </c>
      <c r="H8466">
        <v>19.079778999999998</v>
      </c>
      <c r="I8466">
        <v>15.366669999999999</v>
      </c>
      <c r="J8466">
        <v>17.397617</v>
      </c>
      <c r="K8466">
        <f t="shared" si="264"/>
        <v>0.62891875510536421</v>
      </c>
      <c r="L8466">
        <f t="shared" si="265"/>
        <v>1.774504795357142</v>
      </c>
    </row>
    <row r="8467" spans="1:12" hidden="1" x14ac:dyDescent="0.65">
      <c r="A8467" t="s">
        <v>8464</v>
      </c>
      <c r="B8467">
        <v>80.007057000000003</v>
      </c>
      <c r="C8467">
        <v>78.571303999999998</v>
      </c>
      <c r="D8467">
        <v>81.245902999999998</v>
      </c>
      <c r="E8467">
        <v>72.019287000000006</v>
      </c>
      <c r="F8467">
        <v>72.182045000000002</v>
      </c>
      <c r="G8467">
        <v>79.769829000000001</v>
      </c>
      <c r="H8467">
        <v>74.205428999999995</v>
      </c>
      <c r="I8467">
        <v>78.644553999999999</v>
      </c>
      <c r="J8467">
        <v>65.558532999999997</v>
      </c>
      <c r="K8467">
        <f t="shared" si="264"/>
        <v>0.90016168198762769</v>
      </c>
      <c r="L8467">
        <f t="shared" si="265"/>
        <v>0.92748604663711087</v>
      </c>
    </row>
    <row r="8468" spans="1:12" hidden="1" x14ac:dyDescent="0.65">
      <c r="A8468" t="s">
        <v>8465</v>
      </c>
      <c r="B8468">
        <v>82.029808000000003</v>
      </c>
      <c r="C8468">
        <v>93.579009999999997</v>
      </c>
      <c r="D8468">
        <v>76.666931000000005</v>
      </c>
      <c r="E8468">
        <v>14.664479999999999</v>
      </c>
      <c r="F8468">
        <v>17.345627</v>
      </c>
      <c r="G8468">
        <v>19.24905</v>
      </c>
      <c r="H8468">
        <v>51.685043</v>
      </c>
      <c r="I8468">
        <v>41.664893999999997</v>
      </c>
      <c r="J8468">
        <v>45.298771000000002</v>
      </c>
      <c r="K8468">
        <f t="shared" si="264"/>
        <v>0.1787701368263595</v>
      </c>
      <c r="L8468">
        <f t="shared" si="265"/>
        <v>0.63007636199758021</v>
      </c>
    </row>
    <row r="8469" spans="1:12" hidden="1" x14ac:dyDescent="0.65">
      <c r="A8469" t="s">
        <v>8466</v>
      </c>
      <c r="B8469">
        <v>148.14323400000001</v>
      </c>
      <c r="C8469">
        <v>153.778595</v>
      </c>
      <c r="D8469">
        <v>154.24792500000001</v>
      </c>
      <c r="E8469">
        <v>159.449646</v>
      </c>
      <c r="F8469">
        <v>145.62936400000001</v>
      </c>
      <c r="G8469">
        <v>148.825546</v>
      </c>
      <c r="H8469">
        <v>139.338898</v>
      </c>
      <c r="I8469">
        <v>137.804169</v>
      </c>
      <c r="J8469">
        <v>142.421875</v>
      </c>
      <c r="K8469">
        <f t="shared" si="264"/>
        <v>1.0763208125995143</v>
      </c>
      <c r="L8469">
        <f t="shared" si="265"/>
        <v>0.94056876063607464</v>
      </c>
    </row>
    <row r="8470" spans="1:12" x14ac:dyDescent="0.65">
      <c r="A8470" t="s">
        <v>8467</v>
      </c>
      <c r="B8470">
        <v>31.069762999999998</v>
      </c>
      <c r="C8470">
        <v>28.384008000000001</v>
      </c>
      <c r="D8470">
        <v>30.690805000000001</v>
      </c>
      <c r="E8470">
        <v>26.261462999999999</v>
      </c>
      <c r="F8470">
        <v>29.182549999999999</v>
      </c>
      <c r="G8470">
        <v>28.677150999999999</v>
      </c>
      <c r="H8470">
        <v>31.504562</v>
      </c>
      <c r="I8470">
        <v>31.146851000000002</v>
      </c>
      <c r="J8470">
        <v>29.279033999999999</v>
      </c>
      <c r="K8470">
        <f t="shared" si="264"/>
        <v>0.84524181919250563</v>
      </c>
      <c r="L8470">
        <f t="shared" si="265"/>
        <v>1.0139942811922962</v>
      </c>
    </row>
    <row r="8471" spans="1:12" hidden="1" x14ac:dyDescent="0.65">
      <c r="A8471" t="s">
        <v>8468</v>
      </c>
      <c r="B8471">
        <v>80.860984999999999</v>
      </c>
      <c r="C8471">
        <v>78.592979</v>
      </c>
      <c r="D8471">
        <v>74.961265999999995</v>
      </c>
      <c r="E8471">
        <v>65.242844000000005</v>
      </c>
      <c r="F8471">
        <v>67.884772999999996</v>
      </c>
      <c r="G8471">
        <v>64.699912999999995</v>
      </c>
      <c r="H8471">
        <v>76.098281999999998</v>
      </c>
      <c r="I8471">
        <v>75.223495</v>
      </c>
      <c r="J8471">
        <v>72.001166999999995</v>
      </c>
      <c r="K8471">
        <f t="shared" si="264"/>
        <v>0.80685195709649105</v>
      </c>
      <c r="L8471">
        <f t="shared" si="265"/>
        <v>0.94110011150618555</v>
      </c>
    </row>
    <row r="8472" spans="1:12" hidden="1" x14ac:dyDescent="0.65">
      <c r="A8472" t="s">
        <v>8469</v>
      </c>
      <c r="B8472">
        <v>4.3729940000000003</v>
      </c>
      <c r="C8472">
        <v>5.1566029999999996</v>
      </c>
      <c r="D8472">
        <v>3.4688680000000001</v>
      </c>
      <c r="E8472">
        <v>4.3628559999999998</v>
      </c>
      <c r="F8472">
        <v>2.3387630000000001</v>
      </c>
      <c r="G8472">
        <v>2.8232240000000002</v>
      </c>
      <c r="H8472">
        <v>1.1838610000000001</v>
      </c>
      <c r="I8472">
        <v>2.700771</v>
      </c>
      <c r="J8472">
        <v>2.892293</v>
      </c>
      <c r="K8472">
        <f t="shared" si="264"/>
        <v>0.99768167987424627</v>
      </c>
      <c r="L8472">
        <f t="shared" si="265"/>
        <v>0.27072092941357795</v>
      </c>
    </row>
    <row r="8473" spans="1:12" hidden="1" x14ac:dyDescent="0.65">
      <c r="A8473" t="s">
        <v>8470</v>
      </c>
      <c r="B8473">
        <v>43.828487000000003</v>
      </c>
      <c r="C8473">
        <v>38.311489000000002</v>
      </c>
      <c r="D8473">
        <v>36.662089999999999</v>
      </c>
      <c r="E8473">
        <v>27.379460999999999</v>
      </c>
      <c r="F8473">
        <v>29.548625999999999</v>
      </c>
      <c r="G8473">
        <v>33.535378000000001</v>
      </c>
      <c r="H8473">
        <v>37.510444999999997</v>
      </c>
      <c r="I8473">
        <v>38.958827999999997</v>
      </c>
      <c r="J8473">
        <v>42.719982000000002</v>
      </c>
      <c r="K8473">
        <f t="shared" si="264"/>
        <v>0.62469555474274063</v>
      </c>
      <c r="L8473">
        <f t="shared" si="265"/>
        <v>0.85584622165944257</v>
      </c>
    </row>
    <row r="8474" spans="1:12" hidden="1" x14ac:dyDescent="0.65">
      <c r="A8474" t="s">
        <v>8471</v>
      </c>
      <c r="B8474">
        <v>51.326546</v>
      </c>
      <c r="C8474">
        <v>56.670807000000003</v>
      </c>
      <c r="D8474">
        <v>57.438377000000003</v>
      </c>
      <c r="E8474">
        <v>33.074451000000003</v>
      </c>
      <c r="F8474">
        <v>34.289425000000001</v>
      </c>
      <c r="G8474">
        <v>35.873817000000003</v>
      </c>
      <c r="H8474">
        <v>44.719379000000004</v>
      </c>
      <c r="I8474">
        <v>44.278644999999997</v>
      </c>
      <c r="J8474">
        <v>44.969521</v>
      </c>
      <c r="K8474">
        <f t="shared" si="264"/>
        <v>0.64439268911646619</v>
      </c>
      <c r="L8474">
        <f t="shared" si="265"/>
        <v>0.87127193402026315</v>
      </c>
    </row>
    <row r="8475" spans="1:12" x14ac:dyDescent="0.65">
      <c r="A8475" t="s">
        <v>8472</v>
      </c>
      <c r="B8475">
        <v>4.685511</v>
      </c>
      <c r="C8475">
        <v>6.7956260000000004</v>
      </c>
      <c r="D8475">
        <v>5.083996</v>
      </c>
      <c r="E8475">
        <v>5.0771899999999999</v>
      </c>
      <c r="F8475">
        <v>5.559151</v>
      </c>
      <c r="G8475">
        <v>7.2756569999999998</v>
      </c>
      <c r="H8475">
        <v>8.0660710000000009</v>
      </c>
      <c r="I8475">
        <v>5.857901</v>
      </c>
      <c r="J8475">
        <v>3.8976899999999999</v>
      </c>
      <c r="K8475">
        <f t="shared" si="264"/>
        <v>1.0835936571272589</v>
      </c>
      <c r="L8475">
        <f t="shared" si="265"/>
        <v>1.721492276936283</v>
      </c>
    </row>
    <row r="8476" spans="1:12" hidden="1" x14ac:dyDescent="0.65">
      <c r="A8476" t="s">
        <v>8473</v>
      </c>
      <c r="B8476">
        <v>9.9518979999999999</v>
      </c>
      <c r="C8476">
        <v>6.4390340000000004</v>
      </c>
      <c r="D8476">
        <v>6.3665320000000003</v>
      </c>
      <c r="E8476">
        <v>3.4016510000000002</v>
      </c>
      <c r="F8476">
        <v>7.4651670000000001</v>
      </c>
      <c r="G8476">
        <v>5.8078669999999999</v>
      </c>
      <c r="H8476">
        <v>5.6527409999999998</v>
      </c>
      <c r="I8476">
        <v>7.9177670000000004</v>
      </c>
      <c r="J8476">
        <v>5.3651780000000002</v>
      </c>
      <c r="K8476">
        <f t="shared" si="264"/>
        <v>0.34180927095514846</v>
      </c>
      <c r="L8476">
        <f t="shared" si="265"/>
        <v>0.5680063240198</v>
      </c>
    </row>
    <row r="8477" spans="1:12" x14ac:dyDescent="0.65">
      <c r="A8477" t="s">
        <v>8474</v>
      </c>
      <c r="B8477">
        <v>24.534655000000001</v>
      </c>
      <c r="C8477">
        <v>25.450289000000001</v>
      </c>
      <c r="D8477">
        <v>21.319281</v>
      </c>
      <c r="E8477">
        <v>63.891502000000003</v>
      </c>
      <c r="F8477">
        <v>66.919562999999997</v>
      </c>
      <c r="G8477">
        <v>61.173530999999997</v>
      </c>
      <c r="H8477">
        <v>25.980183</v>
      </c>
      <c r="I8477">
        <v>28.105824999999999</v>
      </c>
      <c r="J8477">
        <v>26.382992000000002</v>
      </c>
      <c r="K8477">
        <f t="shared" si="264"/>
        <v>2.6041328887648918</v>
      </c>
      <c r="L8477">
        <f t="shared" si="265"/>
        <v>1.0589178042242697</v>
      </c>
    </row>
    <row r="8478" spans="1:12" x14ac:dyDescent="0.65">
      <c r="A8478" t="s">
        <v>8475</v>
      </c>
      <c r="B8478">
        <v>3.8631570000000002</v>
      </c>
      <c r="C8478">
        <v>3.8214269999999999</v>
      </c>
      <c r="D8478">
        <v>3.7971979999999999</v>
      </c>
      <c r="E8478">
        <v>5.5121529999999996</v>
      </c>
      <c r="F8478">
        <v>5.7491510000000003</v>
      </c>
      <c r="G8478">
        <v>5.8376099999999997</v>
      </c>
      <c r="H8478">
        <v>4.3922809999999997</v>
      </c>
      <c r="I8478">
        <v>4.2121919999999999</v>
      </c>
      <c r="J8478">
        <v>4.1852619999999998</v>
      </c>
      <c r="K8478">
        <f t="shared" si="264"/>
        <v>1.4268519244752411</v>
      </c>
      <c r="L8478">
        <f t="shared" si="265"/>
        <v>1.1369667347198158</v>
      </c>
    </row>
    <row r="8479" spans="1:12" x14ac:dyDescent="0.65">
      <c r="A8479" t="s">
        <v>8476</v>
      </c>
      <c r="B8479">
        <v>6.8250010000000003</v>
      </c>
      <c r="C8479">
        <v>5.3422919999999996</v>
      </c>
      <c r="D8479">
        <v>3.5841690000000002</v>
      </c>
      <c r="E8479">
        <v>14.484071999999999</v>
      </c>
      <c r="F8479">
        <v>14.878016000000001</v>
      </c>
      <c r="G8479">
        <v>13.042047999999999</v>
      </c>
      <c r="H8479">
        <v>10.637390999999999</v>
      </c>
      <c r="I8479">
        <v>8.9759759999999993</v>
      </c>
      <c r="J8479">
        <v>7.7588559999999998</v>
      </c>
      <c r="K8479">
        <f t="shared" si="264"/>
        <v>2.1222080407021182</v>
      </c>
      <c r="L8479">
        <f t="shared" si="265"/>
        <v>1.5585918595469801</v>
      </c>
    </row>
    <row r="8480" spans="1:12" hidden="1" x14ac:dyDescent="0.65">
      <c r="A8480" t="s">
        <v>8477</v>
      </c>
      <c r="B8480">
        <v>21.372782000000001</v>
      </c>
      <c r="C8480">
        <v>22.497869000000001</v>
      </c>
      <c r="D8480">
        <v>25.936277</v>
      </c>
      <c r="E8480">
        <v>20.105958999999999</v>
      </c>
      <c r="F8480">
        <v>18.851061000000001</v>
      </c>
      <c r="G8480">
        <v>17.658657000000002</v>
      </c>
      <c r="H8480">
        <v>19.787407000000002</v>
      </c>
      <c r="I8480">
        <v>20.166219999999999</v>
      </c>
      <c r="J8480">
        <v>21.566579999999998</v>
      </c>
      <c r="K8480">
        <f t="shared" si="264"/>
        <v>0.94072727640229514</v>
      </c>
      <c r="L8480">
        <f t="shared" si="265"/>
        <v>0.92582271227021362</v>
      </c>
    </row>
    <row r="8481" spans="1:12" hidden="1" x14ac:dyDescent="0.65">
      <c r="A8481" t="s">
        <v>8478</v>
      </c>
      <c r="B8481">
        <v>76.466826999999995</v>
      </c>
      <c r="C8481">
        <v>92.687980999999994</v>
      </c>
      <c r="D8481">
        <v>85.441246000000007</v>
      </c>
      <c r="E8481">
        <v>68.255904999999998</v>
      </c>
      <c r="F8481">
        <v>67.774970999999994</v>
      </c>
      <c r="G8481">
        <v>79.727844000000005</v>
      </c>
      <c r="H8481">
        <v>68.917389</v>
      </c>
      <c r="I8481">
        <v>66.095268000000004</v>
      </c>
      <c r="J8481">
        <v>63.196013999999998</v>
      </c>
      <c r="K8481">
        <f t="shared" si="264"/>
        <v>0.89262112314402697</v>
      </c>
      <c r="L8481">
        <f t="shared" si="265"/>
        <v>0.90127172401177313</v>
      </c>
    </row>
    <row r="8482" spans="1:12" hidden="1" x14ac:dyDescent="0.65">
      <c r="A8482" t="s">
        <v>8479</v>
      </c>
      <c r="B8482">
        <v>27.324058999999998</v>
      </c>
      <c r="C8482">
        <v>31.49334</v>
      </c>
      <c r="D8482">
        <v>27.488893999999998</v>
      </c>
      <c r="E8482">
        <v>25.511030000000002</v>
      </c>
      <c r="F8482">
        <v>27.790759999999999</v>
      </c>
      <c r="G8482">
        <v>25.435333</v>
      </c>
      <c r="H8482">
        <v>26.255005000000001</v>
      </c>
      <c r="I8482">
        <v>23.605447999999999</v>
      </c>
      <c r="J8482">
        <v>27.056775999999999</v>
      </c>
      <c r="K8482">
        <f t="shared" si="264"/>
        <v>0.9336471568883673</v>
      </c>
      <c r="L8482">
        <f t="shared" si="265"/>
        <v>0.96087499298694978</v>
      </c>
    </row>
    <row r="8483" spans="1:12" x14ac:dyDescent="0.65">
      <c r="A8483" t="s">
        <v>8480</v>
      </c>
      <c r="B8483">
        <v>13.615952999999999</v>
      </c>
      <c r="C8483">
        <v>15.145778</v>
      </c>
      <c r="D8483">
        <v>15.864321</v>
      </c>
      <c r="E8483">
        <v>9.7163970000000006</v>
      </c>
      <c r="F8483">
        <v>11.369767</v>
      </c>
      <c r="G8483">
        <v>10.428872999999999</v>
      </c>
      <c r="H8483">
        <v>13.798937</v>
      </c>
      <c r="I8483">
        <v>14.723122</v>
      </c>
      <c r="J8483">
        <v>13.733027</v>
      </c>
      <c r="K8483">
        <f t="shared" si="264"/>
        <v>0.71360388802752195</v>
      </c>
      <c r="L8483">
        <f t="shared" si="265"/>
        <v>1.013438941805983</v>
      </c>
    </row>
    <row r="8484" spans="1:12" hidden="1" x14ac:dyDescent="0.65">
      <c r="A8484" t="s">
        <v>8481</v>
      </c>
      <c r="B8484">
        <v>54.143569999999997</v>
      </c>
      <c r="C8484">
        <v>52.271518999999998</v>
      </c>
      <c r="D8484">
        <v>48.745975000000001</v>
      </c>
      <c r="E8484">
        <v>40.907466999999997</v>
      </c>
      <c r="F8484">
        <v>42.456028000000003</v>
      </c>
      <c r="G8484">
        <v>44.202106000000001</v>
      </c>
      <c r="H8484">
        <v>43.535316000000002</v>
      </c>
      <c r="I8484">
        <v>37.595103999999999</v>
      </c>
      <c r="J8484">
        <v>42.383698000000003</v>
      </c>
      <c r="K8484">
        <f t="shared" si="264"/>
        <v>0.75553693633426833</v>
      </c>
      <c r="L8484">
        <f t="shared" si="265"/>
        <v>0.80407176697066718</v>
      </c>
    </row>
    <row r="8485" spans="1:12" hidden="1" x14ac:dyDescent="0.65">
      <c r="A8485" t="s">
        <v>8482</v>
      </c>
      <c r="B8485">
        <v>10.770504000000001</v>
      </c>
      <c r="C8485">
        <v>10.294892000000001</v>
      </c>
      <c r="D8485">
        <v>11.099722999999999</v>
      </c>
      <c r="E8485">
        <v>6.1727400000000001</v>
      </c>
      <c r="F8485">
        <v>7.9127210000000003</v>
      </c>
      <c r="G8485">
        <v>7.5892629999999999</v>
      </c>
      <c r="H8485">
        <v>8.0446670000000005</v>
      </c>
      <c r="I8485">
        <v>7.4697490000000002</v>
      </c>
      <c r="J8485">
        <v>8.3043259999999997</v>
      </c>
      <c r="K8485">
        <f t="shared" si="264"/>
        <v>0.57311524140374481</v>
      </c>
      <c r="L8485">
        <f t="shared" si="265"/>
        <v>0.74691648598802807</v>
      </c>
    </row>
    <row r="8486" spans="1:12" x14ac:dyDescent="0.65">
      <c r="A8486" t="s">
        <v>8483</v>
      </c>
      <c r="B8486">
        <v>17.977463</v>
      </c>
      <c r="C8486">
        <v>18.642344999999999</v>
      </c>
      <c r="D8486">
        <v>19.028016999999998</v>
      </c>
      <c r="E8486">
        <v>14.463051999999999</v>
      </c>
      <c r="F8486">
        <v>13.520004999999999</v>
      </c>
      <c r="G8486">
        <v>12.622199999999999</v>
      </c>
      <c r="H8486">
        <v>18.975054</v>
      </c>
      <c r="I8486">
        <v>19.428878999999998</v>
      </c>
      <c r="J8486">
        <v>20.342196000000001</v>
      </c>
      <c r="K8486">
        <f t="shared" si="264"/>
        <v>0.80451018032967159</v>
      </c>
      <c r="L8486">
        <f t="shared" si="265"/>
        <v>1.0554912002878269</v>
      </c>
    </row>
    <row r="8487" spans="1:12" x14ac:dyDescent="0.65">
      <c r="A8487" t="s">
        <v>8484</v>
      </c>
      <c r="B8487">
        <v>2212.2426759999998</v>
      </c>
      <c r="C8487">
        <v>2298.6877439999998</v>
      </c>
      <c r="D8487">
        <v>2163.9877929999998</v>
      </c>
      <c r="E8487">
        <v>1312.625366</v>
      </c>
      <c r="F8487">
        <v>1285.442749</v>
      </c>
      <c r="G8487">
        <v>1304.131226</v>
      </c>
      <c r="H8487">
        <v>2880.4187010000001</v>
      </c>
      <c r="I8487">
        <v>2776.046143</v>
      </c>
      <c r="J8487">
        <v>2727.766846</v>
      </c>
      <c r="K8487">
        <f t="shared" si="264"/>
        <v>0.59334601047177338</v>
      </c>
      <c r="L8487">
        <f t="shared" si="265"/>
        <v>1.3020355914153787</v>
      </c>
    </row>
    <row r="8488" spans="1:12" x14ac:dyDescent="0.65">
      <c r="A8488" t="s">
        <v>8485</v>
      </c>
      <c r="B8488">
        <v>141.734848</v>
      </c>
      <c r="C8488">
        <v>139.427933</v>
      </c>
      <c r="D8488">
        <v>143.031586</v>
      </c>
      <c r="E8488">
        <v>108.88294999999999</v>
      </c>
      <c r="F8488">
        <v>113.11512</v>
      </c>
      <c r="G8488">
        <v>110.18467699999999</v>
      </c>
      <c r="H8488">
        <v>145.46971099999999</v>
      </c>
      <c r="I8488">
        <v>142.703171</v>
      </c>
      <c r="J8488">
        <v>142.58601400000001</v>
      </c>
      <c r="K8488">
        <f t="shared" si="264"/>
        <v>0.7682158025103325</v>
      </c>
      <c r="L8488">
        <f t="shared" si="265"/>
        <v>1.0263510565870151</v>
      </c>
    </row>
    <row r="8489" spans="1:12" hidden="1" x14ac:dyDescent="0.65">
      <c r="A8489" t="s">
        <v>8486</v>
      </c>
      <c r="B8489">
        <v>334.596405</v>
      </c>
      <c r="C8489">
        <v>369.58471700000001</v>
      </c>
      <c r="D8489">
        <v>331.92242399999998</v>
      </c>
      <c r="E8489">
        <v>227.886032</v>
      </c>
      <c r="F8489">
        <v>234.07550000000001</v>
      </c>
      <c r="G8489">
        <v>251.980377</v>
      </c>
      <c r="H8489">
        <v>320.32626299999998</v>
      </c>
      <c r="I8489">
        <v>314.64880399999998</v>
      </c>
      <c r="J8489">
        <v>304.31469700000002</v>
      </c>
      <c r="K8489">
        <f t="shared" si="264"/>
        <v>0.68107734749869775</v>
      </c>
      <c r="L8489">
        <f t="shared" si="265"/>
        <v>0.95735117955018068</v>
      </c>
    </row>
    <row r="8490" spans="1:12" hidden="1" x14ac:dyDescent="0.65">
      <c r="A8490" t="s">
        <v>8487</v>
      </c>
      <c r="B8490">
        <v>22.709762999999999</v>
      </c>
      <c r="C8490">
        <v>22.936986999999998</v>
      </c>
      <c r="D8490">
        <v>21.445215000000001</v>
      </c>
      <c r="E8490">
        <v>13.88889</v>
      </c>
      <c r="F8490">
        <v>17.075807999999999</v>
      </c>
      <c r="G8490">
        <v>16.408901</v>
      </c>
      <c r="H8490">
        <v>19.241102000000001</v>
      </c>
      <c r="I8490">
        <v>17.427187</v>
      </c>
      <c r="J8490">
        <v>18.802094</v>
      </c>
      <c r="K8490">
        <f t="shared" si="264"/>
        <v>0.61158234015916413</v>
      </c>
      <c r="L8490">
        <f t="shared" si="265"/>
        <v>0.84726124178398521</v>
      </c>
    </row>
    <row r="8491" spans="1:12" x14ac:dyDescent="0.65">
      <c r="A8491" t="s">
        <v>8488</v>
      </c>
      <c r="B8491">
        <v>77.446503000000007</v>
      </c>
      <c r="C8491">
        <v>75.653214000000006</v>
      </c>
      <c r="D8491">
        <v>81.883148000000006</v>
      </c>
      <c r="E8491">
        <v>67.786361999999997</v>
      </c>
      <c r="F8491">
        <v>66.901366999999993</v>
      </c>
      <c r="G8491">
        <v>71.530212000000006</v>
      </c>
      <c r="H8491">
        <v>80.814339000000004</v>
      </c>
      <c r="I8491">
        <v>79.389847000000003</v>
      </c>
      <c r="J8491">
        <v>77.206222999999994</v>
      </c>
      <c r="K8491">
        <f t="shared" si="264"/>
        <v>0.87526691812024093</v>
      </c>
      <c r="L8491">
        <f t="shared" si="265"/>
        <v>1.0434859660480731</v>
      </c>
    </row>
    <row r="8492" spans="1:12" hidden="1" x14ac:dyDescent="0.65">
      <c r="A8492" t="s">
        <v>8489</v>
      </c>
      <c r="B8492">
        <v>85.250586999999996</v>
      </c>
      <c r="C8492">
        <v>91.639510999999999</v>
      </c>
      <c r="D8492">
        <v>81.135154999999997</v>
      </c>
      <c r="E8492">
        <v>78.662353999999993</v>
      </c>
      <c r="F8492">
        <v>74.750068999999996</v>
      </c>
      <c r="G8492">
        <v>81.091431</v>
      </c>
      <c r="H8492">
        <v>73.239220000000003</v>
      </c>
      <c r="I8492">
        <v>70.461181999999994</v>
      </c>
      <c r="J8492">
        <v>70.105857999999998</v>
      </c>
      <c r="K8492">
        <f t="shared" si="264"/>
        <v>0.92271920661379137</v>
      </c>
      <c r="L8492">
        <f t="shared" si="265"/>
        <v>0.85910516956323135</v>
      </c>
    </row>
    <row r="8493" spans="1:12" hidden="1" x14ac:dyDescent="0.65">
      <c r="A8493" t="s">
        <v>8490</v>
      </c>
      <c r="B8493">
        <v>128.10098300000001</v>
      </c>
      <c r="C8493">
        <v>123.28639200000001</v>
      </c>
      <c r="D8493">
        <v>122.146812</v>
      </c>
      <c r="E8493">
        <v>102.71817799999999</v>
      </c>
      <c r="F8493">
        <v>103.751572</v>
      </c>
      <c r="G8493">
        <v>109.200294</v>
      </c>
      <c r="H8493">
        <v>83.712097</v>
      </c>
      <c r="I8493">
        <v>84.409569000000005</v>
      </c>
      <c r="J8493">
        <v>85.181229000000002</v>
      </c>
      <c r="K8493">
        <f t="shared" si="264"/>
        <v>0.80185315986216887</v>
      </c>
      <c r="L8493">
        <f t="shared" si="265"/>
        <v>0.65348520393477383</v>
      </c>
    </row>
    <row r="8494" spans="1:12" x14ac:dyDescent="0.65">
      <c r="A8494" t="s">
        <v>8491</v>
      </c>
      <c r="B8494">
        <v>10.620461000000001</v>
      </c>
      <c r="C8494">
        <v>9.3676110000000001</v>
      </c>
      <c r="D8494">
        <v>10.039229000000001</v>
      </c>
      <c r="E8494">
        <v>10.168464</v>
      </c>
      <c r="F8494">
        <v>9.9562740000000005</v>
      </c>
      <c r="G8494">
        <v>9.7970380000000006</v>
      </c>
      <c r="H8494">
        <v>10.770263</v>
      </c>
      <c r="I8494">
        <v>11.275517000000001</v>
      </c>
      <c r="J8494">
        <v>10.740098</v>
      </c>
      <c r="K8494">
        <f t="shared" si="264"/>
        <v>0.95744092464536135</v>
      </c>
      <c r="L8494">
        <f t="shared" si="265"/>
        <v>1.0141050374366989</v>
      </c>
    </row>
    <row r="8495" spans="1:12" hidden="1" x14ac:dyDescent="0.65">
      <c r="A8495" t="s">
        <v>8492</v>
      </c>
      <c r="B8495">
        <v>34.277701999999998</v>
      </c>
      <c r="C8495">
        <v>32.178725999999997</v>
      </c>
      <c r="D8495">
        <v>32.760601000000001</v>
      </c>
      <c r="E8495">
        <v>28.838488000000002</v>
      </c>
      <c r="F8495">
        <v>29.288862000000002</v>
      </c>
      <c r="G8495">
        <v>33.198855999999999</v>
      </c>
      <c r="H8495">
        <v>25.286472</v>
      </c>
      <c r="I8495">
        <v>27.234697000000001</v>
      </c>
      <c r="J8495">
        <v>27.531065000000002</v>
      </c>
      <c r="K8495">
        <f t="shared" si="264"/>
        <v>0.84131917594709249</v>
      </c>
      <c r="L8495">
        <f t="shared" si="265"/>
        <v>0.737694493055573</v>
      </c>
    </row>
    <row r="8496" spans="1:12" hidden="1" x14ac:dyDescent="0.65">
      <c r="A8496" t="s">
        <v>8493</v>
      </c>
      <c r="B8496">
        <v>14.408141000000001</v>
      </c>
      <c r="C8496">
        <v>15.680706000000001</v>
      </c>
      <c r="D8496">
        <v>16.191127999999999</v>
      </c>
      <c r="E8496">
        <v>10.222794</v>
      </c>
      <c r="F8496">
        <v>10.454942000000001</v>
      </c>
      <c r="G8496">
        <v>11.346266</v>
      </c>
      <c r="H8496">
        <v>13.663600000000001</v>
      </c>
      <c r="I8496">
        <v>10.836099000000001</v>
      </c>
      <c r="J8496">
        <v>14.384736999999999</v>
      </c>
      <c r="K8496">
        <f t="shared" si="264"/>
        <v>0.70951512759349034</v>
      </c>
      <c r="L8496">
        <f t="shared" si="265"/>
        <v>0.94832497821891115</v>
      </c>
    </row>
    <row r="8497" spans="1:12" hidden="1" x14ac:dyDescent="0.65">
      <c r="A8497" t="s">
        <v>8494</v>
      </c>
      <c r="B8497">
        <v>53.039046999999997</v>
      </c>
      <c r="C8497">
        <v>52.509098000000002</v>
      </c>
      <c r="D8497">
        <v>56.961078999999998</v>
      </c>
      <c r="E8497">
        <v>11.244441999999999</v>
      </c>
      <c r="F8497">
        <v>14.452572</v>
      </c>
      <c r="G8497">
        <v>14.346086</v>
      </c>
      <c r="H8497">
        <v>26.982583999999999</v>
      </c>
      <c r="I8497">
        <v>24.529699000000001</v>
      </c>
      <c r="J8497">
        <v>26.45035</v>
      </c>
      <c r="K8497">
        <f t="shared" si="264"/>
        <v>0.21200309274033524</v>
      </c>
      <c r="L8497">
        <f t="shared" si="265"/>
        <v>0.50873055845064485</v>
      </c>
    </row>
    <row r="8498" spans="1:12" x14ac:dyDescent="0.65">
      <c r="A8498" t="s">
        <v>8495</v>
      </c>
      <c r="B8498">
        <v>4.9156139999999997</v>
      </c>
      <c r="C8498">
        <v>4.4466970000000003</v>
      </c>
      <c r="D8498">
        <v>5.0948630000000001</v>
      </c>
      <c r="E8498">
        <v>4.929716</v>
      </c>
      <c r="F8498">
        <v>5.5957670000000004</v>
      </c>
      <c r="G8498">
        <v>5.39574</v>
      </c>
      <c r="H8498">
        <v>5.3162479999999999</v>
      </c>
      <c r="I8498">
        <v>4.6327740000000004</v>
      </c>
      <c r="J8498">
        <v>6.20268</v>
      </c>
      <c r="K8498">
        <f t="shared" si="264"/>
        <v>1.002868817608543</v>
      </c>
      <c r="L8498">
        <f t="shared" si="265"/>
        <v>1.0815023311431695</v>
      </c>
    </row>
    <row r="8499" spans="1:12" hidden="1" x14ac:dyDescent="0.65">
      <c r="A8499" t="s">
        <v>8496</v>
      </c>
      <c r="B8499">
        <v>79.877067999999994</v>
      </c>
      <c r="C8499">
        <v>70.234238000000005</v>
      </c>
      <c r="D8499">
        <v>69.344695999999999</v>
      </c>
      <c r="E8499">
        <v>54.415588</v>
      </c>
      <c r="F8499">
        <v>51.963695999999999</v>
      </c>
      <c r="G8499">
        <v>53.603977</v>
      </c>
      <c r="H8499">
        <v>71.442336999999995</v>
      </c>
      <c r="I8499">
        <v>62.907124000000003</v>
      </c>
      <c r="J8499">
        <v>49.97316</v>
      </c>
      <c r="K8499">
        <f t="shared" si="264"/>
        <v>0.68124168002761443</v>
      </c>
      <c r="L8499">
        <f t="shared" si="265"/>
        <v>0.89440359778854173</v>
      </c>
    </row>
    <row r="8500" spans="1:12" x14ac:dyDescent="0.65">
      <c r="A8500" t="s">
        <v>8497</v>
      </c>
      <c r="B8500">
        <v>21.174011</v>
      </c>
      <c r="C8500">
        <v>23.265695999999998</v>
      </c>
      <c r="D8500">
        <v>25.18364</v>
      </c>
      <c r="E8500">
        <v>11.530737999999999</v>
      </c>
      <c r="F8500">
        <v>13.263563</v>
      </c>
      <c r="G8500">
        <v>10.298101000000001</v>
      </c>
      <c r="H8500">
        <v>21.315632000000001</v>
      </c>
      <c r="I8500">
        <v>19.498121000000001</v>
      </c>
      <c r="J8500">
        <v>19.384418</v>
      </c>
      <c r="K8500">
        <f t="shared" si="264"/>
        <v>0.54457032255249127</v>
      </c>
      <c r="L8500">
        <f t="shared" si="265"/>
        <v>1.0066884351765002</v>
      </c>
    </row>
    <row r="8501" spans="1:12" hidden="1" x14ac:dyDescent="0.65">
      <c r="A8501" t="s">
        <v>8498</v>
      </c>
      <c r="B8501">
        <v>14.993959</v>
      </c>
      <c r="C8501">
        <v>13.548304999999999</v>
      </c>
      <c r="D8501">
        <v>11.575259000000001</v>
      </c>
      <c r="E8501">
        <v>13.844958999999999</v>
      </c>
      <c r="F8501">
        <v>12.087934000000001</v>
      </c>
      <c r="G8501">
        <v>11.205379000000001</v>
      </c>
      <c r="H8501">
        <v>12.180415999999999</v>
      </c>
      <c r="I8501">
        <v>12.575271000000001</v>
      </c>
      <c r="J8501">
        <v>12.885847</v>
      </c>
      <c r="K8501">
        <f t="shared" si="264"/>
        <v>0.92336913819759003</v>
      </c>
      <c r="L8501">
        <f t="shared" si="265"/>
        <v>0.81235489572833963</v>
      </c>
    </row>
    <row r="8502" spans="1:12" hidden="1" x14ac:dyDescent="0.65">
      <c r="A8502" t="s">
        <v>8499</v>
      </c>
      <c r="B8502">
        <v>48.543640000000003</v>
      </c>
      <c r="C8502">
        <v>39.977401999999998</v>
      </c>
      <c r="D8502">
        <v>34.639342999999997</v>
      </c>
      <c r="E8502">
        <v>51.288021000000001</v>
      </c>
      <c r="F8502">
        <v>48.690551999999997</v>
      </c>
      <c r="G8502">
        <v>53.644100000000002</v>
      </c>
      <c r="H8502">
        <v>38.510868000000002</v>
      </c>
      <c r="I8502">
        <v>29.980447999999999</v>
      </c>
      <c r="J8502">
        <v>31.788537999999999</v>
      </c>
      <c r="K8502">
        <f t="shared" si="264"/>
        <v>1.0565343060388548</v>
      </c>
      <c r="L8502">
        <f t="shared" si="265"/>
        <v>0.79332468681788182</v>
      </c>
    </row>
    <row r="8503" spans="1:12" x14ac:dyDescent="0.65">
      <c r="A8503" t="s">
        <v>8500</v>
      </c>
      <c r="B8503">
        <v>40.505276000000002</v>
      </c>
      <c r="C8503">
        <v>36.039817999999997</v>
      </c>
      <c r="D8503">
        <v>36.875835000000002</v>
      </c>
      <c r="E8503">
        <v>24.559453999999999</v>
      </c>
      <c r="F8503">
        <v>22.665388</v>
      </c>
      <c r="G8503">
        <v>20.501968000000002</v>
      </c>
      <c r="H8503">
        <v>41.055793999999999</v>
      </c>
      <c r="I8503">
        <v>45.277755999999997</v>
      </c>
      <c r="J8503">
        <v>46.221386000000003</v>
      </c>
      <c r="K8503">
        <f t="shared" si="264"/>
        <v>0.60632728437648464</v>
      </c>
      <c r="L8503">
        <f t="shared" si="265"/>
        <v>1.0135912664809394</v>
      </c>
    </row>
    <row r="8504" spans="1:12" hidden="1" x14ac:dyDescent="0.65">
      <c r="A8504" t="s">
        <v>8501</v>
      </c>
      <c r="B8504">
        <v>13.661355</v>
      </c>
      <c r="C8504">
        <v>10.534656999999999</v>
      </c>
      <c r="D8504">
        <v>12.402607</v>
      </c>
      <c r="E8504">
        <v>4.863658</v>
      </c>
      <c r="F8504">
        <v>6.8425050000000001</v>
      </c>
      <c r="G8504">
        <v>6.6162669999999997</v>
      </c>
      <c r="H8504">
        <v>12.389893000000001</v>
      </c>
      <c r="I8504">
        <v>12.167486</v>
      </c>
      <c r="J8504">
        <v>12.322887</v>
      </c>
      <c r="K8504">
        <f t="shared" si="264"/>
        <v>0.35601578320744903</v>
      </c>
      <c r="L8504">
        <f t="shared" si="265"/>
        <v>0.90693002268076628</v>
      </c>
    </row>
    <row r="8505" spans="1:12" x14ac:dyDescent="0.65">
      <c r="A8505" t="s">
        <v>8502</v>
      </c>
      <c r="B8505">
        <v>5.6716179999999996</v>
      </c>
      <c r="C8505">
        <v>4.7572460000000003</v>
      </c>
      <c r="D8505">
        <v>5.415775</v>
      </c>
      <c r="E8505">
        <v>4.0160879999999999</v>
      </c>
      <c r="F8505">
        <v>5.2064279999999998</v>
      </c>
      <c r="G8505">
        <v>4.5601789999999998</v>
      </c>
      <c r="H8505">
        <v>6.3855019999999998</v>
      </c>
      <c r="I8505">
        <v>6.3809800000000001</v>
      </c>
      <c r="J8505">
        <v>5.4726210000000002</v>
      </c>
      <c r="K8505">
        <f t="shared" si="264"/>
        <v>0.70810269662025904</v>
      </c>
      <c r="L8505">
        <f t="shared" si="265"/>
        <v>1.1258695490422663</v>
      </c>
    </row>
    <row r="8506" spans="1:12" hidden="1" x14ac:dyDescent="0.65">
      <c r="A8506" t="s">
        <v>8503</v>
      </c>
      <c r="B8506">
        <v>24.713732</v>
      </c>
      <c r="C8506">
        <v>21.352347999999999</v>
      </c>
      <c r="D8506">
        <v>25.597109</v>
      </c>
      <c r="E8506">
        <v>14.962282999999999</v>
      </c>
      <c r="F8506">
        <v>18.826166000000001</v>
      </c>
      <c r="G8506">
        <v>19.502157</v>
      </c>
      <c r="H8506">
        <v>18.459965</v>
      </c>
      <c r="I8506">
        <v>18.951937000000001</v>
      </c>
      <c r="J8506">
        <v>17.883054999999999</v>
      </c>
      <c r="K8506">
        <f t="shared" si="264"/>
        <v>0.60542385909177943</v>
      </c>
      <c r="L8506">
        <f t="shared" si="265"/>
        <v>0.74695173517297997</v>
      </c>
    </row>
    <row r="8507" spans="1:12" hidden="1" x14ac:dyDescent="0.65">
      <c r="A8507" t="s">
        <v>8504</v>
      </c>
      <c r="B8507">
        <v>34.179561999999997</v>
      </c>
      <c r="C8507">
        <v>31.681640999999999</v>
      </c>
      <c r="D8507">
        <v>34.510967000000001</v>
      </c>
      <c r="E8507">
        <v>34.733226999999999</v>
      </c>
      <c r="F8507">
        <v>35.937206000000003</v>
      </c>
      <c r="G8507">
        <v>32.671878999999997</v>
      </c>
      <c r="H8507">
        <v>33.345753000000002</v>
      </c>
      <c r="I8507">
        <v>30.299855999999998</v>
      </c>
      <c r="J8507">
        <v>34.352966000000002</v>
      </c>
      <c r="K8507">
        <f t="shared" si="264"/>
        <v>1.0161987154779808</v>
      </c>
      <c r="L8507">
        <f t="shared" si="265"/>
        <v>0.97560504139871673</v>
      </c>
    </row>
    <row r="8508" spans="1:12" hidden="1" x14ac:dyDescent="0.65">
      <c r="A8508" t="s">
        <v>8505</v>
      </c>
      <c r="B8508">
        <v>86.407127000000003</v>
      </c>
      <c r="C8508">
        <v>82.424469000000002</v>
      </c>
      <c r="D8508">
        <v>77.889229</v>
      </c>
      <c r="E8508">
        <v>89.447806999999997</v>
      </c>
      <c r="F8508">
        <v>98.373123000000007</v>
      </c>
      <c r="G8508">
        <v>99.896568000000002</v>
      </c>
      <c r="H8508">
        <v>73.078079000000002</v>
      </c>
      <c r="I8508">
        <v>76.827895999999996</v>
      </c>
      <c r="J8508">
        <v>74.673203000000001</v>
      </c>
      <c r="K8508">
        <f t="shared" si="264"/>
        <v>1.035190152775245</v>
      </c>
      <c r="L8508">
        <f t="shared" si="265"/>
        <v>0.84574133566551746</v>
      </c>
    </row>
    <row r="8509" spans="1:12" x14ac:dyDescent="0.65">
      <c r="A8509" t="s">
        <v>8506</v>
      </c>
      <c r="B8509">
        <v>183.35105899999999</v>
      </c>
      <c r="C8509">
        <v>187.57252500000001</v>
      </c>
      <c r="D8509">
        <v>180.17510999999999</v>
      </c>
      <c r="E8509">
        <v>204.53755200000001</v>
      </c>
      <c r="F8509">
        <v>217.63188199999999</v>
      </c>
      <c r="G8509">
        <v>211.890671</v>
      </c>
      <c r="H8509">
        <v>216.09219400000001</v>
      </c>
      <c r="I8509">
        <v>239.60961900000001</v>
      </c>
      <c r="J8509">
        <v>218.958099</v>
      </c>
      <c r="K8509">
        <f t="shared" si="264"/>
        <v>1.1155515169399703</v>
      </c>
      <c r="L8509">
        <f t="shared" si="265"/>
        <v>1.1785707438973669</v>
      </c>
    </row>
    <row r="8510" spans="1:12" hidden="1" x14ac:dyDescent="0.65">
      <c r="A8510" t="s">
        <v>8507</v>
      </c>
      <c r="B8510">
        <v>26.571822999999998</v>
      </c>
      <c r="C8510">
        <v>27.880935999999998</v>
      </c>
      <c r="D8510">
        <v>21.653483999999999</v>
      </c>
      <c r="E8510">
        <v>20.964365000000001</v>
      </c>
      <c r="F8510">
        <v>19.979016999999999</v>
      </c>
      <c r="G8510">
        <v>20.839708000000002</v>
      </c>
      <c r="H8510">
        <v>24.752354</v>
      </c>
      <c r="I8510">
        <v>26.838660999999998</v>
      </c>
      <c r="J8510">
        <v>24.388483000000001</v>
      </c>
      <c r="K8510">
        <f t="shared" si="264"/>
        <v>0.78896976695953458</v>
      </c>
      <c r="L8510">
        <f t="shared" si="265"/>
        <v>0.93152637664340909</v>
      </c>
    </row>
    <row r="8511" spans="1:12" x14ac:dyDescent="0.65">
      <c r="A8511" t="s">
        <v>8508</v>
      </c>
      <c r="B8511">
        <v>172.86965900000001</v>
      </c>
      <c r="C8511">
        <v>172.044937</v>
      </c>
      <c r="D8511">
        <v>160.933075</v>
      </c>
      <c r="E8511">
        <v>57.454678000000001</v>
      </c>
      <c r="F8511">
        <v>47.002200999999999</v>
      </c>
      <c r="G8511">
        <v>51.128708000000003</v>
      </c>
      <c r="H8511">
        <v>220.060104</v>
      </c>
      <c r="I8511">
        <v>230.17538500000001</v>
      </c>
      <c r="J8511">
        <v>200.94201699999999</v>
      </c>
      <c r="K8511">
        <f t="shared" si="264"/>
        <v>0.33235836949270547</v>
      </c>
      <c r="L8511">
        <f t="shared" si="265"/>
        <v>1.2729828083943868</v>
      </c>
    </row>
    <row r="8512" spans="1:12" x14ac:dyDescent="0.65">
      <c r="A8512" t="s">
        <v>8509</v>
      </c>
      <c r="B8512">
        <v>15.062934</v>
      </c>
      <c r="C8512">
        <v>16.726969</v>
      </c>
      <c r="D8512">
        <v>13.825072</v>
      </c>
      <c r="E8512">
        <v>21.923812999999999</v>
      </c>
      <c r="F8512">
        <v>21.129546999999999</v>
      </c>
      <c r="G8512">
        <v>18.175630999999999</v>
      </c>
      <c r="H8512">
        <v>16.444105</v>
      </c>
      <c r="I8512">
        <v>16.832363000000001</v>
      </c>
      <c r="J8512">
        <v>13.915502</v>
      </c>
      <c r="K8512">
        <f t="shared" si="264"/>
        <v>1.4554809175954697</v>
      </c>
      <c r="L8512">
        <f t="shared" si="265"/>
        <v>1.091693358013784</v>
      </c>
    </row>
    <row r="8513" spans="1:12" x14ac:dyDescent="0.65">
      <c r="A8513" t="s">
        <v>8510</v>
      </c>
      <c r="B8513">
        <v>6.3486320000000003</v>
      </c>
      <c r="C8513">
        <v>9.3854150000000001</v>
      </c>
      <c r="D8513">
        <v>6.6207539999999998</v>
      </c>
      <c r="E8513">
        <v>4.9430959999999997</v>
      </c>
      <c r="F8513">
        <v>3.0119959999999999</v>
      </c>
      <c r="G8513">
        <v>6.8531810000000002</v>
      </c>
      <c r="H8513">
        <v>9.765352</v>
      </c>
      <c r="I8513">
        <v>4.5305619999999998</v>
      </c>
      <c r="J8513">
        <v>8.1860269999999993</v>
      </c>
      <c r="K8513">
        <f t="shared" si="264"/>
        <v>0.77860805288446389</v>
      </c>
      <c r="L8513">
        <f t="shared" si="265"/>
        <v>1.5381820839513143</v>
      </c>
    </row>
    <row r="8514" spans="1:12" hidden="1" x14ac:dyDescent="0.65">
      <c r="A8514" t="s">
        <v>8511</v>
      </c>
      <c r="B8514">
        <v>13.400721000000001</v>
      </c>
      <c r="C8514">
        <v>13.598088000000001</v>
      </c>
      <c r="D8514">
        <v>13.971500000000001</v>
      </c>
      <c r="E8514">
        <v>11.542484</v>
      </c>
      <c r="F8514">
        <v>12.785593</v>
      </c>
      <c r="G8514">
        <v>13.049905000000001</v>
      </c>
      <c r="H8514">
        <v>12.151754</v>
      </c>
      <c r="I8514">
        <v>13.656362</v>
      </c>
      <c r="J8514">
        <v>13.822001999999999</v>
      </c>
      <c r="K8514">
        <f t="shared" si="264"/>
        <v>0.86133305812426053</v>
      </c>
      <c r="L8514">
        <f t="shared" si="265"/>
        <v>0.90679852225861579</v>
      </c>
    </row>
    <row r="8515" spans="1:12" hidden="1" x14ac:dyDescent="0.65">
      <c r="A8515" t="s">
        <v>8512</v>
      </c>
      <c r="B8515">
        <v>52.057819000000002</v>
      </c>
      <c r="C8515">
        <v>49.201735999999997</v>
      </c>
      <c r="D8515">
        <v>52.199843999999999</v>
      </c>
      <c r="E8515">
        <v>27.066420000000001</v>
      </c>
      <c r="F8515">
        <v>27.288720999999999</v>
      </c>
      <c r="G8515">
        <v>30.079226999999999</v>
      </c>
      <c r="H8515">
        <v>47.603340000000003</v>
      </c>
      <c r="I8515">
        <v>41.815773</v>
      </c>
      <c r="J8515">
        <v>38.875647999999998</v>
      </c>
      <c r="K8515">
        <f t="shared" ref="K8515:K8578" si="266">E8515/B8515</f>
        <v>0.51992996479549014</v>
      </c>
      <c r="L8515">
        <f t="shared" ref="L8515:L8578" si="267">H8515/B8515</f>
        <v>0.91443208560082012</v>
      </c>
    </row>
    <row r="8516" spans="1:12" x14ac:dyDescent="0.65">
      <c r="A8516" t="s">
        <v>8513</v>
      </c>
      <c r="B8516">
        <v>178.15098599999999</v>
      </c>
      <c r="C8516">
        <v>167.397018</v>
      </c>
      <c r="D8516">
        <v>206.14619400000001</v>
      </c>
      <c r="E8516">
        <v>157.248718</v>
      </c>
      <c r="F8516">
        <v>152.79541</v>
      </c>
      <c r="G8516">
        <v>153.947067</v>
      </c>
      <c r="H8516">
        <v>183.37501499999999</v>
      </c>
      <c r="I8516">
        <v>220.269272</v>
      </c>
      <c r="J8516">
        <v>221.78929099999999</v>
      </c>
      <c r="K8516">
        <f t="shared" si="266"/>
        <v>0.88267105072323315</v>
      </c>
      <c r="L8516">
        <f t="shared" si="267"/>
        <v>1.0293236041926819</v>
      </c>
    </row>
    <row r="8517" spans="1:12" x14ac:dyDescent="0.65">
      <c r="A8517" t="s">
        <v>8514</v>
      </c>
      <c r="B8517">
        <v>205.145309</v>
      </c>
      <c r="C8517">
        <v>201.05656400000001</v>
      </c>
      <c r="D8517">
        <v>227.02148399999999</v>
      </c>
      <c r="E8517">
        <v>162.86134300000001</v>
      </c>
      <c r="F8517">
        <v>156.22190900000001</v>
      </c>
      <c r="G8517">
        <v>152.96017499999999</v>
      </c>
      <c r="H8517">
        <v>229.067734</v>
      </c>
      <c r="I8517">
        <v>264.40154999999999</v>
      </c>
      <c r="J8517">
        <v>262.11239599999999</v>
      </c>
      <c r="K8517">
        <f t="shared" si="266"/>
        <v>0.79388285208120457</v>
      </c>
      <c r="L8517">
        <f t="shared" si="267"/>
        <v>1.1166120985978774</v>
      </c>
    </row>
    <row r="8518" spans="1:12" hidden="1" x14ac:dyDescent="0.65">
      <c r="A8518" t="s">
        <v>8515</v>
      </c>
      <c r="B8518">
        <v>134.24803199999999</v>
      </c>
      <c r="C8518">
        <v>149.30470299999999</v>
      </c>
      <c r="D8518">
        <v>178.364349</v>
      </c>
      <c r="E8518">
        <v>104.20607</v>
      </c>
      <c r="F8518">
        <v>91.626464999999996</v>
      </c>
      <c r="G8518">
        <v>108.616356</v>
      </c>
      <c r="H8518">
        <v>113.776825</v>
      </c>
      <c r="I8518">
        <v>102.78321099999999</v>
      </c>
      <c r="J8518">
        <v>131.24292</v>
      </c>
      <c r="K8518">
        <f t="shared" si="266"/>
        <v>0.77622046630821373</v>
      </c>
      <c r="L8518">
        <f t="shared" si="267"/>
        <v>0.84751205142433672</v>
      </c>
    </row>
    <row r="8519" spans="1:12" hidden="1" x14ac:dyDescent="0.65">
      <c r="A8519" t="s">
        <v>8516</v>
      </c>
      <c r="B8519">
        <v>1929.2208250000001</v>
      </c>
      <c r="C8519">
        <v>1985.758057</v>
      </c>
      <c r="D8519">
        <v>2610.211914</v>
      </c>
      <c r="E8519">
        <v>1532.298706</v>
      </c>
      <c r="F8519">
        <v>1524.5710449999999</v>
      </c>
      <c r="G8519">
        <v>1611.665405</v>
      </c>
      <c r="H8519">
        <v>1907.358154</v>
      </c>
      <c r="I8519">
        <v>2030.3432620000001</v>
      </c>
      <c r="J8519">
        <v>2096.813232</v>
      </c>
      <c r="K8519">
        <f t="shared" si="266"/>
        <v>0.79425780923757128</v>
      </c>
      <c r="L8519">
        <f t="shared" si="267"/>
        <v>0.98866761610869502</v>
      </c>
    </row>
    <row r="8520" spans="1:12" hidden="1" x14ac:dyDescent="0.65">
      <c r="A8520" t="s">
        <v>8517</v>
      </c>
      <c r="B8520">
        <v>14.421314000000001</v>
      </c>
      <c r="C8520">
        <v>13.337145</v>
      </c>
      <c r="D8520">
        <v>23.997617999999999</v>
      </c>
      <c r="E8520">
        <v>11.55485</v>
      </c>
      <c r="F8520">
        <v>10.539694000000001</v>
      </c>
      <c r="G8520">
        <v>10.060650000000001</v>
      </c>
      <c r="H8520">
        <v>9.4521460000000008</v>
      </c>
      <c r="I8520">
        <v>12.482805000000001</v>
      </c>
      <c r="J8520">
        <v>16.465143000000001</v>
      </c>
      <c r="K8520">
        <f t="shared" si="266"/>
        <v>0.80123420098889742</v>
      </c>
      <c r="L8520">
        <f t="shared" si="267"/>
        <v>0.65542890197106873</v>
      </c>
    </row>
    <row r="8521" spans="1:12" hidden="1" x14ac:dyDescent="0.65">
      <c r="A8521" t="s">
        <v>8518</v>
      </c>
      <c r="B8521">
        <v>13.027224</v>
      </c>
      <c r="C8521">
        <v>12.672511</v>
      </c>
      <c r="D8521">
        <v>17.127966000000001</v>
      </c>
      <c r="E8521">
        <v>8.0528759999999995</v>
      </c>
      <c r="F8521">
        <v>8.4038599999999999</v>
      </c>
      <c r="G8521">
        <v>5.4091490000000002</v>
      </c>
      <c r="H8521">
        <v>4.9513400000000001</v>
      </c>
      <c r="I8521">
        <v>9.5582499999999992</v>
      </c>
      <c r="J8521">
        <v>12.419700000000001</v>
      </c>
      <c r="K8521">
        <f t="shared" si="266"/>
        <v>0.61815748312917618</v>
      </c>
      <c r="L8521">
        <f t="shared" si="267"/>
        <v>0.38007636930170235</v>
      </c>
    </row>
    <row r="8522" spans="1:12" hidden="1" x14ac:dyDescent="0.65">
      <c r="A8522" t="s">
        <v>8519</v>
      </c>
      <c r="B8522">
        <v>21.260128000000002</v>
      </c>
      <c r="C8522">
        <v>19.459676999999999</v>
      </c>
      <c r="D8522">
        <v>24.143222999999999</v>
      </c>
      <c r="E8522">
        <v>6.4094410000000002</v>
      </c>
      <c r="F8522">
        <v>8.9856200000000008</v>
      </c>
      <c r="G8522">
        <v>6.3366210000000001</v>
      </c>
      <c r="H8522">
        <v>4.4299049999999998</v>
      </c>
      <c r="I8522">
        <v>8.9535409999999995</v>
      </c>
      <c r="J8522">
        <v>15.275218000000001</v>
      </c>
      <c r="K8522">
        <f t="shared" si="266"/>
        <v>0.30147706542500591</v>
      </c>
      <c r="L8522">
        <f t="shared" si="267"/>
        <v>0.20836680757519424</v>
      </c>
    </row>
    <row r="8523" spans="1:12" hidden="1" x14ac:dyDescent="0.65">
      <c r="A8523" t="s">
        <v>8520</v>
      </c>
      <c r="B8523">
        <v>954.15258800000004</v>
      </c>
      <c r="C8523">
        <v>998.50323500000002</v>
      </c>
      <c r="D8523">
        <v>1269.3514399999999</v>
      </c>
      <c r="E8523">
        <v>737.21313499999997</v>
      </c>
      <c r="F8523">
        <v>738.17108199999996</v>
      </c>
      <c r="G8523">
        <v>764.37792999999999</v>
      </c>
      <c r="H8523">
        <v>875.82818599999996</v>
      </c>
      <c r="I8523">
        <v>942.32074</v>
      </c>
      <c r="J8523">
        <v>943.61785899999995</v>
      </c>
      <c r="K8523">
        <f t="shared" si="266"/>
        <v>0.77263651985189596</v>
      </c>
      <c r="L8523">
        <f t="shared" si="267"/>
        <v>0.91791207927845597</v>
      </c>
    </row>
    <row r="8524" spans="1:12" hidden="1" x14ac:dyDescent="0.65">
      <c r="A8524" t="s">
        <v>8521</v>
      </c>
      <c r="B8524">
        <v>24.538606999999999</v>
      </c>
      <c r="C8524">
        <v>18.654371000000001</v>
      </c>
      <c r="D8524">
        <v>31.295893</v>
      </c>
      <c r="E8524">
        <v>15.556858999999999</v>
      </c>
      <c r="F8524">
        <v>14.594028</v>
      </c>
      <c r="G8524">
        <v>22.20513</v>
      </c>
      <c r="H8524">
        <v>21.875149</v>
      </c>
      <c r="I8524">
        <v>28.890384999999998</v>
      </c>
      <c r="J8524">
        <v>25.012862999999999</v>
      </c>
      <c r="K8524">
        <f t="shared" si="266"/>
        <v>0.63397482179815667</v>
      </c>
      <c r="L8524">
        <f t="shared" si="267"/>
        <v>0.89145846787472494</v>
      </c>
    </row>
    <row r="8525" spans="1:12" x14ac:dyDescent="0.65">
      <c r="A8525" t="s">
        <v>8522</v>
      </c>
      <c r="B8525">
        <v>51.764716999999997</v>
      </c>
      <c r="C8525">
        <v>55.578322999999997</v>
      </c>
      <c r="D8525">
        <v>62.332538999999997</v>
      </c>
      <c r="E8525">
        <v>55.398792</v>
      </c>
      <c r="F8525">
        <v>46.472717000000003</v>
      </c>
      <c r="G8525">
        <v>57.064331000000003</v>
      </c>
      <c r="H8525">
        <v>54.001365999999997</v>
      </c>
      <c r="I8525">
        <v>60.208266999999999</v>
      </c>
      <c r="J8525">
        <v>56.975498000000002</v>
      </c>
      <c r="K8525">
        <f t="shared" si="266"/>
        <v>1.0702037065130676</v>
      </c>
      <c r="L8525">
        <f t="shared" si="267"/>
        <v>1.0432079827655583</v>
      </c>
    </row>
    <row r="8526" spans="1:12" x14ac:dyDescent="0.65">
      <c r="A8526" t="s">
        <v>8523</v>
      </c>
      <c r="B8526">
        <v>69.552184999999994</v>
      </c>
      <c r="C8526">
        <v>93.820258999999993</v>
      </c>
      <c r="D8526">
        <v>101.263329</v>
      </c>
      <c r="E8526">
        <v>108.549362</v>
      </c>
      <c r="F8526">
        <v>101.53982499999999</v>
      </c>
      <c r="G8526">
        <v>102.38557400000001</v>
      </c>
      <c r="H8526">
        <v>100.41757200000001</v>
      </c>
      <c r="I8526">
        <v>96.325119000000001</v>
      </c>
      <c r="J8526">
        <v>93.616332999999997</v>
      </c>
      <c r="K8526">
        <f t="shared" si="266"/>
        <v>1.5606894592887341</v>
      </c>
      <c r="L8526">
        <f t="shared" si="267"/>
        <v>1.4437730748502009</v>
      </c>
    </row>
    <row r="8527" spans="1:12" x14ac:dyDescent="0.65">
      <c r="A8527" t="s">
        <v>8524</v>
      </c>
      <c r="B8527">
        <v>75.608718999999994</v>
      </c>
      <c r="C8527">
        <v>104.944382</v>
      </c>
      <c r="D8527">
        <v>114.95667299999999</v>
      </c>
      <c r="E8527">
        <v>126.119759</v>
      </c>
      <c r="F8527">
        <v>123.37248200000001</v>
      </c>
      <c r="G8527">
        <v>109.016167</v>
      </c>
      <c r="H8527">
        <v>104.96350099999999</v>
      </c>
      <c r="I8527">
        <v>102.578575</v>
      </c>
      <c r="J8527">
        <v>102.92414100000001</v>
      </c>
      <c r="K8527">
        <f t="shared" si="266"/>
        <v>1.6680584021004246</v>
      </c>
      <c r="L8527">
        <f t="shared" si="267"/>
        <v>1.3882459905186333</v>
      </c>
    </row>
    <row r="8528" spans="1:12" x14ac:dyDescent="0.65">
      <c r="A8528" t="s">
        <v>8525</v>
      </c>
      <c r="B8528">
        <v>66.474593999999996</v>
      </c>
      <c r="C8528">
        <v>81.633499</v>
      </c>
      <c r="D8528">
        <v>99.364502000000002</v>
      </c>
      <c r="E8528">
        <v>91.317627000000002</v>
      </c>
      <c r="F8528">
        <v>99.032768000000004</v>
      </c>
      <c r="G8528">
        <v>81.937102999999993</v>
      </c>
      <c r="H8528">
        <v>79.403655999999998</v>
      </c>
      <c r="I8528">
        <v>83.620636000000005</v>
      </c>
      <c r="J8528">
        <v>83.789894000000004</v>
      </c>
      <c r="K8528">
        <f t="shared" si="266"/>
        <v>1.3737222223576124</v>
      </c>
      <c r="L8528">
        <f t="shared" si="267"/>
        <v>1.194496291319959</v>
      </c>
    </row>
    <row r="8529" spans="1:12" x14ac:dyDescent="0.65">
      <c r="A8529" t="s">
        <v>8526</v>
      </c>
      <c r="B8529">
        <v>6627.3222660000001</v>
      </c>
      <c r="C8529">
        <v>6403.4516599999997</v>
      </c>
      <c r="D8529">
        <v>8292.1083980000003</v>
      </c>
      <c r="E8529">
        <v>6648.7592770000001</v>
      </c>
      <c r="F8529">
        <v>7209.3125</v>
      </c>
      <c r="G8529">
        <v>6413.3989259999998</v>
      </c>
      <c r="H8529">
        <v>7252.4497069999998</v>
      </c>
      <c r="I8529">
        <v>8001.0336909999996</v>
      </c>
      <c r="J8529">
        <v>7783.5483400000003</v>
      </c>
      <c r="K8529">
        <f t="shared" si="266"/>
        <v>1.0032346414041124</v>
      </c>
      <c r="L8529">
        <f t="shared" si="267"/>
        <v>1.0943257949303411</v>
      </c>
    </row>
    <row r="8530" spans="1:12" hidden="1" x14ac:dyDescent="0.65">
      <c r="A8530" t="s">
        <v>8527</v>
      </c>
      <c r="B8530">
        <v>18.986319999999999</v>
      </c>
      <c r="C8530">
        <v>15.658147</v>
      </c>
      <c r="D8530">
        <v>25.082813000000002</v>
      </c>
      <c r="E8530">
        <v>24.657990000000002</v>
      </c>
      <c r="F8530">
        <v>18.427911999999999</v>
      </c>
      <c r="G8530">
        <v>19.968699000000001</v>
      </c>
      <c r="H8530">
        <v>17.040194</v>
      </c>
      <c r="I8530">
        <v>36.713493</v>
      </c>
      <c r="J8530">
        <v>19.300626999999999</v>
      </c>
      <c r="K8530">
        <f t="shared" si="266"/>
        <v>1.2987240286690629</v>
      </c>
      <c r="L8530">
        <f t="shared" si="267"/>
        <v>0.89749851472007214</v>
      </c>
    </row>
    <row r="8531" spans="1:12" hidden="1" x14ac:dyDescent="0.65">
      <c r="A8531" t="s">
        <v>8528</v>
      </c>
      <c r="B8531">
        <v>12.258314</v>
      </c>
      <c r="C8531">
        <v>20.562602999999999</v>
      </c>
      <c r="D8531">
        <v>11.210986999999999</v>
      </c>
      <c r="E8531">
        <v>15.845713</v>
      </c>
      <c r="F8531">
        <v>14.502903</v>
      </c>
      <c r="G8531">
        <v>16.698250000000002</v>
      </c>
      <c r="H8531">
        <v>11.984728</v>
      </c>
      <c r="I8531">
        <v>16.069082000000002</v>
      </c>
      <c r="J8531">
        <v>16.316744</v>
      </c>
      <c r="K8531">
        <f t="shared" si="266"/>
        <v>1.2926502780072364</v>
      </c>
      <c r="L8531">
        <f t="shared" si="267"/>
        <v>0.97768159634351026</v>
      </c>
    </row>
    <row r="8532" spans="1:12" x14ac:dyDescent="0.65">
      <c r="A8532" t="s">
        <v>8529</v>
      </c>
      <c r="B8532">
        <v>21.360499999999998</v>
      </c>
      <c r="C8532">
        <v>28.008095000000001</v>
      </c>
      <c r="D8532">
        <v>31.145508</v>
      </c>
      <c r="E8532">
        <v>25.607885</v>
      </c>
      <c r="F8532">
        <v>16.999828000000001</v>
      </c>
      <c r="G8532">
        <v>22.425373</v>
      </c>
      <c r="H8532">
        <v>21.568591999999999</v>
      </c>
      <c r="I8532">
        <v>21.534047999999999</v>
      </c>
      <c r="J8532">
        <v>23.26004</v>
      </c>
      <c r="K8532">
        <f t="shared" si="266"/>
        <v>1.1988429577959319</v>
      </c>
      <c r="L8532">
        <f t="shared" si="267"/>
        <v>1.0097419067905715</v>
      </c>
    </row>
    <row r="8533" spans="1:12" hidden="1" x14ac:dyDescent="0.65">
      <c r="A8533" t="s">
        <v>8530</v>
      </c>
      <c r="B8533">
        <v>22.669930999999998</v>
      </c>
      <c r="C8533">
        <v>25.945612000000001</v>
      </c>
      <c r="D8533">
        <v>25.287254000000001</v>
      </c>
      <c r="E8533">
        <v>17.841187999999999</v>
      </c>
      <c r="F8533">
        <v>29.748719999999999</v>
      </c>
      <c r="G8533">
        <v>18.790023999999999</v>
      </c>
      <c r="H8533">
        <v>20.582151</v>
      </c>
      <c r="I8533">
        <v>20.189744999999998</v>
      </c>
      <c r="J8533">
        <v>25.660354999999999</v>
      </c>
      <c r="K8533">
        <f t="shared" si="266"/>
        <v>0.78699789602359183</v>
      </c>
      <c r="L8533">
        <f t="shared" si="267"/>
        <v>0.90790532181152206</v>
      </c>
    </row>
    <row r="8534" spans="1:12" hidden="1" x14ac:dyDescent="0.65">
      <c r="A8534" t="s">
        <v>8531</v>
      </c>
      <c r="B8534">
        <v>40.232650999999997</v>
      </c>
      <c r="C8534">
        <v>31.432835000000001</v>
      </c>
      <c r="D8534">
        <v>37.085929999999998</v>
      </c>
      <c r="E8534">
        <v>30.923632000000001</v>
      </c>
      <c r="F8534">
        <v>33.281875999999997</v>
      </c>
      <c r="G8534">
        <v>28.144506</v>
      </c>
      <c r="H8534">
        <v>30.541529000000001</v>
      </c>
      <c r="I8534">
        <v>37.253386999999996</v>
      </c>
      <c r="J8534">
        <v>38.925460999999999</v>
      </c>
      <c r="K8534">
        <f t="shared" si="266"/>
        <v>0.76862029300530066</v>
      </c>
      <c r="L8534">
        <f t="shared" si="267"/>
        <v>0.75912295712256206</v>
      </c>
    </row>
    <row r="8535" spans="1:12" hidden="1" x14ac:dyDescent="0.65">
      <c r="A8535" t="s">
        <v>8532</v>
      </c>
      <c r="B8535">
        <v>34.742992000000001</v>
      </c>
      <c r="C8535">
        <v>28.831461000000001</v>
      </c>
      <c r="D8535">
        <v>38.360947000000003</v>
      </c>
      <c r="E8535">
        <v>34.017158999999999</v>
      </c>
      <c r="F8535">
        <v>28.820353999999998</v>
      </c>
      <c r="G8535">
        <v>24.235275000000001</v>
      </c>
      <c r="H8535">
        <v>31.676939000000001</v>
      </c>
      <c r="I8535">
        <v>36.496634999999998</v>
      </c>
      <c r="J8535">
        <v>37.924908000000002</v>
      </c>
      <c r="K8535">
        <f t="shared" si="266"/>
        <v>0.97910850625645596</v>
      </c>
      <c r="L8535">
        <f t="shared" si="267"/>
        <v>0.91175046179097063</v>
      </c>
    </row>
    <row r="8536" spans="1:12" hidden="1" x14ac:dyDescent="0.65">
      <c r="A8536" t="s">
        <v>8533</v>
      </c>
      <c r="B8536">
        <v>32.359164999999997</v>
      </c>
      <c r="C8536">
        <v>23.292074</v>
      </c>
      <c r="D8536">
        <v>24.98188</v>
      </c>
      <c r="E8536">
        <v>18.268349000000001</v>
      </c>
      <c r="F8536">
        <v>20.620585999999999</v>
      </c>
      <c r="G8536">
        <v>18.598496999999998</v>
      </c>
      <c r="H8536">
        <v>20.089846000000001</v>
      </c>
      <c r="I8536">
        <v>25.095043</v>
      </c>
      <c r="J8536">
        <v>26.103591999999999</v>
      </c>
      <c r="K8536">
        <f t="shared" si="266"/>
        <v>0.56454945608145335</v>
      </c>
      <c r="L8536">
        <f t="shared" si="267"/>
        <v>0.62083944378663669</v>
      </c>
    </row>
    <row r="8537" spans="1:12" hidden="1" x14ac:dyDescent="0.65">
      <c r="A8537" t="s">
        <v>8534</v>
      </c>
      <c r="B8537">
        <v>776.40625</v>
      </c>
      <c r="C8537">
        <v>773.01660200000003</v>
      </c>
      <c r="D8537">
        <v>1054.1304929999999</v>
      </c>
      <c r="E8537">
        <v>631.85974099999999</v>
      </c>
      <c r="F8537">
        <v>634.72351100000003</v>
      </c>
      <c r="G8537">
        <v>638.94323699999995</v>
      </c>
      <c r="H8537">
        <v>744.56951900000001</v>
      </c>
      <c r="I8537">
        <v>819.54882799999996</v>
      </c>
      <c r="J8537">
        <v>783.83349599999997</v>
      </c>
      <c r="K8537">
        <f t="shared" si="266"/>
        <v>0.81382619086335273</v>
      </c>
      <c r="L8537">
        <f t="shared" si="267"/>
        <v>0.95899475178104243</v>
      </c>
    </row>
    <row r="8538" spans="1:12" x14ac:dyDescent="0.65">
      <c r="A8538" t="s">
        <v>8535</v>
      </c>
      <c r="B8538">
        <v>50.251102000000003</v>
      </c>
      <c r="C8538">
        <v>51.302509000000001</v>
      </c>
      <c r="D8538">
        <v>68.806999000000005</v>
      </c>
      <c r="E8538">
        <v>59.554054000000001</v>
      </c>
      <c r="F8538">
        <v>48.759059999999998</v>
      </c>
      <c r="G8538">
        <v>37.272765999999997</v>
      </c>
      <c r="H8538">
        <v>51.338088999999997</v>
      </c>
      <c r="I8538">
        <v>59.029533000000001</v>
      </c>
      <c r="J8538">
        <v>53.206032</v>
      </c>
      <c r="K8538">
        <f t="shared" si="266"/>
        <v>1.1851293131840173</v>
      </c>
      <c r="L8538">
        <f t="shared" si="267"/>
        <v>1.0216311077118267</v>
      </c>
    </row>
    <row r="8539" spans="1:12" hidden="1" x14ac:dyDescent="0.65">
      <c r="A8539" t="s">
        <v>8536</v>
      </c>
      <c r="B8539">
        <v>94.075614999999999</v>
      </c>
      <c r="C8539">
        <v>91.652030999999994</v>
      </c>
      <c r="D8539">
        <v>131.532532</v>
      </c>
      <c r="E8539">
        <v>105.559235</v>
      </c>
      <c r="F8539">
        <v>62.124687000000002</v>
      </c>
      <c r="G8539">
        <v>62.420479</v>
      </c>
      <c r="H8539">
        <v>86.768058999999994</v>
      </c>
      <c r="I8539">
        <v>96.620575000000002</v>
      </c>
      <c r="J8539">
        <v>97.097793999999993</v>
      </c>
      <c r="K8539">
        <f t="shared" si="266"/>
        <v>1.1220679769141026</v>
      </c>
      <c r="L8539">
        <f t="shared" si="267"/>
        <v>0.9223225274689939</v>
      </c>
    </row>
    <row r="8540" spans="1:12" hidden="1" x14ac:dyDescent="0.65">
      <c r="A8540" t="s">
        <v>8537</v>
      </c>
      <c r="B8540">
        <v>101.491737</v>
      </c>
      <c r="C8540">
        <v>108.874809</v>
      </c>
      <c r="D8540">
        <v>147.25105300000001</v>
      </c>
      <c r="E8540">
        <v>113.82811</v>
      </c>
      <c r="F8540">
        <v>65.004447999999996</v>
      </c>
      <c r="G8540">
        <v>65.950858999999994</v>
      </c>
      <c r="H8540">
        <v>95.915474000000003</v>
      </c>
      <c r="I8540">
        <v>104.339775</v>
      </c>
      <c r="J8540">
        <v>107.886459</v>
      </c>
      <c r="K8540">
        <f t="shared" si="266"/>
        <v>1.1215505159794437</v>
      </c>
      <c r="L8540">
        <f t="shared" si="267"/>
        <v>0.94505697542648226</v>
      </c>
    </row>
    <row r="8541" spans="1:12" hidden="1" x14ac:dyDescent="0.65">
      <c r="A8541" t="s">
        <v>8538</v>
      </c>
      <c r="B8541">
        <v>1119.991943</v>
      </c>
      <c r="C8541">
        <v>1058.4039310000001</v>
      </c>
      <c r="D8541">
        <v>1320.3454589999999</v>
      </c>
      <c r="E8541">
        <v>868.01696800000002</v>
      </c>
      <c r="F8541">
        <v>906.71374500000002</v>
      </c>
      <c r="G8541">
        <v>817.79553199999998</v>
      </c>
      <c r="H8541">
        <v>1029.5081789999999</v>
      </c>
      <c r="I8541">
        <v>1148.2567140000001</v>
      </c>
      <c r="J8541">
        <v>1148.16272</v>
      </c>
      <c r="K8541">
        <f t="shared" si="266"/>
        <v>0.77502072530534272</v>
      </c>
      <c r="L8541">
        <f t="shared" si="267"/>
        <v>0.9192103438194108</v>
      </c>
    </row>
    <row r="8542" spans="1:12" x14ac:dyDescent="0.65">
      <c r="A8542" t="s">
        <v>8539</v>
      </c>
      <c r="B8542">
        <v>771.85650599999997</v>
      </c>
      <c r="C8542">
        <v>801.49414100000001</v>
      </c>
      <c r="D8542">
        <v>1099.830811</v>
      </c>
      <c r="E8542">
        <v>639.41717500000004</v>
      </c>
      <c r="F8542">
        <v>672.04840100000001</v>
      </c>
      <c r="G8542">
        <v>690.22833300000002</v>
      </c>
      <c r="H8542">
        <v>791.74224900000002</v>
      </c>
      <c r="I8542">
        <v>829.88305700000001</v>
      </c>
      <c r="J8542">
        <v>889.399902</v>
      </c>
      <c r="K8542">
        <f t="shared" si="266"/>
        <v>0.82841456932669821</v>
      </c>
      <c r="L8542">
        <f t="shared" si="267"/>
        <v>1.0257635232007749</v>
      </c>
    </row>
    <row r="8543" spans="1:12" hidden="1" x14ac:dyDescent="0.65">
      <c r="A8543" t="s">
        <v>8540</v>
      </c>
      <c r="B8543">
        <v>406.84863300000001</v>
      </c>
      <c r="C8543">
        <v>490.42260700000003</v>
      </c>
      <c r="D8543">
        <v>524.17889400000001</v>
      </c>
      <c r="E8543">
        <v>331.04556300000002</v>
      </c>
      <c r="F8543">
        <v>310.984375</v>
      </c>
      <c r="G8543">
        <v>377.35552999999999</v>
      </c>
      <c r="H8543">
        <v>397.71991000000003</v>
      </c>
      <c r="I8543">
        <v>422.85314899999997</v>
      </c>
      <c r="J8543">
        <v>469.06649800000002</v>
      </c>
      <c r="K8543">
        <f t="shared" si="266"/>
        <v>0.8136823775440829</v>
      </c>
      <c r="L8543">
        <f t="shared" si="267"/>
        <v>0.97756236039755851</v>
      </c>
    </row>
    <row r="8544" spans="1:12" hidden="1" x14ac:dyDescent="0.65">
      <c r="A8544" t="s">
        <v>8541</v>
      </c>
      <c r="B8544">
        <v>2363.5288089999999</v>
      </c>
      <c r="C8544">
        <v>2378.5786130000001</v>
      </c>
      <c r="D8544">
        <v>2918.4562989999999</v>
      </c>
      <c r="E8544">
        <v>1673.0874020000001</v>
      </c>
      <c r="F8544">
        <v>1625.57251</v>
      </c>
      <c r="G8544">
        <v>1673.450928</v>
      </c>
      <c r="H8544">
        <v>2176.2866210000002</v>
      </c>
      <c r="I8544">
        <v>2335.5119629999999</v>
      </c>
      <c r="J8544">
        <v>2316.813232</v>
      </c>
      <c r="K8544">
        <f t="shared" si="266"/>
        <v>0.70787688122484826</v>
      </c>
      <c r="L8544">
        <f t="shared" si="267"/>
        <v>0.92077854634688328</v>
      </c>
    </row>
    <row r="8545" spans="1:12" x14ac:dyDescent="0.65">
      <c r="A8545" t="s">
        <v>8542</v>
      </c>
      <c r="B8545">
        <v>3.7906029999999999</v>
      </c>
      <c r="C8545">
        <v>7.115189</v>
      </c>
      <c r="D8545">
        <v>9.059272</v>
      </c>
      <c r="E8545">
        <v>5.54969</v>
      </c>
      <c r="F8545">
        <v>4.2603660000000003</v>
      </c>
      <c r="G8545">
        <v>4.1143859999999997</v>
      </c>
      <c r="H8545">
        <v>10.411759</v>
      </c>
      <c r="I8545">
        <v>9.8200950000000002</v>
      </c>
      <c r="J8545">
        <v>7.446923</v>
      </c>
      <c r="K8545">
        <f t="shared" si="266"/>
        <v>1.4640652160091681</v>
      </c>
      <c r="L8545">
        <f t="shared" si="267"/>
        <v>2.7467289505126229</v>
      </c>
    </row>
    <row r="8546" spans="1:12" x14ac:dyDescent="0.65">
      <c r="A8546" t="s">
        <v>8543</v>
      </c>
      <c r="B8546">
        <v>57.393245999999998</v>
      </c>
      <c r="C8546">
        <v>63.978518999999999</v>
      </c>
      <c r="D8546">
        <v>77.964438999999999</v>
      </c>
      <c r="E8546">
        <v>73.596451000000002</v>
      </c>
      <c r="F8546">
        <v>54.706974000000002</v>
      </c>
      <c r="G8546">
        <v>52.921734000000001</v>
      </c>
      <c r="H8546">
        <v>66.906745999999998</v>
      </c>
      <c r="I8546">
        <v>65.989410000000007</v>
      </c>
      <c r="J8546">
        <v>59.486156000000001</v>
      </c>
      <c r="K8546">
        <f t="shared" si="266"/>
        <v>1.2823190206039228</v>
      </c>
      <c r="L8546">
        <f t="shared" si="267"/>
        <v>1.1657599223434758</v>
      </c>
    </row>
    <row r="8547" spans="1:12" x14ac:dyDescent="0.65">
      <c r="A8547" t="s">
        <v>8544</v>
      </c>
      <c r="B8547">
        <v>3.945503</v>
      </c>
      <c r="C8547">
        <v>4.5055990000000001</v>
      </c>
      <c r="D8547">
        <v>6.2594700000000003</v>
      </c>
      <c r="E8547">
        <v>17.311419999999998</v>
      </c>
      <c r="F8547">
        <v>10.578465</v>
      </c>
      <c r="G8547">
        <v>11.439019999999999</v>
      </c>
      <c r="H8547">
        <v>7.2488469999999996</v>
      </c>
      <c r="I8547">
        <v>4.9165890000000001</v>
      </c>
      <c r="J8547">
        <v>4.4625830000000004</v>
      </c>
      <c r="K8547">
        <f t="shared" si="266"/>
        <v>4.3876332117856709</v>
      </c>
      <c r="L8547">
        <f t="shared" si="267"/>
        <v>1.8372428052899719</v>
      </c>
    </row>
    <row r="8548" spans="1:12" hidden="1" x14ac:dyDescent="0.65">
      <c r="A8548" t="s">
        <v>8545</v>
      </c>
      <c r="B8548">
        <v>26.234352000000001</v>
      </c>
      <c r="C8548">
        <v>26.923895000000002</v>
      </c>
      <c r="D8548">
        <v>28.330164</v>
      </c>
      <c r="E8548">
        <v>67.986153000000002</v>
      </c>
      <c r="F8548">
        <v>77.646591000000001</v>
      </c>
      <c r="G8548">
        <v>72.024704</v>
      </c>
      <c r="H8548">
        <v>20.019552000000001</v>
      </c>
      <c r="I8548">
        <v>23.433214</v>
      </c>
      <c r="J8548">
        <v>21.876843999999998</v>
      </c>
      <c r="K8548">
        <f t="shared" si="266"/>
        <v>2.5914935120181357</v>
      </c>
      <c r="L8548">
        <f t="shared" si="267"/>
        <v>0.76310449749244802</v>
      </c>
    </row>
    <row r="8549" spans="1:12" hidden="1" x14ac:dyDescent="0.65">
      <c r="A8549" t="s">
        <v>8546</v>
      </c>
      <c r="B8549">
        <v>6.603599</v>
      </c>
      <c r="C8549">
        <v>10.024437000000001</v>
      </c>
      <c r="D8549">
        <v>7.5680550000000002</v>
      </c>
      <c r="E8549">
        <v>6.2059559999999996</v>
      </c>
      <c r="F8549">
        <v>10.650592</v>
      </c>
      <c r="G8549">
        <v>7.4758839999999998</v>
      </c>
      <c r="H8549">
        <v>4.3291579999999996</v>
      </c>
      <c r="I8549">
        <v>8.9543680000000005</v>
      </c>
      <c r="J8549">
        <v>5.8272380000000004</v>
      </c>
      <c r="K8549">
        <f t="shared" si="266"/>
        <v>0.93978389662970141</v>
      </c>
      <c r="L8549">
        <f t="shared" si="267"/>
        <v>0.65557554297285459</v>
      </c>
    </row>
    <row r="8550" spans="1:12" x14ac:dyDescent="0.65">
      <c r="A8550" t="s">
        <v>8547</v>
      </c>
      <c r="B8550">
        <v>8.3651079999999993</v>
      </c>
      <c r="C8550">
        <v>8.542192</v>
      </c>
      <c r="D8550">
        <v>9.8728590000000001</v>
      </c>
      <c r="E8550">
        <v>8.8840319999999995</v>
      </c>
      <c r="F8550">
        <v>7.8490120000000001</v>
      </c>
      <c r="G8550">
        <v>10.281617000000001</v>
      </c>
      <c r="H8550">
        <v>8.5828109999999995</v>
      </c>
      <c r="I8550">
        <v>5.2155570000000004</v>
      </c>
      <c r="J8550">
        <v>15.316744</v>
      </c>
      <c r="K8550">
        <f t="shared" si="266"/>
        <v>1.0620343455218988</v>
      </c>
      <c r="L8550">
        <f t="shared" si="267"/>
        <v>1.0260251272308738</v>
      </c>
    </row>
    <row r="8551" spans="1:12" x14ac:dyDescent="0.65">
      <c r="A8551" t="s">
        <v>8548</v>
      </c>
      <c r="B8551">
        <v>5.0356329999999998</v>
      </c>
      <c r="C8551">
        <v>5.1452270000000002</v>
      </c>
      <c r="D8551">
        <v>4.4739050000000002</v>
      </c>
      <c r="E8551">
        <v>12.49244</v>
      </c>
      <c r="F8551">
        <v>14.459362</v>
      </c>
      <c r="G8551">
        <v>12.081860000000001</v>
      </c>
      <c r="H8551">
        <v>6.3715859999999997</v>
      </c>
      <c r="I8551">
        <v>6.551342</v>
      </c>
      <c r="J8551">
        <v>6.2184210000000002</v>
      </c>
      <c r="K8551">
        <f t="shared" si="266"/>
        <v>2.4808082717704014</v>
      </c>
      <c r="L8551">
        <f t="shared" si="267"/>
        <v>1.2652999136354854</v>
      </c>
    </row>
    <row r="8552" spans="1:12" hidden="1" x14ac:dyDescent="0.65">
      <c r="A8552" t="s">
        <v>8549</v>
      </c>
      <c r="B8552">
        <v>8.1765360000000005</v>
      </c>
      <c r="C8552">
        <v>5.8518720000000002</v>
      </c>
      <c r="D8552">
        <v>6.9673769999999999</v>
      </c>
      <c r="E8552">
        <v>5.2004089999999996</v>
      </c>
      <c r="F8552">
        <v>6.1737000000000002</v>
      </c>
      <c r="G8552">
        <v>8.1131840000000004</v>
      </c>
      <c r="H8552">
        <v>4.7097280000000001</v>
      </c>
      <c r="I8552">
        <v>7.9672369999999999</v>
      </c>
      <c r="J8552">
        <v>7.3576969999999999</v>
      </c>
      <c r="K8552">
        <f t="shared" si="266"/>
        <v>0.63601615647506471</v>
      </c>
      <c r="L8552">
        <f t="shared" si="267"/>
        <v>0.57600529123824562</v>
      </c>
    </row>
    <row r="8553" spans="1:12" x14ac:dyDescent="0.65">
      <c r="A8553" t="s">
        <v>8550</v>
      </c>
      <c r="B8553">
        <v>4.3308980000000004</v>
      </c>
      <c r="C8553">
        <v>6.3369970000000002</v>
      </c>
      <c r="D8553">
        <v>4.8118090000000002</v>
      </c>
      <c r="E8553">
        <v>4.8015140000000001</v>
      </c>
      <c r="F8553">
        <v>3.671967</v>
      </c>
      <c r="G8553">
        <v>4.0895590000000004</v>
      </c>
      <c r="H8553">
        <v>4.8372570000000001</v>
      </c>
      <c r="I8553">
        <v>5.4130630000000002</v>
      </c>
      <c r="J8553">
        <v>4.7936509999999997</v>
      </c>
      <c r="K8553">
        <f t="shared" si="266"/>
        <v>1.1086647619038823</v>
      </c>
      <c r="L8553">
        <f t="shared" si="267"/>
        <v>1.1169177847180884</v>
      </c>
    </row>
    <row r="8554" spans="1:12" x14ac:dyDescent="0.65">
      <c r="A8554" t="s">
        <v>8551</v>
      </c>
      <c r="B8554">
        <v>83.832770999999994</v>
      </c>
      <c r="C8554">
        <v>81.003487000000007</v>
      </c>
      <c r="D8554">
        <v>70.801299999999998</v>
      </c>
      <c r="E8554">
        <v>208.73461900000001</v>
      </c>
      <c r="F8554">
        <v>211.71354700000001</v>
      </c>
      <c r="G8554">
        <v>206.54255699999999</v>
      </c>
      <c r="H8554">
        <v>103.68145</v>
      </c>
      <c r="I8554">
        <v>78.872200000000007</v>
      </c>
      <c r="J8554">
        <v>104.588669</v>
      </c>
      <c r="K8554">
        <f t="shared" si="266"/>
        <v>2.4898928725617337</v>
      </c>
      <c r="L8554">
        <f t="shared" si="267"/>
        <v>1.2367651547626883</v>
      </c>
    </row>
    <row r="8555" spans="1:12" hidden="1" x14ac:dyDescent="0.65">
      <c r="A8555" t="s">
        <v>8552</v>
      </c>
      <c r="B8555">
        <v>15.765102000000001</v>
      </c>
      <c r="C8555">
        <v>14.844524</v>
      </c>
      <c r="D8555">
        <v>12.514761</v>
      </c>
      <c r="E8555">
        <v>37.955531999999998</v>
      </c>
      <c r="F8555">
        <v>40.922851999999999</v>
      </c>
      <c r="G8555">
        <v>35.777836000000001</v>
      </c>
      <c r="H8555">
        <v>8.5527999999999995</v>
      </c>
      <c r="I8555">
        <v>7.5318500000000004</v>
      </c>
      <c r="J8555">
        <v>9.6613589999999991</v>
      </c>
      <c r="K8555">
        <f t="shared" si="266"/>
        <v>2.4075665352498192</v>
      </c>
      <c r="L8555">
        <f t="shared" si="267"/>
        <v>0.54251472651429711</v>
      </c>
    </row>
    <row r="8556" spans="1:12" x14ac:dyDescent="0.65">
      <c r="A8556" t="s">
        <v>8553</v>
      </c>
      <c r="B8556">
        <v>72.670265000000001</v>
      </c>
      <c r="C8556">
        <v>69.147163000000006</v>
      </c>
      <c r="D8556">
        <v>72.185280000000006</v>
      </c>
      <c r="E8556">
        <v>193.268799</v>
      </c>
      <c r="F8556">
        <v>203.47448700000001</v>
      </c>
      <c r="G8556">
        <v>171.68937700000001</v>
      </c>
      <c r="H8556">
        <v>148.05877699999999</v>
      </c>
      <c r="I8556">
        <v>126.233253</v>
      </c>
      <c r="J8556">
        <v>134.620529</v>
      </c>
      <c r="K8556">
        <f t="shared" si="266"/>
        <v>2.6595306759924435</v>
      </c>
      <c r="L8556">
        <f t="shared" si="267"/>
        <v>2.0374052165627852</v>
      </c>
    </row>
    <row r="8557" spans="1:12" hidden="1" x14ac:dyDescent="0.65">
      <c r="A8557" t="s">
        <v>8554</v>
      </c>
      <c r="B8557">
        <v>16.550799999999999</v>
      </c>
      <c r="C8557">
        <v>26.437463999999999</v>
      </c>
      <c r="D8557">
        <v>17.536663000000001</v>
      </c>
      <c r="E8557">
        <v>26.720193999999999</v>
      </c>
      <c r="F8557">
        <v>11.928827</v>
      </c>
      <c r="G8557">
        <v>17.197315</v>
      </c>
      <c r="H8557">
        <v>15.73859</v>
      </c>
      <c r="I8557">
        <v>6.387829</v>
      </c>
      <c r="J8557">
        <v>13.17816</v>
      </c>
      <c r="K8557">
        <f t="shared" si="266"/>
        <v>1.6144351934649686</v>
      </c>
      <c r="L8557">
        <f t="shared" si="267"/>
        <v>0.95092623921502295</v>
      </c>
    </row>
    <row r="8558" spans="1:12" hidden="1" x14ac:dyDescent="0.65">
      <c r="A8558" t="s">
        <v>8555</v>
      </c>
      <c r="B8558">
        <v>19.679501999999999</v>
      </c>
      <c r="C8558">
        <v>14.835311000000001</v>
      </c>
      <c r="D8558">
        <v>15.286307000000001</v>
      </c>
      <c r="E8558">
        <v>12.047613</v>
      </c>
      <c r="F8558">
        <v>6.6941170000000003</v>
      </c>
      <c r="G8558">
        <v>11.944819000000001</v>
      </c>
      <c r="H8558">
        <v>14.796334</v>
      </c>
      <c r="I8558">
        <v>7.9461779999999997</v>
      </c>
      <c r="J8558">
        <v>7.9484339999999998</v>
      </c>
      <c r="K8558">
        <f t="shared" si="266"/>
        <v>0.61219094873437352</v>
      </c>
      <c r="L8558">
        <f t="shared" si="267"/>
        <v>0.751865265696256</v>
      </c>
    </row>
    <row r="8559" spans="1:12" x14ac:dyDescent="0.65">
      <c r="A8559" t="s">
        <v>8556</v>
      </c>
      <c r="B8559">
        <v>12.385293000000001</v>
      </c>
      <c r="C8559">
        <v>12.637438</v>
      </c>
      <c r="D8559">
        <v>13.177993000000001</v>
      </c>
      <c r="E8559">
        <v>30.188641000000001</v>
      </c>
      <c r="F8559">
        <v>37.066462999999999</v>
      </c>
      <c r="G8559">
        <v>34.081909000000003</v>
      </c>
      <c r="H8559">
        <v>17.710799999999999</v>
      </c>
      <c r="I8559">
        <v>16.530069000000001</v>
      </c>
      <c r="J8559">
        <v>19.141047</v>
      </c>
      <c r="K8559">
        <f t="shared" si="266"/>
        <v>2.4374587666194087</v>
      </c>
      <c r="L8559">
        <f t="shared" si="267"/>
        <v>1.4299863555912644</v>
      </c>
    </row>
    <row r="8560" spans="1:12" hidden="1" x14ac:dyDescent="0.65">
      <c r="A8560" t="s">
        <v>8557</v>
      </c>
      <c r="B8560">
        <v>8.1488320000000005</v>
      </c>
      <c r="C8560">
        <v>5.1719350000000004</v>
      </c>
      <c r="D8560">
        <v>8.2497749999999996</v>
      </c>
      <c r="E8560">
        <v>12.319186999999999</v>
      </c>
      <c r="F8560">
        <v>6.5022130000000002</v>
      </c>
      <c r="G8560">
        <v>4.5843360000000004</v>
      </c>
      <c r="H8560">
        <v>7.0693380000000001</v>
      </c>
      <c r="I8560">
        <v>4.8573009999999996</v>
      </c>
      <c r="J8560">
        <v>7.0719289999999999</v>
      </c>
      <c r="K8560">
        <f t="shared" si="266"/>
        <v>1.511773343713553</v>
      </c>
      <c r="L8560">
        <f t="shared" si="267"/>
        <v>0.86752776348806793</v>
      </c>
    </row>
    <row r="8561" spans="1:12" x14ac:dyDescent="0.65">
      <c r="A8561" t="s">
        <v>8558</v>
      </c>
      <c r="B8561">
        <v>25.757300999999998</v>
      </c>
      <c r="C8561">
        <v>20.781427000000001</v>
      </c>
      <c r="D8561">
        <v>23.555085999999999</v>
      </c>
      <c r="E8561">
        <v>65.375388999999998</v>
      </c>
      <c r="F8561">
        <v>64.794380000000004</v>
      </c>
      <c r="G8561">
        <v>55.555107</v>
      </c>
      <c r="H8561">
        <v>27.746428000000002</v>
      </c>
      <c r="I8561">
        <v>25.422031</v>
      </c>
      <c r="J8561">
        <v>26.575184</v>
      </c>
      <c r="K8561">
        <f t="shared" si="266"/>
        <v>2.5381304120334658</v>
      </c>
      <c r="L8561">
        <f t="shared" si="267"/>
        <v>1.0772257543599</v>
      </c>
    </row>
    <row r="8562" spans="1:12" x14ac:dyDescent="0.65">
      <c r="A8562" t="s">
        <v>8559</v>
      </c>
      <c r="B8562">
        <v>5.5389369999999998</v>
      </c>
      <c r="C8562">
        <v>4.0443230000000003</v>
      </c>
      <c r="D8562">
        <v>5.0860500000000002</v>
      </c>
      <c r="E8562">
        <v>10.761944</v>
      </c>
      <c r="F8562">
        <v>13.444965</v>
      </c>
      <c r="G8562">
        <v>14.614072999999999</v>
      </c>
      <c r="H8562">
        <v>9.7873260000000002</v>
      </c>
      <c r="I8562">
        <v>8.7488770000000002</v>
      </c>
      <c r="J8562">
        <v>9.2249970000000001</v>
      </c>
      <c r="K8562">
        <f t="shared" si="266"/>
        <v>1.9429619798889211</v>
      </c>
      <c r="L8562">
        <f t="shared" si="267"/>
        <v>1.7670043909147188</v>
      </c>
    </row>
    <row r="8563" spans="1:12" x14ac:dyDescent="0.65">
      <c r="A8563" t="s">
        <v>8560</v>
      </c>
      <c r="B8563">
        <v>6.1780759999999999</v>
      </c>
      <c r="C8563">
        <v>7.9759399999999996</v>
      </c>
      <c r="D8563">
        <v>9.2886509999999998</v>
      </c>
      <c r="E8563">
        <v>20.173584000000002</v>
      </c>
      <c r="F8563">
        <v>23.790448999999999</v>
      </c>
      <c r="G8563">
        <v>18.033235999999999</v>
      </c>
      <c r="H8563">
        <v>8.7989619999999995</v>
      </c>
      <c r="I8563">
        <v>6.270327</v>
      </c>
      <c r="J8563">
        <v>8.2110450000000004</v>
      </c>
      <c r="K8563">
        <f t="shared" si="266"/>
        <v>3.2653505719256288</v>
      </c>
      <c r="L8563">
        <f t="shared" si="267"/>
        <v>1.4242236579802514</v>
      </c>
    </row>
    <row r="8564" spans="1:12" x14ac:dyDescent="0.65">
      <c r="A8564" t="s">
        <v>8561</v>
      </c>
      <c r="B8564">
        <v>3.4210829999999999</v>
      </c>
      <c r="C8564">
        <v>4.242292</v>
      </c>
      <c r="D8564">
        <v>4.5657420000000002</v>
      </c>
      <c r="E8564">
        <v>5.2365930000000001</v>
      </c>
      <c r="F8564">
        <v>5.5603280000000002</v>
      </c>
      <c r="G8564">
        <v>6.1974539999999996</v>
      </c>
      <c r="H8564">
        <v>5.9109100000000003</v>
      </c>
      <c r="I8564">
        <v>3.726321</v>
      </c>
      <c r="J8564">
        <v>2.3637269999999999</v>
      </c>
      <c r="K8564">
        <f t="shared" si="266"/>
        <v>1.5306828276308995</v>
      </c>
      <c r="L8564">
        <f t="shared" si="267"/>
        <v>1.727789124087314</v>
      </c>
    </row>
    <row r="8565" spans="1:12" hidden="1" x14ac:dyDescent="0.65">
      <c r="A8565" t="s">
        <v>8562</v>
      </c>
      <c r="B8565">
        <v>47.615746000000001</v>
      </c>
      <c r="C8565">
        <v>43.089869999999998</v>
      </c>
      <c r="D8565">
        <v>34.052097000000003</v>
      </c>
      <c r="E8565">
        <v>34.689041000000003</v>
      </c>
      <c r="F8565">
        <v>32.197463999999997</v>
      </c>
      <c r="G8565">
        <v>32.792324000000001</v>
      </c>
      <c r="H8565">
        <v>32.066375999999998</v>
      </c>
      <c r="I8565">
        <v>28.293427000000001</v>
      </c>
      <c r="J8565">
        <v>22.763676</v>
      </c>
      <c r="K8565">
        <f t="shared" si="266"/>
        <v>0.72852037223148836</v>
      </c>
      <c r="L8565">
        <f t="shared" si="267"/>
        <v>0.67344058832975118</v>
      </c>
    </row>
    <row r="8566" spans="1:12" x14ac:dyDescent="0.65">
      <c r="A8566" t="s">
        <v>8563</v>
      </c>
      <c r="B8566">
        <v>3.5010880000000002</v>
      </c>
      <c r="C8566">
        <v>3.835642</v>
      </c>
      <c r="D8566">
        <v>7.4240370000000002</v>
      </c>
      <c r="E8566">
        <v>4.0864710000000004</v>
      </c>
      <c r="F8566">
        <v>6.1414689999999998</v>
      </c>
      <c r="G8566">
        <v>4.5983359999999998</v>
      </c>
      <c r="H8566">
        <v>5.8502080000000003</v>
      </c>
      <c r="I8566">
        <v>4.652704</v>
      </c>
      <c r="J8566">
        <v>4.5920829999999997</v>
      </c>
      <c r="K8566">
        <f t="shared" si="266"/>
        <v>1.16720031030354</v>
      </c>
      <c r="L8566">
        <f t="shared" si="267"/>
        <v>1.6709685674853074</v>
      </c>
    </row>
    <row r="8567" spans="1:12" hidden="1" x14ac:dyDescent="0.65">
      <c r="A8567" t="s">
        <v>8564</v>
      </c>
      <c r="B8567">
        <v>5.0663340000000003</v>
      </c>
      <c r="C8567">
        <v>6.6445499999999997</v>
      </c>
      <c r="D8567">
        <v>5.0921130000000003</v>
      </c>
      <c r="E8567">
        <v>4.7433800000000002</v>
      </c>
      <c r="F8567">
        <v>4.0000159999999996</v>
      </c>
      <c r="G8567">
        <v>1.917662</v>
      </c>
      <c r="H8567">
        <v>4.0953429999999997</v>
      </c>
      <c r="I8567">
        <v>2.9998670000000001</v>
      </c>
      <c r="J8567">
        <v>3.7211340000000002</v>
      </c>
      <c r="K8567">
        <f t="shared" si="266"/>
        <v>0.93625489357788094</v>
      </c>
      <c r="L8567">
        <f t="shared" si="267"/>
        <v>0.80834445577413561</v>
      </c>
    </row>
    <row r="8568" spans="1:12" x14ac:dyDescent="0.65">
      <c r="A8568" t="s">
        <v>8565</v>
      </c>
      <c r="B8568">
        <v>3.4515009999999999</v>
      </c>
      <c r="C8568">
        <v>3.18086</v>
      </c>
      <c r="D8568">
        <v>4.0784070000000003</v>
      </c>
      <c r="E8568">
        <v>9.4754690000000004</v>
      </c>
      <c r="F8568">
        <v>10.102886</v>
      </c>
      <c r="G8568">
        <v>8.6916659999999997</v>
      </c>
      <c r="H8568">
        <v>12.268058999999999</v>
      </c>
      <c r="I8568">
        <v>9.2653250000000007</v>
      </c>
      <c r="J8568">
        <v>12.476667000000001</v>
      </c>
      <c r="K8568">
        <f t="shared" si="266"/>
        <v>2.7453183412086513</v>
      </c>
      <c r="L8568">
        <f t="shared" si="267"/>
        <v>3.5544127033426904</v>
      </c>
    </row>
    <row r="8569" spans="1:12" x14ac:dyDescent="0.65">
      <c r="A8569" t="s">
        <v>8566</v>
      </c>
      <c r="B8569">
        <v>4.1081289999999999</v>
      </c>
      <c r="C8569">
        <v>4.2137739999999999</v>
      </c>
      <c r="D8569">
        <v>5.8898640000000002</v>
      </c>
      <c r="E8569">
        <v>15.029551</v>
      </c>
      <c r="F8569">
        <v>10.475199999999999</v>
      </c>
      <c r="G8569">
        <v>11.991927</v>
      </c>
      <c r="H8569">
        <v>10.512888</v>
      </c>
      <c r="I8569">
        <v>10.269085</v>
      </c>
      <c r="J8569">
        <v>12.583613</v>
      </c>
      <c r="K8569">
        <f t="shared" si="266"/>
        <v>3.6584905196501865</v>
      </c>
      <c r="L8569">
        <f t="shared" si="267"/>
        <v>2.5590452490659374</v>
      </c>
    </row>
    <row r="8570" spans="1:12" x14ac:dyDescent="0.65">
      <c r="A8570" t="s">
        <v>8567</v>
      </c>
      <c r="B8570">
        <v>234.80174299999999</v>
      </c>
      <c r="C8570">
        <v>214.075729</v>
      </c>
      <c r="D8570">
        <v>243.133408</v>
      </c>
      <c r="E8570">
        <v>605.95538299999998</v>
      </c>
      <c r="F8570">
        <v>628.387024</v>
      </c>
      <c r="G8570">
        <v>590.12719700000002</v>
      </c>
      <c r="H8570">
        <v>360.69045999999997</v>
      </c>
      <c r="I8570">
        <v>371.18911700000001</v>
      </c>
      <c r="J8570">
        <v>361.49179099999998</v>
      </c>
      <c r="K8570">
        <f t="shared" si="266"/>
        <v>2.5807107530713687</v>
      </c>
      <c r="L8570">
        <f t="shared" si="267"/>
        <v>1.5361489884681137</v>
      </c>
    </row>
    <row r="8571" spans="1:12" x14ac:dyDescent="0.65">
      <c r="A8571" t="s">
        <v>8568</v>
      </c>
      <c r="B8571">
        <v>13.48564</v>
      </c>
      <c r="C8571">
        <v>17.262405000000001</v>
      </c>
      <c r="D8571">
        <v>10.336762</v>
      </c>
      <c r="E8571">
        <v>36.422119000000002</v>
      </c>
      <c r="F8571">
        <v>38.000393000000003</v>
      </c>
      <c r="G8571">
        <v>33.612620999999997</v>
      </c>
      <c r="H8571">
        <v>29.288677</v>
      </c>
      <c r="I8571">
        <v>20.034697000000001</v>
      </c>
      <c r="J8571">
        <v>27.259374999999999</v>
      </c>
      <c r="K8571">
        <f t="shared" si="266"/>
        <v>2.700807599787626</v>
      </c>
      <c r="L8571">
        <f t="shared" si="267"/>
        <v>2.1718418258236167</v>
      </c>
    </row>
    <row r="8572" spans="1:12" hidden="1" x14ac:dyDescent="0.65">
      <c r="A8572" t="s">
        <v>8569</v>
      </c>
      <c r="B8572">
        <v>27.927769000000001</v>
      </c>
      <c r="C8572">
        <v>25.095745000000001</v>
      </c>
      <c r="D8572">
        <v>23.433734999999999</v>
      </c>
      <c r="E8572">
        <v>67.499358999999998</v>
      </c>
      <c r="F8572">
        <v>71.866257000000004</v>
      </c>
      <c r="G8572">
        <v>61.568134000000001</v>
      </c>
      <c r="H8572">
        <v>25.70495</v>
      </c>
      <c r="I8572">
        <v>30.909775</v>
      </c>
      <c r="J8572">
        <v>29.066364</v>
      </c>
      <c r="K8572">
        <f t="shared" si="266"/>
        <v>2.4169262858053573</v>
      </c>
      <c r="L8572">
        <f t="shared" si="267"/>
        <v>0.92040828610405645</v>
      </c>
    </row>
    <row r="8573" spans="1:12" hidden="1" x14ac:dyDescent="0.65">
      <c r="A8573" t="s">
        <v>8570</v>
      </c>
      <c r="B8573">
        <v>19.154451000000002</v>
      </c>
      <c r="C8573">
        <v>19.266183999999999</v>
      </c>
      <c r="D8573">
        <v>19.185286999999999</v>
      </c>
      <c r="E8573">
        <v>9.9542719999999996</v>
      </c>
      <c r="F8573">
        <v>15.798888</v>
      </c>
      <c r="G8573">
        <v>18.865644</v>
      </c>
      <c r="H8573">
        <v>8.7933369999999993</v>
      </c>
      <c r="I8573">
        <v>7.7443179999999998</v>
      </c>
      <c r="J8573">
        <v>5.4623439999999999</v>
      </c>
      <c r="K8573">
        <f t="shared" si="266"/>
        <v>0.51968453703006146</v>
      </c>
      <c r="L8573">
        <f t="shared" si="267"/>
        <v>0.45907538670776826</v>
      </c>
    </row>
    <row r="8574" spans="1:12" hidden="1" x14ac:dyDescent="0.65">
      <c r="A8574" t="s">
        <v>8571</v>
      </c>
      <c r="B8574">
        <v>6.1253609999999998</v>
      </c>
      <c r="C8574">
        <v>3.683052</v>
      </c>
      <c r="D8574">
        <v>9.2642969999999991</v>
      </c>
      <c r="E8574">
        <v>4.2253319999999999</v>
      </c>
      <c r="F8574">
        <v>3.3487209999999998</v>
      </c>
      <c r="G8574">
        <v>2.1094279999999999</v>
      </c>
      <c r="H8574">
        <v>1.3064150000000001</v>
      </c>
      <c r="I8574">
        <v>2.2205309999999998</v>
      </c>
      <c r="J8574">
        <v>2.9676040000000001</v>
      </c>
      <c r="K8574">
        <f t="shared" si="266"/>
        <v>0.68980946592372272</v>
      </c>
      <c r="L8574">
        <f t="shared" si="267"/>
        <v>0.21327967445510559</v>
      </c>
    </row>
    <row r="8575" spans="1:12" hidden="1" x14ac:dyDescent="0.65">
      <c r="A8575" t="s">
        <v>8572</v>
      </c>
      <c r="B8575">
        <v>5.4476709999999997</v>
      </c>
      <c r="C8575">
        <v>2.9770789999999998</v>
      </c>
      <c r="D8575">
        <v>3.5379399999999999</v>
      </c>
      <c r="E8575">
        <v>5.1121309999999998</v>
      </c>
      <c r="F8575">
        <v>1.470243</v>
      </c>
      <c r="G8575">
        <v>3.6755179999999998</v>
      </c>
      <c r="H8575">
        <v>4.2540079999999998</v>
      </c>
      <c r="I8575">
        <v>3.498097</v>
      </c>
      <c r="J8575">
        <v>5.1606059999999996</v>
      </c>
      <c r="K8575">
        <f t="shared" si="266"/>
        <v>0.93840670627870149</v>
      </c>
      <c r="L8575">
        <f t="shared" si="267"/>
        <v>0.78088562984071541</v>
      </c>
    </row>
    <row r="8576" spans="1:12" x14ac:dyDescent="0.65">
      <c r="A8576" t="s">
        <v>8573</v>
      </c>
      <c r="B8576">
        <v>3.7806839999999999</v>
      </c>
      <c r="C8576">
        <v>5.1174140000000001</v>
      </c>
      <c r="D8576">
        <v>4.8962760000000003</v>
      </c>
      <c r="E8576">
        <v>5.2738389999999997</v>
      </c>
      <c r="F8576">
        <v>5.9416120000000001</v>
      </c>
      <c r="G8576">
        <v>4.0270900000000003</v>
      </c>
      <c r="H8576">
        <v>7.151942</v>
      </c>
      <c r="I8576">
        <v>6.6261060000000001</v>
      </c>
      <c r="J8576">
        <v>5.7941859999999998</v>
      </c>
      <c r="K8576">
        <f t="shared" si="266"/>
        <v>1.3949430843730923</v>
      </c>
      <c r="L8576">
        <f t="shared" si="267"/>
        <v>1.8917058394724342</v>
      </c>
    </row>
    <row r="8577" spans="1:12" hidden="1" x14ac:dyDescent="0.65">
      <c r="A8577" t="s">
        <v>8574</v>
      </c>
      <c r="B8577">
        <v>15.228002</v>
      </c>
      <c r="C8577">
        <v>15.234970000000001</v>
      </c>
      <c r="D8577">
        <v>13.774907000000001</v>
      </c>
      <c r="E8577">
        <v>8.5981179999999995</v>
      </c>
      <c r="F8577">
        <v>9.4838339999999999</v>
      </c>
      <c r="G8577">
        <v>12.50447</v>
      </c>
      <c r="H8577">
        <v>12.676396</v>
      </c>
      <c r="I8577">
        <v>13.415452</v>
      </c>
      <c r="J8577">
        <v>12.752943</v>
      </c>
      <c r="K8577">
        <f t="shared" si="266"/>
        <v>0.56462548402607249</v>
      </c>
      <c r="L8577">
        <f t="shared" si="267"/>
        <v>0.83243986965591421</v>
      </c>
    </row>
    <row r="8578" spans="1:12" hidden="1" x14ac:dyDescent="0.65">
      <c r="A8578" t="s">
        <v>8575</v>
      </c>
      <c r="B8578">
        <v>60.715141000000003</v>
      </c>
      <c r="C8578">
        <v>59.330421000000001</v>
      </c>
      <c r="D8578">
        <v>55.241183999999997</v>
      </c>
      <c r="E8578">
        <v>31.567050999999999</v>
      </c>
      <c r="F8578">
        <v>36.064526000000001</v>
      </c>
      <c r="G8578">
        <v>34.735965999999998</v>
      </c>
      <c r="H8578">
        <v>37.140326999999999</v>
      </c>
      <c r="I8578">
        <v>44.622428999999997</v>
      </c>
      <c r="J8578">
        <v>41.796326000000001</v>
      </c>
      <c r="K8578">
        <f t="shared" si="266"/>
        <v>0.51992057467181041</v>
      </c>
      <c r="L8578">
        <f t="shared" si="267"/>
        <v>0.61171441568421947</v>
      </c>
    </row>
    <row r="8579" spans="1:12" hidden="1" x14ac:dyDescent="0.65">
      <c r="A8579" t="s">
        <v>8576</v>
      </c>
      <c r="B8579">
        <v>35.810104000000003</v>
      </c>
      <c r="C8579">
        <v>33.484530999999997</v>
      </c>
      <c r="D8579">
        <v>33.904803999999999</v>
      </c>
      <c r="E8579">
        <v>31.723973999999998</v>
      </c>
      <c r="F8579">
        <v>31.210059999999999</v>
      </c>
      <c r="G8579">
        <v>28.494644000000001</v>
      </c>
      <c r="H8579">
        <v>31.492906999999999</v>
      </c>
      <c r="I8579">
        <v>34.541519000000001</v>
      </c>
      <c r="J8579">
        <v>29.540189999999999</v>
      </c>
      <c r="K8579">
        <f t="shared" ref="K8579:K8642" si="268">E8579/B8579</f>
        <v>0.88589449502855389</v>
      </c>
      <c r="L8579">
        <f t="shared" ref="L8579:L8642" si="269">H8579/B8579</f>
        <v>0.87944193069084631</v>
      </c>
    </row>
    <row r="8580" spans="1:12" hidden="1" x14ac:dyDescent="0.65">
      <c r="A8580" t="s">
        <v>8577</v>
      </c>
      <c r="B8580">
        <v>111.803719</v>
      </c>
      <c r="C8580">
        <v>113.002808</v>
      </c>
      <c r="D8580">
        <v>101.23902099999999</v>
      </c>
      <c r="E8580">
        <v>85.173241000000004</v>
      </c>
      <c r="F8580">
        <v>95.094177000000002</v>
      </c>
      <c r="G8580">
        <v>93.145729000000003</v>
      </c>
      <c r="H8580">
        <v>90.975739000000004</v>
      </c>
      <c r="I8580">
        <v>92.725761000000006</v>
      </c>
      <c r="J8580">
        <v>91.610031000000006</v>
      </c>
      <c r="K8580">
        <f t="shared" si="268"/>
        <v>0.76181044567936063</v>
      </c>
      <c r="L8580">
        <f t="shared" si="269"/>
        <v>0.8137094169470338</v>
      </c>
    </row>
    <row r="8581" spans="1:12" hidden="1" x14ac:dyDescent="0.65">
      <c r="A8581" t="s">
        <v>8578</v>
      </c>
      <c r="B8581">
        <v>792.64849900000002</v>
      </c>
      <c r="C8581">
        <v>814.30011000000002</v>
      </c>
      <c r="D8581">
        <v>798.60296600000004</v>
      </c>
      <c r="E8581">
        <v>797.16961700000002</v>
      </c>
      <c r="F8581">
        <v>845.47442599999999</v>
      </c>
      <c r="G8581">
        <v>832.41656499999999</v>
      </c>
      <c r="H8581">
        <v>583.39617899999996</v>
      </c>
      <c r="I8581">
        <v>594.57086200000003</v>
      </c>
      <c r="J8581">
        <v>597.16272000000004</v>
      </c>
      <c r="K8581">
        <f t="shared" si="268"/>
        <v>1.0057038119742909</v>
      </c>
      <c r="L8581">
        <f t="shared" si="269"/>
        <v>0.73600868447490742</v>
      </c>
    </row>
    <row r="8582" spans="1:12" hidden="1" x14ac:dyDescent="0.65">
      <c r="A8582" t="s">
        <v>8579</v>
      </c>
      <c r="B8582">
        <v>32.408585000000002</v>
      </c>
      <c r="C8582">
        <v>32.799557</v>
      </c>
      <c r="D8582">
        <v>28.355152</v>
      </c>
      <c r="E8582">
        <v>27.819171999999998</v>
      </c>
      <c r="F8582">
        <v>27.975210000000001</v>
      </c>
      <c r="G8582">
        <v>29.078074000000001</v>
      </c>
      <c r="H8582">
        <v>29.256101999999998</v>
      </c>
      <c r="I8582">
        <v>30.940435000000001</v>
      </c>
      <c r="J8582">
        <v>32.561053999999999</v>
      </c>
      <c r="K8582">
        <f t="shared" si="268"/>
        <v>0.85838897316868346</v>
      </c>
      <c r="L8582">
        <f t="shared" si="269"/>
        <v>0.90272691634022273</v>
      </c>
    </row>
    <row r="8583" spans="1:12" hidden="1" x14ac:dyDescent="0.65">
      <c r="A8583" t="s">
        <v>8580</v>
      </c>
      <c r="B8583">
        <v>46.382503999999997</v>
      </c>
      <c r="C8583">
        <v>47.154366000000003</v>
      </c>
      <c r="D8583">
        <v>48.765250999999999</v>
      </c>
      <c r="E8583">
        <v>31.350914</v>
      </c>
      <c r="F8583">
        <v>38.305579999999999</v>
      </c>
      <c r="G8583">
        <v>34.158562000000003</v>
      </c>
      <c r="H8583">
        <v>44.120055999999998</v>
      </c>
      <c r="I8583">
        <v>39.929409</v>
      </c>
      <c r="J8583">
        <v>42.890113999999997</v>
      </c>
      <c r="K8583">
        <f t="shared" si="268"/>
        <v>0.6759211188770663</v>
      </c>
      <c r="L8583">
        <f t="shared" si="269"/>
        <v>0.95122195213953953</v>
      </c>
    </row>
    <row r="8584" spans="1:12" x14ac:dyDescent="0.65">
      <c r="A8584" t="s">
        <v>8581</v>
      </c>
      <c r="B8584">
        <v>13.156608</v>
      </c>
      <c r="C8584">
        <v>12.177301999999999</v>
      </c>
      <c r="D8584">
        <v>12.075405</v>
      </c>
      <c r="E8584">
        <v>13.832468</v>
      </c>
      <c r="F8584">
        <v>16.203614999999999</v>
      </c>
      <c r="G8584">
        <v>14.906084</v>
      </c>
      <c r="H8584">
        <v>16.624497999999999</v>
      </c>
      <c r="I8584">
        <v>15.629519</v>
      </c>
      <c r="J8584">
        <v>17.670915999999998</v>
      </c>
      <c r="K8584">
        <f t="shared" si="268"/>
        <v>1.0513703836125543</v>
      </c>
      <c r="L8584">
        <f t="shared" si="269"/>
        <v>1.2635854165450546</v>
      </c>
    </row>
    <row r="8585" spans="1:12" x14ac:dyDescent="0.65">
      <c r="A8585" t="s">
        <v>8582</v>
      </c>
      <c r="B8585">
        <v>9.702636</v>
      </c>
      <c r="C8585">
        <v>9.6473460000000006</v>
      </c>
      <c r="D8585">
        <v>9.8161489999999993</v>
      </c>
      <c r="E8585">
        <v>6.7298730000000004</v>
      </c>
      <c r="F8585">
        <v>8.0004089999999994</v>
      </c>
      <c r="G8585">
        <v>8.9910060000000005</v>
      </c>
      <c r="H8585">
        <v>10.953112000000001</v>
      </c>
      <c r="I8585">
        <v>11.044975000000001</v>
      </c>
      <c r="J8585">
        <v>11.544883</v>
      </c>
      <c r="K8585">
        <f t="shared" si="268"/>
        <v>0.69361284912677346</v>
      </c>
      <c r="L8585">
        <f t="shared" si="269"/>
        <v>1.1288800280665998</v>
      </c>
    </row>
    <row r="8586" spans="1:12" hidden="1" x14ac:dyDescent="0.65">
      <c r="A8586" t="s">
        <v>8583</v>
      </c>
      <c r="B8586">
        <v>18.997015000000001</v>
      </c>
      <c r="C8586">
        <v>16.226745999999999</v>
      </c>
      <c r="D8586">
        <v>14.752827999999999</v>
      </c>
      <c r="E8586">
        <v>18.365825999999998</v>
      </c>
      <c r="F8586">
        <v>16.735661</v>
      </c>
      <c r="G8586">
        <v>21.035831000000002</v>
      </c>
      <c r="H8586">
        <v>18.386606</v>
      </c>
      <c r="I8586">
        <v>28.157029999999999</v>
      </c>
      <c r="J8586">
        <v>17.835498999999999</v>
      </c>
      <c r="K8586">
        <f t="shared" si="268"/>
        <v>0.96677430638445028</v>
      </c>
      <c r="L8586">
        <f t="shared" si="269"/>
        <v>0.96786816244552099</v>
      </c>
    </row>
    <row r="8587" spans="1:12" x14ac:dyDescent="0.65">
      <c r="A8587" t="s">
        <v>8584</v>
      </c>
      <c r="B8587">
        <v>71.343040000000002</v>
      </c>
      <c r="C8587">
        <v>67.436477999999994</v>
      </c>
      <c r="D8587">
        <v>68.898781</v>
      </c>
      <c r="E8587">
        <v>81.046951000000007</v>
      </c>
      <c r="F8587">
        <v>88.229050000000001</v>
      </c>
      <c r="G8587">
        <v>84.897048999999996</v>
      </c>
      <c r="H8587">
        <v>87.143638999999993</v>
      </c>
      <c r="I8587">
        <v>91.97345</v>
      </c>
      <c r="J8587">
        <v>88.482383999999996</v>
      </c>
      <c r="K8587">
        <f t="shared" si="268"/>
        <v>1.1360176269472118</v>
      </c>
      <c r="L8587">
        <f t="shared" si="269"/>
        <v>1.2214735873324152</v>
      </c>
    </row>
    <row r="8588" spans="1:12" x14ac:dyDescent="0.65">
      <c r="A8588" t="s">
        <v>8585</v>
      </c>
      <c r="B8588">
        <v>103.906723</v>
      </c>
      <c r="C8588">
        <v>94.002785000000003</v>
      </c>
      <c r="D8588">
        <v>101.37462600000001</v>
      </c>
      <c r="E8588">
        <v>120.81972500000001</v>
      </c>
      <c r="F8588">
        <v>133.82399000000001</v>
      </c>
      <c r="G8588">
        <v>126.793526</v>
      </c>
      <c r="H8588">
        <v>277.908661</v>
      </c>
      <c r="I8588">
        <v>283.27038599999997</v>
      </c>
      <c r="J8588">
        <v>261.73004200000003</v>
      </c>
      <c r="K8588">
        <f t="shared" si="268"/>
        <v>1.1627710076084299</v>
      </c>
      <c r="L8588">
        <f t="shared" si="269"/>
        <v>2.674597494524007</v>
      </c>
    </row>
    <row r="8589" spans="1:12" x14ac:dyDescent="0.65">
      <c r="A8589" t="s">
        <v>8586</v>
      </c>
      <c r="B8589">
        <v>54.635975000000002</v>
      </c>
      <c r="C8589">
        <v>56.336269000000001</v>
      </c>
      <c r="D8589">
        <v>60.004696000000003</v>
      </c>
      <c r="E8589">
        <v>39.596569000000002</v>
      </c>
      <c r="F8589">
        <v>41.646996000000001</v>
      </c>
      <c r="G8589">
        <v>41.866554000000001</v>
      </c>
      <c r="H8589">
        <v>56.464657000000003</v>
      </c>
      <c r="I8589">
        <v>53.894547000000003</v>
      </c>
      <c r="J8589">
        <v>59.358727000000002</v>
      </c>
      <c r="K8589">
        <f t="shared" si="268"/>
        <v>0.7247343714466522</v>
      </c>
      <c r="L8589">
        <f t="shared" si="269"/>
        <v>1.0334702913236196</v>
      </c>
    </row>
    <row r="8590" spans="1:12" hidden="1" x14ac:dyDescent="0.65">
      <c r="A8590" t="s">
        <v>8587</v>
      </c>
      <c r="B8590">
        <v>5.5033709999999996</v>
      </c>
      <c r="C8590">
        <v>6.3259210000000001</v>
      </c>
      <c r="D8590">
        <v>6.2580080000000002</v>
      </c>
      <c r="E8590">
        <v>5.747967</v>
      </c>
      <c r="F8590">
        <v>7.4847279999999996</v>
      </c>
      <c r="G8590">
        <v>8.8748830000000005</v>
      </c>
      <c r="H8590">
        <v>4.9326549999999996</v>
      </c>
      <c r="I8590">
        <v>4.3238810000000001</v>
      </c>
      <c r="J8590">
        <v>4.9239459999999999</v>
      </c>
      <c r="K8590">
        <f t="shared" si="268"/>
        <v>1.0444447594029187</v>
      </c>
      <c r="L8590">
        <f t="shared" si="269"/>
        <v>0.89629701504768622</v>
      </c>
    </row>
    <row r="8591" spans="1:12" hidden="1" x14ac:dyDescent="0.65">
      <c r="A8591" t="s">
        <v>8588</v>
      </c>
      <c r="B8591">
        <v>21.358397</v>
      </c>
      <c r="C8591">
        <v>18.189571000000001</v>
      </c>
      <c r="D8591">
        <v>20.577332999999999</v>
      </c>
      <c r="E8591">
        <v>16.101752999999999</v>
      </c>
      <c r="F8591">
        <v>17.724737000000001</v>
      </c>
      <c r="G8591">
        <v>20.039705000000001</v>
      </c>
      <c r="H8591">
        <v>15.773517</v>
      </c>
      <c r="I8591">
        <v>16.165648000000001</v>
      </c>
      <c r="J8591">
        <v>18.578811999999999</v>
      </c>
      <c r="K8591">
        <f t="shared" si="268"/>
        <v>0.7538839642319598</v>
      </c>
      <c r="L8591">
        <f t="shared" si="269"/>
        <v>0.73851595697935568</v>
      </c>
    </row>
    <row r="8592" spans="1:12" hidden="1" x14ac:dyDescent="0.65">
      <c r="A8592" t="s">
        <v>8589</v>
      </c>
      <c r="B8592">
        <v>25.599304</v>
      </c>
      <c r="C8592">
        <v>23.095120999999999</v>
      </c>
      <c r="D8592">
        <v>23.506699000000001</v>
      </c>
      <c r="E8592">
        <v>16.557407000000001</v>
      </c>
      <c r="F8592">
        <v>18.050611</v>
      </c>
      <c r="G8592">
        <v>18.006461999999999</v>
      </c>
      <c r="H8592">
        <v>21.229326</v>
      </c>
      <c r="I8592">
        <v>23.878903999999999</v>
      </c>
      <c r="J8592">
        <v>23.249901000000001</v>
      </c>
      <c r="K8592">
        <f t="shared" si="268"/>
        <v>0.64679129557584847</v>
      </c>
      <c r="L8592">
        <f t="shared" si="269"/>
        <v>0.82929309328097356</v>
      </c>
    </row>
    <row r="8593" spans="1:12" hidden="1" x14ac:dyDescent="0.65">
      <c r="A8593" t="s">
        <v>8590</v>
      </c>
      <c r="B8593">
        <v>82.374931000000004</v>
      </c>
      <c r="C8593">
        <v>83.201369999999997</v>
      </c>
      <c r="D8593">
        <v>77.072486999999995</v>
      </c>
      <c r="E8593">
        <v>49.116554000000001</v>
      </c>
      <c r="F8593">
        <v>52.257953999999998</v>
      </c>
      <c r="G8593">
        <v>50.281241999999999</v>
      </c>
      <c r="H8593">
        <v>66.217117000000002</v>
      </c>
      <c r="I8593">
        <v>63.566535999999999</v>
      </c>
      <c r="J8593">
        <v>68.517357000000004</v>
      </c>
      <c r="K8593">
        <f t="shared" si="268"/>
        <v>0.59625608669705588</v>
      </c>
      <c r="L8593">
        <f t="shared" si="269"/>
        <v>0.80385034859695359</v>
      </c>
    </row>
    <row r="8594" spans="1:12" x14ac:dyDescent="0.65">
      <c r="A8594" t="s">
        <v>8591</v>
      </c>
      <c r="B8594">
        <v>13.999015999999999</v>
      </c>
      <c r="C8594">
        <v>14.515661</v>
      </c>
      <c r="D8594">
        <v>15.401752</v>
      </c>
      <c r="E8594">
        <v>11.986088000000001</v>
      </c>
      <c r="F8594">
        <v>14.710511</v>
      </c>
      <c r="G8594">
        <v>14.461888</v>
      </c>
      <c r="H8594">
        <v>15.560117999999999</v>
      </c>
      <c r="I8594">
        <v>15.966295000000001</v>
      </c>
      <c r="J8594">
        <v>16.022639999999999</v>
      </c>
      <c r="K8594">
        <f t="shared" si="268"/>
        <v>0.85620932214092771</v>
      </c>
      <c r="L8594">
        <f t="shared" si="269"/>
        <v>1.1115151236344041</v>
      </c>
    </row>
    <row r="8595" spans="1:12" x14ac:dyDescent="0.65">
      <c r="A8595" t="s">
        <v>8592</v>
      </c>
      <c r="B8595">
        <v>11.501948000000001</v>
      </c>
      <c r="C8595">
        <v>12.722282999999999</v>
      </c>
      <c r="D8595">
        <v>10.362425999999999</v>
      </c>
      <c r="E8595">
        <v>6.7521820000000004</v>
      </c>
      <c r="F8595">
        <v>8.2578949999999995</v>
      </c>
      <c r="G8595">
        <v>8.9872809999999994</v>
      </c>
      <c r="H8595">
        <v>15.492248999999999</v>
      </c>
      <c r="I8595">
        <v>12.565219000000001</v>
      </c>
      <c r="J8595">
        <v>13.610303999999999</v>
      </c>
      <c r="K8595">
        <f t="shared" si="268"/>
        <v>0.58704682024297106</v>
      </c>
      <c r="L8595">
        <f t="shared" si="269"/>
        <v>1.3469239297552031</v>
      </c>
    </row>
    <row r="8596" spans="1:12" hidden="1" x14ac:dyDescent="0.65">
      <c r="A8596" t="s">
        <v>8593</v>
      </c>
      <c r="B8596">
        <v>15.301069</v>
      </c>
      <c r="C8596">
        <v>14.937282</v>
      </c>
      <c r="D8596">
        <v>12.795282</v>
      </c>
      <c r="E8596">
        <v>13.728400000000001</v>
      </c>
      <c r="F8596">
        <v>13.911854999999999</v>
      </c>
      <c r="G8596">
        <v>13.651754</v>
      </c>
      <c r="H8596">
        <v>14.680345000000001</v>
      </c>
      <c r="I8596">
        <v>16.102722</v>
      </c>
      <c r="J8596">
        <v>14.187158</v>
      </c>
      <c r="K8596">
        <f t="shared" si="268"/>
        <v>0.897218357750037</v>
      </c>
      <c r="L8596">
        <f t="shared" si="269"/>
        <v>0.9594326383339622</v>
      </c>
    </row>
    <row r="8597" spans="1:12" x14ac:dyDescent="0.65">
      <c r="A8597" t="s">
        <v>8594</v>
      </c>
      <c r="B8597">
        <v>30.316023000000001</v>
      </c>
      <c r="C8597">
        <v>28.770889</v>
      </c>
      <c r="D8597">
        <v>29.646246000000001</v>
      </c>
      <c r="E8597">
        <v>24.782665000000001</v>
      </c>
      <c r="F8597">
        <v>24.943750000000001</v>
      </c>
      <c r="G8597">
        <v>23.774463999999998</v>
      </c>
      <c r="H8597">
        <v>38.107010000000002</v>
      </c>
      <c r="I8597">
        <v>39.812308999999999</v>
      </c>
      <c r="J8597">
        <v>40.563164</v>
      </c>
      <c r="K8597">
        <f t="shared" si="268"/>
        <v>0.81747744418850721</v>
      </c>
      <c r="L8597">
        <f t="shared" si="269"/>
        <v>1.2569923832027703</v>
      </c>
    </row>
    <row r="8598" spans="1:12" hidden="1" x14ac:dyDescent="0.65">
      <c r="A8598" t="s">
        <v>8595</v>
      </c>
      <c r="B8598">
        <v>29.831985</v>
      </c>
      <c r="C8598">
        <v>27.118241999999999</v>
      </c>
      <c r="D8598">
        <v>26.898302000000001</v>
      </c>
      <c r="E8598">
        <v>18.829248</v>
      </c>
      <c r="F8598">
        <v>21.101946000000002</v>
      </c>
      <c r="G8598">
        <v>21.632652</v>
      </c>
      <c r="H8598">
        <v>24.617327</v>
      </c>
      <c r="I8598">
        <v>25.671392000000001</v>
      </c>
      <c r="J8598">
        <v>25.539051000000001</v>
      </c>
      <c r="K8598">
        <f t="shared" si="268"/>
        <v>0.63117650401071201</v>
      </c>
      <c r="L8598">
        <f t="shared" si="269"/>
        <v>0.82519909419369852</v>
      </c>
    </row>
    <row r="8599" spans="1:12" x14ac:dyDescent="0.65">
      <c r="A8599" t="s">
        <v>8596</v>
      </c>
      <c r="B8599">
        <v>17.786432000000001</v>
      </c>
      <c r="C8599">
        <v>16.187828</v>
      </c>
      <c r="D8599">
        <v>16.189423000000001</v>
      </c>
      <c r="E8599">
        <v>19.404344999999999</v>
      </c>
      <c r="F8599">
        <v>22.258075999999999</v>
      </c>
      <c r="G8599">
        <v>19.136071999999999</v>
      </c>
      <c r="H8599">
        <v>20.291074999999999</v>
      </c>
      <c r="I8599">
        <v>20.307589</v>
      </c>
      <c r="J8599">
        <v>22.330835</v>
      </c>
      <c r="K8599">
        <f t="shared" si="268"/>
        <v>1.0909633253032422</v>
      </c>
      <c r="L8599">
        <f t="shared" si="269"/>
        <v>1.1408176187332006</v>
      </c>
    </row>
    <row r="8600" spans="1:12" hidden="1" x14ac:dyDescent="0.65">
      <c r="A8600" t="s">
        <v>8597</v>
      </c>
      <c r="B8600">
        <v>22.474297</v>
      </c>
      <c r="C8600">
        <v>22.241651999999998</v>
      </c>
      <c r="D8600">
        <v>26.426651</v>
      </c>
      <c r="E8600">
        <v>18.956999</v>
      </c>
      <c r="F8600">
        <v>20.937542000000001</v>
      </c>
      <c r="G8600">
        <v>20.08004</v>
      </c>
      <c r="H8600">
        <v>21.59469</v>
      </c>
      <c r="I8600">
        <v>21.848113999999999</v>
      </c>
      <c r="J8600">
        <v>21.514765000000001</v>
      </c>
      <c r="K8600">
        <f t="shared" si="268"/>
        <v>0.84349686221553444</v>
      </c>
      <c r="L8600">
        <f t="shared" si="269"/>
        <v>0.96086164563901599</v>
      </c>
    </row>
    <row r="8601" spans="1:12" hidden="1" x14ac:dyDescent="0.65">
      <c r="A8601" t="s">
        <v>8598</v>
      </c>
      <c r="B8601">
        <v>69.861182999999997</v>
      </c>
      <c r="C8601">
        <v>78.625304999999997</v>
      </c>
      <c r="D8601">
        <v>72.819175999999999</v>
      </c>
      <c r="E8601">
        <v>72.896568000000002</v>
      </c>
      <c r="F8601">
        <v>93.485671999999994</v>
      </c>
      <c r="G8601">
        <v>80.969536000000005</v>
      </c>
      <c r="H8601">
        <v>61.781277000000003</v>
      </c>
      <c r="I8601">
        <v>60.628791999999997</v>
      </c>
      <c r="J8601">
        <v>58.541569000000003</v>
      </c>
      <c r="K8601">
        <f t="shared" si="268"/>
        <v>1.0434488061846878</v>
      </c>
      <c r="L8601">
        <f t="shared" si="269"/>
        <v>0.88434341285059548</v>
      </c>
    </row>
    <row r="8602" spans="1:12" hidden="1" x14ac:dyDescent="0.65">
      <c r="A8602" t="s">
        <v>8599</v>
      </c>
      <c r="B8602">
        <v>18.523859000000002</v>
      </c>
      <c r="C8602">
        <v>17.642992</v>
      </c>
      <c r="D8602">
        <v>15.404817</v>
      </c>
      <c r="E8602">
        <v>16.490207999999999</v>
      </c>
      <c r="F8602">
        <v>15.032909</v>
      </c>
      <c r="G8602">
        <v>13.345319</v>
      </c>
      <c r="H8602">
        <v>11.355715999999999</v>
      </c>
      <c r="I8602">
        <v>12.327799000000001</v>
      </c>
      <c r="J8602">
        <v>12.176849000000001</v>
      </c>
      <c r="K8602">
        <f t="shared" si="268"/>
        <v>0.89021450659929968</v>
      </c>
      <c r="L8602">
        <f t="shared" si="269"/>
        <v>0.61303187418992977</v>
      </c>
    </row>
    <row r="8603" spans="1:12" hidden="1" x14ac:dyDescent="0.65">
      <c r="A8603" t="s">
        <v>8600</v>
      </c>
      <c r="B8603">
        <v>129.59802199999999</v>
      </c>
      <c r="C8603">
        <v>133.75149500000001</v>
      </c>
      <c r="D8603">
        <v>137.174713</v>
      </c>
      <c r="E8603">
        <v>98.710387999999995</v>
      </c>
      <c r="F8603">
        <v>104.228447</v>
      </c>
      <c r="G8603">
        <v>101.081734</v>
      </c>
      <c r="H8603">
        <v>116.089401</v>
      </c>
      <c r="I8603">
        <v>126.220146</v>
      </c>
      <c r="J8603">
        <v>133.02294900000001</v>
      </c>
      <c r="K8603">
        <f t="shared" si="268"/>
        <v>0.76166585320260527</v>
      </c>
      <c r="L8603">
        <f t="shared" si="269"/>
        <v>0.8957652224043976</v>
      </c>
    </row>
    <row r="8604" spans="1:12" hidden="1" x14ac:dyDescent="0.65">
      <c r="A8604" t="s">
        <v>8601</v>
      </c>
      <c r="B8604">
        <v>73.489509999999996</v>
      </c>
      <c r="C8604">
        <v>73.843886999999995</v>
      </c>
      <c r="D8604">
        <v>81.525665000000004</v>
      </c>
      <c r="E8604">
        <v>65.655640000000005</v>
      </c>
      <c r="F8604">
        <v>66.354149000000007</v>
      </c>
      <c r="G8604">
        <v>61.096184000000001</v>
      </c>
      <c r="H8604">
        <v>71.819061000000005</v>
      </c>
      <c r="I8604">
        <v>70.676552000000001</v>
      </c>
      <c r="J8604">
        <v>68.260650999999996</v>
      </c>
      <c r="K8604">
        <f t="shared" si="268"/>
        <v>0.8934015208429068</v>
      </c>
      <c r="L8604">
        <f t="shared" si="269"/>
        <v>0.97726955860775244</v>
      </c>
    </row>
    <row r="8605" spans="1:12" hidden="1" x14ac:dyDescent="0.65">
      <c r="A8605" t="s">
        <v>8602</v>
      </c>
      <c r="B8605">
        <v>50.651809999999998</v>
      </c>
      <c r="C8605">
        <v>52.689746999999997</v>
      </c>
      <c r="D8605">
        <v>51.578792999999997</v>
      </c>
      <c r="E8605">
        <v>32.704613000000002</v>
      </c>
      <c r="F8605">
        <v>35.221024</v>
      </c>
      <c r="G8605">
        <v>34.041896999999999</v>
      </c>
      <c r="H8605">
        <v>40.345638000000001</v>
      </c>
      <c r="I8605">
        <v>41.791550000000001</v>
      </c>
      <c r="J8605">
        <v>40.383011000000003</v>
      </c>
      <c r="K8605">
        <f t="shared" si="268"/>
        <v>0.6456751101293321</v>
      </c>
      <c r="L8605">
        <f t="shared" si="269"/>
        <v>0.7965290480241477</v>
      </c>
    </row>
    <row r="8606" spans="1:12" x14ac:dyDescent="0.65">
      <c r="A8606" t="s">
        <v>8603</v>
      </c>
      <c r="B8606">
        <v>10.604768999999999</v>
      </c>
      <c r="C8606">
        <v>8.9626280000000005</v>
      </c>
      <c r="D8606">
        <v>11.641885</v>
      </c>
      <c r="E8606">
        <v>12.459562999999999</v>
      </c>
      <c r="F8606">
        <v>13.377407</v>
      </c>
      <c r="G8606">
        <v>12.908175</v>
      </c>
      <c r="H8606">
        <v>11.785398000000001</v>
      </c>
      <c r="I8606">
        <v>12.226112000000001</v>
      </c>
      <c r="J8606">
        <v>12.161804999999999</v>
      </c>
      <c r="K8606">
        <f t="shared" si="268"/>
        <v>1.174901876693401</v>
      </c>
      <c r="L8606">
        <f t="shared" si="269"/>
        <v>1.1113300063396008</v>
      </c>
    </row>
    <row r="8607" spans="1:12" hidden="1" x14ac:dyDescent="0.65">
      <c r="A8607" t="s">
        <v>8604</v>
      </c>
      <c r="B8607">
        <v>121.07421100000001</v>
      </c>
      <c r="C8607">
        <v>127.321251</v>
      </c>
      <c r="D8607">
        <v>110.29437299999999</v>
      </c>
      <c r="E8607">
        <v>146.40450999999999</v>
      </c>
      <c r="F8607">
        <v>150.57914700000001</v>
      </c>
      <c r="G8607">
        <v>150.34066799999999</v>
      </c>
      <c r="H8607">
        <v>83.773124999999993</v>
      </c>
      <c r="I8607">
        <v>91.445541000000006</v>
      </c>
      <c r="J8607">
        <v>93.462508999999997</v>
      </c>
      <c r="K8607">
        <f t="shared" si="268"/>
        <v>1.209213000776854</v>
      </c>
      <c r="L8607">
        <f t="shared" si="269"/>
        <v>0.69191551452687139</v>
      </c>
    </row>
    <row r="8608" spans="1:12" hidden="1" x14ac:dyDescent="0.65">
      <c r="A8608" t="s">
        <v>8605</v>
      </c>
      <c r="B8608">
        <v>7.9049490000000002</v>
      </c>
      <c r="C8608">
        <v>10.010268</v>
      </c>
      <c r="D8608">
        <v>9.2831799999999998</v>
      </c>
      <c r="E8608">
        <v>7.0370889999999999</v>
      </c>
      <c r="F8608">
        <v>5.6178949999999999</v>
      </c>
      <c r="G8608">
        <v>9.6350660000000001</v>
      </c>
      <c r="H8608">
        <v>7.3808730000000002</v>
      </c>
      <c r="I8608">
        <v>6.2933130000000004</v>
      </c>
      <c r="J8608">
        <v>8.9374289999999998</v>
      </c>
      <c r="K8608">
        <f t="shared" si="268"/>
        <v>0.89021308043859604</v>
      </c>
      <c r="L8608">
        <f t="shared" si="269"/>
        <v>0.93370279808256829</v>
      </c>
    </row>
    <row r="8609" spans="1:12" hidden="1" x14ac:dyDescent="0.65">
      <c r="A8609" t="s">
        <v>8606</v>
      </c>
      <c r="B8609">
        <v>9.3060869999999998</v>
      </c>
      <c r="C8609">
        <v>9.2354319999999994</v>
      </c>
      <c r="D8609">
        <v>8.3788529999999994</v>
      </c>
      <c r="E8609">
        <v>9.3615049999999993</v>
      </c>
      <c r="F8609">
        <v>8.1349020000000003</v>
      </c>
      <c r="G8609">
        <v>6.8325360000000002</v>
      </c>
      <c r="H8609">
        <v>8.5833239999999993</v>
      </c>
      <c r="I8609">
        <v>8.4462010000000003</v>
      </c>
      <c r="J8609">
        <v>9.5080729999999996</v>
      </c>
      <c r="K8609">
        <f t="shared" si="268"/>
        <v>1.0059550270699167</v>
      </c>
      <c r="L8609">
        <f t="shared" si="269"/>
        <v>0.92233438178688842</v>
      </c>
    </row>
    <row r="8610" spans="1:12" x14ac:dyDescent="0.65">
      <c r="A8610" t="s">
        <v>8607</v>
      </c>
      <c r="B8610">
        <v>4.2865679999999999</v>
      </c>
      <c r="C8610">
        <v>8.7919359999999998</v>
      </c>
      <c r="D8610">
        <v>7.44095</v>
      </c>
      <c r="E8610">
        <v>6.1107860000000001</v>
      </c>
      <c r="F8610">
        <v>4.0642860000000001</v>
      </c>
      <c r="G8610">
        <v>5.0751840000000001</v>
      </c>
      <c r="H8610">
        <v>5.3064900000000002</v>
      </c>
      <c r="I8610">
        <v>5.170553</v>
      </c>
      <c r="J8610">
        <v>6.7229489999999998</v>
      </c>
      <c r="K8610">
        <f t="shared" si="268"/>
        <v>1.4255660939007617</v>
      </c>
      <c r="L8610">
        <f t="shared" si="269"/>
        <v>1.2379344034668294</v>
      </c>
    </row>
    <row r="8611" spans="1:12" x14ac:dyDescent="0.65">
      <c r="A8611" t="s">
        <v>8608</v>
      </c>
      <c r="B8611">
        <v>17.546306999999999</v>
      </c>
      <c r="C8611">
        <v>19.396139000000002</v>
      </c>
      <c r="D8611">
        <v>22.384809000000001</v>
      </c>
      <c r="E8611">
        <v>19.573746</v>
      </c>
      <c r="F8611">
        <v>18.218622</v>
      </c>
      <c r="G8611">
        <v>17.882574000000002</v>
      </c>
      <c r="H8611">
        <v>19.321711000000001</v>
      </c>
      <c r="I8611">
        <v>18.356770999999998</v>
      </c>
      <c r="J8611">
        <v>17.321774999999999</v>
      </c>
      <c r="K8611">
        <f t="shared" si="268"/>
        <v>1.1155479041829144</v>
      </c>
      <c r="L8611">
        <f t="shared" si="269"/>
        <v>1.1011839129453282</v>
      </c>
    </row>
    <row r="8612" spans="1:12" x14ac:dyDescent="0.65">
      <c r="A8612" t="s">
        <v>8609</v>
      </c>
      <c r="B8612">
        <v>7.2111419999999997</v>
      </c>
      <c r="C8612">
        <v>7.2539619999999996</v>
      </c>
      <c r="D8612">
        <v>10.636763</v>
      </c>
      <c r="E8612">
        <v>8.507809</v>
      </c>
      <c r="F8612">
        <v>7.6262840000000001</v>
      </c>
      <c r="G8612">
        <v>7.9458599999999997</v>
      </c>
      <c r="H8612">
        <v>8.6168870000000002</v>
      </c>
      <c r="I8612">
        <v>8.1176329999999997</v>
      </c>
      <c r="J8612">
        <v>7.31602</v>
      </c>
      <c r="K8612">
        <f t="shared" si="268"/>
        <v>1.1798143761418094</v>
      </c>
      <c r="L8612">
        <f t="shared" si="269"/>
        <v>1.1949406903927284</v>
      </c>
    </row>
    <row r="8613" spans="1:12" hidden="1" x14ac:dyDescent="0.65">
      <c r="A8613" t="s">
        <v>8610</v>
      </c>
      <c r="B8613">
        <v>53.694481000000003</v>
      </c>
      <c r="C8613">
        <v>53.635703999999997</v>
      </c>
      <c r="D8613">
        <v>54.684570000000001</v>
      </c>
      <c r="E8613">
        <v>85.184073999999995</v>
      </c>
      <c r="F8613">
        <v>94.716423000000006</v>
      </c>
      <c r="G8613">
        <v>93.384086999999994</v>
      </c>
      <c r="H8613">
        <v>41.147601999999999</v>
      </c>
      <c r="I8613">
        <v>45.009438000000003</v>
      </c>
      <c r="J8613">
        <v>49.514781999999997</v>
      </c>
      <c r="K8613">
        <f t="shared" si="268"/>
        <v>1.5864586529852107</v>
      </c>
      <c r="L8613">
        <f t="shared" si="269"/>
        <v>0.76632833083906704</v>
      </c>
    </row>
    <row r="8614" spans="1:12" hidden="1" x14ac:dyDescent="0.65">
      <c r="A8614" t="s">
        <v>8611</v>
      </c>
      <c r="B8614">
        <v>5.5234199999999998</v>
      </c>
      <c r="C8614">
        <v>4.6784660000000002</v>
      </c>
      <c r="D8614">
        <v>5.0891700000000002</v>
      </c>
      <c r="E8614">
        <v>6.1281780000000001</v>
      </c>
      <c r="F8614">
        <v>3.9089320000000001</v>
      </c>
      <c r="G8614">
        <v>4.0933130000000002</v>
      </c>
      <c r="H8614">
        <v>5.1311859999999996</v>
      </c>
      <c r="I8614">
        <v>4.0661019999999999</v>
      </c>
      <c r="J8614">
        <v>4.2404460000000004</v>
      </c>
      <c r="K8614">
        <f t="shared" si="268"/>
        <v>1.1094897726408639</v>
      </c>
      <c r="L8614">
        <f t="shared" si="269"/>
        <v>0.92898711305676551</v>
      </c>
    </row>
    <row r="8615" spans="1:12" hidden="1" x14ac:dyDescent="0.65">
      <c r="A8615" t="s">
        <v>8612</v>
      </c>
      <c r="B8615">
        <v>16.755254999999998</v>
      </c>
      <c r="C8615">
        <v>17.253319000000001</v>
      </c>
      <c r="D8615">
        <v>16.146297000000001</v>
      </c>
      <c r="E8615">
        <v>10.902555</v>
      </c>
      <c r="F8615">
        <v>13.423723000000001</v>
      </c>
      <c r="G8615">
        <v>12.253603</v>
      </c>
      <c r="H8615">
        <v>13.012812</v>
      </c>
      <c r="I8615">
        <v>10.759115</v>
      </c>
      <c r="J8615">
        <v>13.45992</v>
      </c>
      <c r="K8615">
        <f t="shared" si="268"/>
        <v>0.65069466265956566</v>
      </c>
      <c r="L8615">
        <f t="shared" si="269"/>
        <v>0.7766406419956009</v>
      </c>
    </row>
    <row r="8616" spans="1:12" x14ac:dyDescent="0.65">
      <c r="A8616" t="s">
        <v>8613</v>
      </c>
      <c r="B8616">
        <v>17.309113</v>
      </c>
      <c r="C8616">
        <v>15.660053</v>
      </c>
      <c r="D8616">
        <v>16.511267</v>
      </c>
      <c r="E8616">
        <v>15.306169000000001</v>
      </c>
      <c r="F8616">
        <v>21.938455999999999</v>
      </c>
      <c r="G8616">
        <v>15.072702</v>
      </c>
      <c r="H8616">
        <v>24.430067000000001</v>
      </c>
      <c r="I8616">
        <v>27.802575999999998</v>
      </c>
      <c r="J8616">
        <v>27.378990000000002</v>
      </c>
      <c r="K8616">
        <f t="shared" si="268"/>
        <v>0.88428384516294978</v>
      </c>
      <c r="L8616">
        <f t="shared" si="269"/>
        <v>1.4113991283088856</v>
      </c>
    </row>
    <row r="8617" spans="1:12" hidden="1" x14ac:dyDescent="0.65">
      <c r="A8617" t="s">
        <v>8614</v>
      </c>
      <c r="B8617">
        <v>19.012900999999999</v>
      </c>
      <c r="C8617">
        <v>20.203507999999999</v>
      </c>
      <c r="D8617">
        <v>17.689228</v>
      </c>
      <c r="E8617">
        <v>12.418899</v>
      </c>
      <c r="F8617">
        <v>12.85792</v>
      </c>
      <c r="G8617">
        <v>12.531318000000001</v>
      </c>
      <c r="H8617">
        <v>12.398916</v>
      </c>
      <c r="I8617">
        <v>10.238920999999999</v>
      </c>
      <c r="J8617">
        <v>11.192301</v>
      </c>
      <c r="K8617">
        <f t="shared" si="268"/>
        <v>0.6531827520692397</v>
      </c>
      <c r="L8617">
        <f t="shared" si="269"/>
        <v>0.65213172887188553</v>
      </c>
    </row>
    <row r="8618" spans="1:12" hidden="1" x14ac:dyDescent="0.65">
      <c r="A8618" t="s">
        <v>8615</v>
      </c>
      <c r="B8618">
        <v>8.8304320000000001</v>
      </c>
      <c r="C8618">
        <v>6.8103610000000003</v>
      </c>
      <c r="D8618">
        <v>9.4254429999999996</v>
      </c>
      <c r="E8618">
        <v>5.9545349999999999</v>
      </c>
      <c r="F8618">
        <v>8.4546949999999992</v>
      </c>
      <c r="G8618">
        <v>6.9858370000000001</v>
      </c>
      <c r="H8618">
        <v>8.6938390000000005</v>
      </c>
      <c r="I8618">
        <v>8.4154339999999994</v>
      </c>
      <c r="J8618">
        <v>9.7021750000000004</v>
      </c>
      <c r="K8618">
        <f t="shared" si="268"/>
        <v>0.67431978412834159</v>
      </c>
      <c r="L8618">
        <f t="shared" si="269"/>
        <v>0.98453156085681881</v>
      </c>
    </row>
    <row r="8619" spans="1:12" hidden="1" x14ac:dyDescent="0.65">
      <c r="A8619" t="s">
        <v>8616</v>
      </c>
      <c r="B8619">
        <v>9.7689120000000003</v>
      </c>
      <c r="C8619">
        <v>12.170252</v>
      </c>
      <c r="D8619">
        <v>12.809728</v>
      </c>
      <c r="E8619">
        <v>8.7173409999999993</v>
      </c>
      <c r="F8619">
        <v>10.460991999999999</v>
      </c>
      <c r="G8619">
        <v>10.430144</v>
      </c>
      <c r="H8619">
        <v>9.2005700000000008</v>
      </c>
      <c r="I8619">
        <v>11.044224</v>
      </c>
      <c r="J8619">
        <v>12.620723</v>
      </c>
      <c r="K8619">
        <f t="shared" si="268"/>
        <v>0.89235536157967221</v>
      </c>
      <c r="L8619">
        <f t="shared" si="269"/>
        <v>0.94182136147812578</v>
      </c>
    </row>
    <row r="8620" spans="1:12" hidden="1" x14ac:dyDescent="0.65">
      <c r="A8620" t="s">
        <v>8617</v>
      </c>
      <c r="B8620">
        <v>66.759224000000003</v>
      </c>
      <c r="C8620">
        <v>61.356166999999999</v>
      </c>
      <c r="D8620">
        <v>66.143187999999995</v>
      </c>
      <c r="E8620">
        <v>46.030704</v>
      </c>
      <c r="F8620">
        <v>50.965412000000001</v>
      </c>
      <c r="G8620">
        <v>50.894272000000001</v>
      </c>
      <c r="H8620">
        <v>57.862327999999998</v>
      </c>
      <c r="I8620">
        <v>53.479359000000002</v>
      </c>
      <c r="J8620">
        <v>59.486266999999998</v>
      </c>
      <c r="K8620">
        <f t="shared" si="268"/>
        <v>0.68950328122447913</v>
      </c>
      <c r="L8620">
        <f t="shared" si="269"/>
        <v>0.86673158453729171</v>
      </c>
    </row>
    <row r="8621" spans="1:12" x14ac:dyDescent="0.65">
      <c r="A8621" t="s">
        <v>8618</v>
      </c>
      <c r="B8621">
        <v>11.674041000000001</v>
      </c>
      <c r="C8621">
        <v>10.179573</v>
      </c>
      <c r="D8621">
        <v>13.147252999999999</v>
      </c>
      <c r="E8621">
        <v>13.051015</v>
      </c>
      <c r="F8621">
        <v>13.381506999999999</v>
      </c>
      <c r="G8621">
        <v>12.993518999999999</v>
      </c>
      <c r="H8621">
        <v>12.879389</v>
      </c>
      <c r="I8621">
        <v>11.079988</v>
      </c>
      <c r="J8621">
        <v>15.076135000000001</v>
      </c>
      <c r="K8621">
        <f t="shared" si="268"/>
        <v>1.117951787217468</v>
      </c>
      <c r="L8621">
        <f t="shared" si="269"/>
        <v>1.1032502798302661</v>
      </c>
    </row>
    <row r="8622" spans="1:12" x14ac:dyDescent="0.65">
      <c r="A8622" t="s">
        <v>8619</v>
      </c>
      <c r="B8622">
        <v>75.917473000000001</v>
      </c>
      <c r="C8622">
        <v>72.389595</v>
      </c>
      <c r="D8622">
        <v>74.412566999999996</v>
      </c>
      <c r="E8622">
        <v>52.759780999999997</v>
      </c>
      <c r="F8622">
        <v>49.682651999999997</v>
      </c>
      <c r="G8622">
        <v>54.012436000000001</v>
      </c>
      <c r="H8622">
        <v>78.482795999999993</v>
      </c>
      <c r="I8622">
        <v>62.772640000000003</v>
      </c>
      <c r="J8622">
        <v>66.230034000000003</v>
      </c>
      <c r="K8622">
        <f t="shared" si="268"/>
        <v>0.6949622914872311</v>
      </c>
      <c r="L8622">
        <f t="shared" si="269"/>
        <v>1.0337909429624981</v>
      </c>
    </row>
    <row r="8623" spans="1:12" x14ac:dyDescent="0.65">
      <c r="A8623" t="s">
        <v>8620</v>
      </c>
      <c r="B8623">
        <v>86.850868000000006</v>
      </c>
      <c r="C8623">
        <v>111.853874</v>
      </c>
      <c r="D8623">
        <v>107.113525</v>
      </c>
      <c r="E8623">
        <v>114.266426</v>
      </c>
      <c r="F8623">
        <v>100.010277</v>
      </c>
      <c r="G8623">
        <v>128.27079800000001</v>
      </c>
      <c r="H8623">
        <v>102.86657</v>
      </c>
      <c r="I8623">
        <v>97.266609000000003</v>
      </c>
      <c r="J8623">
        <v>102.187645</v>
      </c>
      <c r="K8623">
        <f t="shared" si="268"/>
        <v>1.3156624525617866</v>
      </c>
      <c r="L8623">
        <f t="shared" si="269"/>
        <v>1.1844046279422329</v>
      </c>
    </row>
    <row r="8624" spans="1:12" hidden="1" x14ac:dyDescent="0.65">
      <c r="A8624" t="s">
        <v>8621</v>
      </c>
      <c r="B8624">
        <v>39.373359999999998</v>
      </c>
      <c r="C8624">
        <v>35.636684000000002</v>
      </c>
      <c r="D8624">
        <v>36.241599999999998</v>
      </c>
      <c r="E8624">
        <v>39.468924999999999</v>
      </c>
      <c r="F8624">
        <v>42.617446999999999</v>
      </c>
      <c r="G8624">
        <v>40.062199</v>
      </c>
      <c r="H8624">
        <v>27.934294000000001</v>
      </c>
      <c r="I8624">
        <v>26.599229999999999</v>
      </c>
      <c r="J8624">
        <v>28.715288000000001</v>
      </c>
      <c r="K8624">
        <f t="shared" si="268"/>
        <v>1.0024271487117178</v>
      </c>
      <c r="L8624">
        <f t="shared" si="269"/>
        <v>0.70947193737085179</v>
      </c>
    </row>
    <row r="8625" spans="1:12" hidden="1" x14ac:dyDescent="0.65">
      <c r="A8625" t="s">
        <v>8622</v>
      </c>
      <c r="B8625">
        <v>37.488705000000003</v>
      </c>
      <c r="C8625">
        <v>38.751831000000003</v>
      </c>
      <c r="D8625">
        <v>34.235458000000001</v>
      </c>
      <c r="E8625">
        <v>39.397202</v>
      </c>
      <c r="F8625">
        <v>39.979958000000003</v>
      </c>
      <c r="G8625">
        <v>37.455582</v>
      </c>
      <c r="H8625">
        <v>36.855170999999999</v>
      </c>
      <c r="I8625">
        <v>31.707312000000002</v>
      </c>
      <c r="J8625">
        <v>44.155937000000002</v>
      </c>
      <c r="K8625">
        <f t="shared" si="268"/>
        <v>1.0509085869997377</v>
      </c>
      <c r="L8625">
        <f t="shared" si="269"/>
        <v>0.98310066992178036</v>
      </c>
    </row>
    <row r="8626" spans="1:12" hidden="1" x14ac:dyDescent="0.65">
      <c r="A8626" t="s">
        <v>8623</v>
      </c>
      <c r="B8626">
        <v>25.840643</v>
      </c>
      <c r="C8626">
        <v>24.034804999999999</v>
      </c>
      <c r="D8626">
        <v>22.227152</v>
      </c>
      <c r="E8626">
        <v>17.347137</v>
      </c>
      <c r="F8626">
        <v>17.726156</v>
      </c>
      <c r="G8626">
        <v>18.214554</v>
      </c>
      <c r="H8626">
        <v>23.26754</v>
      </c>
      <c r="I8626">
        <v>21.174337000000001</v>
      </c>
      <c r="J8626">
        <v>23.013010000000001</v>
      </c>
      <c r="K8626">
        <f t="shared" si="268"/>
        <v>0.67131212640490412</v>
      </c>
      <c r="L8626">
        <f t="shared" si="269"/>
        <v>0.90042418836094751</v>
      </c>
    </row>
    <row r="8627" spans="1:12" x14ac:dyDescent="0.65">
      <c r="A8627" t="s">
        <v>8624</v>
      </c>
      <c r="B8627">
        <v>21.335229999999999</v>
      </c>
      <c r="C8627">
        <v>20.286726000000002</v>
      </c>
      <c r="D8627">
        <v>23.795501999999999</v>
      </c>
      <c r="E8627">
        <v>18.372578000000001</v>
      </c>
      <c r="F8627">
        <v>19.302948000000001</v>
      </c>
      <c r="G8627">
        <v>17.894714</v>
      </c>
      <c r="H8627">
        <v>21.609711000000001</v>
      </c>
      <c r="I8627">
        <v>18.652940999999998</v>
      </c>
      <c r="J8627">
        <v>20.938555000000001</v>
      </c>
      <c r="K8627">
        <f t="shared" si="268"/>
        <v>0.86113803319673621</v>
      </c>
      <c r="L8627">
        <f t="shared" si="269"/>
        <v>1.0128651530824839</v>
      </c>
    </row>
    <row r="8628" spans="1:12" hidden="1" x14ac:dyDescent="0.65">
      <c r="A8628" t="s">
        <v>8625</v>
      </c>
      <c r="B8628">
        <v>35.398589999999999</v>
      </c>
      <c r="C8628">
        <v>32.327511000000001</v>
      </c>
      <c r="D8628">
        <v>31.691479000000001</v>
      </c>
      <c r="E8628">
        <v>31.251614</v>
      </c>
      <c r="F8628">
        <v>34.084122000000001</v>
      </c>
      <c r="G8628">
        <v>29.142426</v>
      </c>
      <c r="H8628">
        <v>30.135615999999999</v>
      </c>
      <c r="I8628">
        <v>37.491413000000001</v>
      </c>
      <c r="J8628">
        <v>34.849113000000003</v>
      </c>
      <c r="K8628">
        <f t="shared" si="268"/>
        <v>0.88284911913158126</v>
      </c>
      <c r="L8628">
        <f t="shared" si="269"/>
        <v>0.85132249617852007</v>
      </c>
    </row>
    <row r="8629" spans="1:12" hidden="1" x14ac:dyDescent="0.65">
      <c r="A8629" t="s">
        <v>8626</v>
      </c>
      <c r="B8629">
        <v>505.96517899999998</v>
      </c>
      <c r="C8629">
        <v>504.084564</v>
      </c>
      <c r="D8629">
        <v>498.75637799999998</v>
      </c>
      <c r="E8629">
        <v>576.10668899999996</v>
      </c>
      <c r="F8629">
        <v>592.776794</v>
      </c>
      <c r="G8629">
        <v>575.43743900000004</v>
      </c>
      <c r="H8629">
        <v>312.617615</v>
      </c>
      <c r="I8629">
        <v>326.772583</v>
      </c>
      <c r="J8629">
        <v>322.56149299999998</v>
      </c>
      <c r="K8629">
        <f t="shared" si="268"/>
        <v>1.13862912491059</v>
      </c>
      <c r="L8629">
        <f t="shared" si="269"/>
        <v>0.61786389256640928</v>
      </c>
    </row>
    <row r="8630" spans="1:12" x14ac:dyDescent="0.65">
      <c r="A8630" t="s">
        <v>8627</v>
      </c>
      <c r="B8630">
        <v>1921.235962</v>
      </c>
      <c r="C8630">
        <v>2046.3389890000001</v>
      </c>
      <c r="D8630">
        <v>1829.2745359999999</v>
      </c>
      <c r="E8630">
        <v>1815.1898189999999</v>
      </c>
      <c r="F8630">
        <v>1734.7971190000001</v>
      </c>
      <c r="G8630">
        <v>1815.4241939999999</v>
      </c>
      <c r="H8630">
        <v>1956.2425539999999</v>
      </c>
      <c r="I8630">
        <v>1842.0467530000001</v>
      </c>
      <c r="J8630">
        <v>1884.398682</v>
      </c>
      <c r="K8630">
        <f t="shared" si="268"/>
        <v>0.94480316572379464</v>
      </c>
      <c r="L8630">
        <f t="shared" si="269"/>
        <v>1.0182208706751243</v>
      </c>
    </row>
    <row r="8631" spans="1:12" x14ac:dyDescent="0.65">
      <c r="A8631" t="s">
        <v>8628</v>
      </c>
      <c r="B8631">
        <v>1148.329712</v>
      </c>
      <c r="C8631">
        <v>1467.1336670000001</v>
      </c>
      <c r="D8631">
        <v>1203.466919</v>
      </c>
      <c r="E8631">
        <v>1268.278198</v>
      </c>
      <c r="F8631">
        <v>1094.4144289999999</v>
      </c>
      <c r="G8631">
        <v>1220.0742190000001</v>
      </c>
      <c r="H8631">
        <v>1230.3203120000001</v>
      </c>
      <c r="I8631">
        <v>1101.2146</v>
      </c>
      <c r="J8631">
        <v>1165.38501</v>
      </c>
      <c r="K8631">
        <f t="shared" si="268"/>
        <v>1.1044547439176597</v>
      </c>
      <c r="L8631">
        <f t="shared" si="269"/>
        <v>1.071399876832587</v>
      </c>
    </row>
    <row r="8632" spans="1:12" hidden="1" x14ac:dyDescent="0.65">
      <c r="A8632" t="s">
        <v>8629</v>
      </c>
      <c r="B8632">
        <v>10.117087</v>
      </c>
      <c r="C8632">
        <v>9.4165329999999994</v>
      </c>
      <c r="D8632">
        <v>10.246896</v>
      </c>
      <c r="E8632">
        <v>7.1876150000000001</v>
      </c>
      <c r="F8632">
        <v>8.9175079999999998</v>
      </c>
      <c r="G8632">
        <v>8.2284500000000005</v>
      </c>
      <c r="H8632">
        <v>10.084903000000001</v>
      </c>
      <c r="I8632">
        <v>9.8677899999999994</v>
      </c>
      <c r="J8632">
        <v>10.796983000000001</v>
      </c>
      <c r="K8632">
        <f t="shared" si="268"/>
        <v>0.71044313447141461</v>
      </c>
      <c r="L8632">
        <f t="shared" si="269"/>
        <v>0.99681884716420854</v>
      </c>
    </row>
    <row r="8633" spans="1:12" hidden="1" x14ac:dyDescent="0.65">
      <c r="A8633" t="s">
        <v>8630</v>
      </c>
      <c r="B8633">
        <v>41.321700999999997</v>
      </c>
      <c r="C8633">
        <v>35.792591000000002</v>
      </c>
      <c r="D8633">
        <v>38.049221000000003</v>
      </c>
      <c r="E8633">
        <v>38.102673000000003</v>
      </c>
      <c r="F8633">
        <v>43.225704</v>
      </c>
      <c r="G8633">
        <v>39.222651999999997</v>
      </c>
      <c r="H8633">
        <v>35.592331000000001</v>
      </c>
      <c r="I8633">
        <v>33.853645</v>
      </c>
      <c r="J8633">
        <v>34.235152999999997</v>
      </c>
      <c r="K8633">
        <f t="shared" si="268"/>
        <v>0.92209836666694833</v>
      </c>
      <c r="L8633">
        <f t="shared" si="269"/>
        <v>0.86134718897462625</v>
      </c>
    </row>
    <row r="8634" spans="1:12" hidden="1" x14ac:dyDescent="0.65">
      <c r="A8634" t="s">
        <v>8631</v>
      </c>
      <c r="B8634">
        <v>21.461212</v>
      </c>
      <c r="C8634">
        <v>23.808273</v>
      </c>
      <c r="D8634">
        <v>24.997971</v>
      </c>
      <c r="E8634">
        <v>14.510634</v>
      </c>
      <c r="F8634">
        <v>16.341801</v>
      </c>
      <c r="G8634">
        <v>16.763366999999999</v>
      </c>
      <c r="H8634">
        <v>21.119067999999999</v>
      </c>
      <c r="I8634">
        <v>17.538509000000001</v>
      </c>
      <c r="J8634">
        <v>22.447030999999999</v>
      </c>
      <c r="K8634">
        <f t="shared" si="268"/>
        <v>0.676133016159572</v>
      </c>
      <c r="L8634">
        <f t="shared" si="269"/>
        <v>0.98405756394373245</v>
      </c>
    </row>
    <row r="8635" spans="1:12" x14ac:dyDescent="0.65">
      <c r="A8635" t="s">
        <v>8632</v>
      </c>
      <c r="B8635">
        <v>18.387362</v>
      </c>
      <c r="C8635">
        <v>20.087654000000001</v>
      </c>
      <c r="D8635">
        <v>22.217479999999998</v>
      </c>
      <c r="E8635">
        <v>15.836841</v>
      </c>
      <c r="F8635">
        <v>14.89143</v>
      </c>
      <c r="G8635">
        <v>12.617186</v>
      </c>
      <c r="H8635">
        <v>18.836165999999999</v>
      </c>
      <c r="I8635">
        <v>20.591308999999999</v>
      </c>
      <c r="J8635">
        <v>17.175255</v>
      </c>
      <c r="K8635">
        <f t="shared" si="268"/>
        <v>0.86128945522473532</v>
      </c>
      <c r="L8635">
        <f t="shared" si="269"/>
        <v>1.0244082865176636</v>
      </c>
    </row>
    <row r="8636" spans="1:12" hidden="1" x14ac:dyDescent="0.65">
      <c r="A8636" t="s">
        <v>8633</v>
      </c>
      <c r="B8636">
        <v>20.573758999999999</v>
      </c>
      <c r="C8636">
        <v>19.753914000000002</v>
      </c>
      <c r="D8636">
        <v>22.488333000000001</v>
      </c>
      <c r="E8636">
        <v>23.586275000000001</v>
      </c>
      <c r="F8636">
        <v>23.240079999999999</v>
      </c>
      <c r="G8636">
        <v>27.826260000000001</v>
      </c>
      <c r="H8636">
        <v>19.247762999999999</v>
      </c>
      <c r="I8636">
        <v>20.465712</v>
      </c>
      <c r="J8636">
        <v>22.761555000000001</v>
      </c>
      <c r="K8636">
        <f t="shared" si="268"/>
        <v>1.1464251622661663</v>
      </c>
      <c r="L8636">
        <f t="shared" si="269"/>
        <v>0.93554916240634489</v>
      </c>
    </row>
    <row r="8637" spans="1:12" x14ac:dyDescent="0.65">
      <c r="A8637" t="s">
        <v>8634</v>
      </c>
      <c r="B8637">
        <v>13.263640000000001</v>
      </c>
      <c r="C8637">
        <v>11.246178</v>
      </c>
      <c r="D8637">
        <v>13.683389</v>
      </c>
      <c r="E8637">
        <v>33.585728000000003</v>
      </c>
      <c r="F8637">
        <v>34.345612000000003</v>
      </c>
      <c r="G8637">
        <v>31.306345</v>
      </c>
      <c r="H8637">
        <v>17.782221</v>
      </c>
      <c r="I8637">
        <v>16.640228</v>
      </c>
      <c r="J8637">
        <v>14.279358</v>
      </c>
      <c r="K8637">
        <f t="shared" si="268"/>
        <v>2.5321652276448998</v>
      </c>
      <c r="L8637">
        <f t="shared" si="269"/>
        <v>1.3406742794587307</v>
      </c>
    </row>
    <row r="8638" spans="1:12" x14ac:dyDescent="0.65">
      <c r="A8638" t="s">
        <v>8635</v>
      </c>
      <c r="B8638">
        <v>7.1691560000000001</v>
      </c>
      <c r="C8638">
        <v>7.4335139999999997</v>
      </c>
      <c r="D8638">
        <v>6.9747209999999997</v>
      </c>
      <c r="E8638">
        <v>8.1016840000000006</v>
      </c>
      <c r="F8638">
        <v>8.5989419999999992</v>
      </c>
      <c r="G8638">
        <v>8.3240719999999992</v>
      </c>
      <c r="H8638">
        <v>8.9093409999999995</v>
      </c>
      <c r="I8638">
        <v>6.4148800000000001</v>
      </c>
      <c r="J8638">
        <v>6.4444860000000004</v>
      </c>
      <c r="K8638">
        <f t="shared" si="268"/>
        <v>1.1300750046448982</v>
      </c>
      <c r="L8638">
        <f t="shared" si="269"/>
        <v>1.2427321988808724</v>
      </c>
    </row>
    <row r="8639" spans="1:12" hidden="1" x14ac:dyDescent="0.65">
      <c r="A8639" t="s">
        <v>8636</v>
      </c>
      <c r="B8639">
        <v>5.1026230000000004</v>
      </c>
      <c r="C8639">
        <v>4.1577859999999998</v>
      </c>
      <c r="D8639">
        <v>4.5581050000000003</v>
      </c>
      <c r="E8639">
        <v>3.982605</v>
      </c>
      <c r="F8639">
        <v>2.3591679999999999</v>
      </c>
      <c r="G8639">
        <v>2.7116880000000001</v>
      </c>
      <c r="H8639">
        <v>3.4031349999999998</v>
      </c>
      <c r="I8639">
        <v>5.0497829999999997</v>
      </c>
      <c r="J8639">
        <v>5.1880069999999998</v>
      </c>
      <c r="K8639">
        <f t="shared" si="268"/>
        <v>0.7805015185327232</v>
      </c>
      <c r="L8639">
        <f t="shared" si="269"/>
        <v>0.66693835699795956</v>
      </c>
    </row>
    <row r="8640" spans="1:12" x14ac:dyDescent="0.65">
      <c r="A8640" t="s">
        <v>8637</v>
      </c>
      <c r="B8640">
        <v>63.753849000000002</v>
      </c>
      <c r="C8640">
        <v>61.274138999999998</v>
      </c>
      <c r="D8640">
        <v>65.065994000000003</v>
      </c>
      <c r="E8640">
        <v>48.398364999999998</v>
      </c>
      <c r="F8640">
        <v>55.100624000000003</v>
      </c>
      <c r="G8640">
        <v>52.717812000000002</v>
      </c>
      <c r="H8640">
        <v>65.688766000000001</v>
      </c>
      <c r="I8640">
        <v>59.924697999999999</v>
      </c>
      <c r="J8640">
        <v>61.864998</v>
      </c>
      <c r="K8640">
        <f t="shared" si="268"/>
        <v>0.75914420476793487</v>
      </c>
      <c r="L8640">
        <f t="shared" si="269"/>
        <v>1.0303498068014685</v>
      </c>
    </row>
    <row r="8641" spans="1:12" hidden="1" x14ac:dyDescent="0.65">
      <c r="A8641" t="s">
        <v>8638</v>
      </c>
      <c r="B8641">
        <v>24.097207999999998</v>
      </c>
      <c r="C8641">
        <v>23.777552</v>
      </c>
      <c r="D8641">
        <v>21.347394999999999</v>
      </c>
      <c r="E8641">
        <v>14.720694999999999</v>
      </c>
      <c r="F8641">
        <v>13.127962</v>
      </c>
      <c r="G8641">
        <v>15.509607000000001</v>
      </c>
      <c r="H8641">
        <v>10.120119000000001</v>
      </c>
      <c r="I8641">
        <v>11.795566000000001</v>
      </c>
      <c r="J8641">
        <v>12.754661</v>
      </c>
      <c r="K8641">
        <f t="shared" si="268"/>
        <v>0.61088799167106833</v>
      </c>
      <c r="L8641">
        <f t="shared" si="269"/>
        <v>0.41997060406334219</v>
      </c>
    </row>
    <row r="8642" spans="1:12" x14ac:dyDescent="0.65">
      <c r="A8642" t="s">
        <v>8639</v>
      </c>
      <c r="B8642">
        <v>5.0393600000000003</v>
      </c>
      <c r="C8642">
        <v>7.7877729999999996</v>
      </c>
      <c r="D8642">
        <v>8.2190790000000007</v>
      </c>
      <c r="E8642">
        <v>4.7130450000000002</v>
      </c>
      <c r="F8642">
        <v>7.7320650000000004</v>
      </c>
      <c r="G8642">
        <v>6.5256350000000003</v>
      </c>
      <c r="H8642">
        <v>6.8834520000000001</v>
      </c>
      <c r="I8642">
        <v>5.4088339999999997</v>
      </c>
      <c r="J8642">
        <v>7.0035040000000004</v>
      </c>
      <c r="K8642">
        <f t="shared" si="268"/>
        <v>0.93524673768097533</v>
      </c>
      <c r="L8642">
        <f t="shared" si="269"/>
        <v>1.3659377381254763</v>
      </c>
    </row>
    <row r="8643" spans="1:12" hidden="1" x14ac:dyDescent="0.65">
      <c r="A8643" t="s">
        <v>8640</v>
      </c>
      <c r="B8643">
        <v>14.181430000000001</v>
      </c>
      <c r="C8643">
        <v>13.795488000000001</v>
      </c>
      <c r="D8643">
        <v>12.086959999999999</v>
      </c>
      <c r="E8643">
        <v>9.1795869999999997</v>
      </c>
      <c r="F8643">
        <v>11.818897</v>
      </c>
      <c r="G8643">
        <v>9.9714279999999995</v>
      </c>
      <c r="H8643">
        <v>11.316727</v>
      </c>
      <c r="I8643">
        <v>11.1248</v>
      </c>
      <c r="J8643">
        <v>12.233966000000001</v>
      </c>
      <c r="K8643">
        <f t="shared" ref="K8643:K8706" si="270">E8643/B8643</f>
        <v>0.64729628817404161</v>
      </c>
      <c r="L8643">
        <f t="shared" ref="L8643:L8706" si="271">H8643/B8643</f>
        <v>0.79799618233140102</v>
      </c>
    </row>
    <row r="8644" spans="1:12" x14ac:dyDescent="0.65">
      <c r="A8644" t="s">
        <v>8641</v>
      </c>
      <c r="B8644">
        <v>6.372598</v>
      </c>
      <c r="C8644">
        <v>12.047670999999999</v>
      </c>
      <c r="D8644">
        <v>8.7335740000000008</v>
      </c>
      <c r="E8644">
        <v>6.8457650000000001</v>
      </c>
      <c r="F8644">
        <v>5.9544030000000001</v>
      </c>
      <c r="G8644">
        <v>6.1372039999999997</v>
      </c>
      <c r="H8644">
        <v>7.5298610000000004</v>
      </c>
      <c r="I8644">
        <v>8.0490060000000003</v>
      </c>
      <c r="J8644">
        <v>8.1906250000000007</v>
      </c>
      <c r="K8644">
        <f t="shared" si="270"/>
        <v>1.0742502508396106</v>
      </c>
      <c r="L8644">
        <f t="shared" si="271"/>
        <v>1.1815998749646535</v>
      </c>
    </row>
    <row r="8645" spans="1:12" x14ac:dyDescent="0.65">
      <c r="A8645" t="s">
        <v>8642</v>
      </c>
      <c r="B8645">
        <v>6.3106479999999996</v>
      </c>
      <c r="C8645">
        <v>5.4204350000000003</v>
      </c>
      <c r="D8645">
        <v>7.763744</v>
      </c>
      <c r="E8645">
        <v>7.151853</v>
      </c>
      <c r="F8645">
        <v>6.203735</v>
      </c>
      <c r="G8645">
        <v>7.7117579999999997</v>
      </c>
      <c r="H8645">
        <v>7.1140840000000001</v>
      </c>
      <c r="I8645">
        <v>9.4946590000000004</v>
      </c>
      <c r="J8645">
        <v>8.1038549999999994</v>
      </c>
      <c r="K8645">
        <f t="shared" si="270"/>
        <v>1.1332993061885246</v>
      </c>
      <c r="L8645">
        <f t="shared" si="271"/>
        <v>1.1273143423623058</v>
      </c>
    </row>
    <row r="8646" spans="1:12" x14ac:dyDescent="0.65">
      <c r="A8646" t="s">
        <v>8643</v>
      </c>
      <c r="B8646">
        <v>38.803749000000003</v>
      </c>
      <c r="C8646">
        <v>42.115020999999999</v>
      </c>
      <c r="D8646">
        <v>40.622692000000001</v>
      </c>
      <c r="E8646">
        <v>45.235092000000002</v>
      </c>
      <c r="F8646">
        <v>40.207602999999999</v>
      </c>
      <c r="G8646">
        <v>46.289082000000001</v>
      </c>
      <c r="H8646">
        <v>40.879429000000002</v>
      </c>
      <c r="I8646">
        <v>46.815899000000002</v>
      </c>
      <c r="J8646">
        <v>46.419888</v>
      </c>
      <c r="K8646">
        <f t="shared" si="270"/>
        <v>1.1657402484486743</v>
      </c>
      <c r="L8646">
        <f t="shared" si="271"/>
        <v>1.0534917386461808</v>
      </c>
    </row>
    <row r="8647" spans="1:12" x14ac:dyDescent="0.65">
      <c r="A8647" t="s">
        <v>8644</v>
      </c>
      <c r="B8647">
        <v>8.6690480000000001</v>
      </c>
      <c r="C8647">
        <v>11.012859000000001</v>
      </c>
      <c r="D8647">
        <v>8.6170369999999998</v>
      </c>
      <c r="E8647">
        <v>10.617020999999999</v>
      </c>
      <c r="F8647">
        <v>13.724874</v>
      </c>
      <c r="G8647">
        <v>14.441228000000001</v>
      </c>
      <c r="H8647">
        <v>17.912239</v>
      </c>
      <c r="I8647">
        <v>15.772994000000001</v>
      </c>
      <c r="J8647">
        <v>20.560841</v>
      </c>
      <c r="K8647">
        <f t="shared" si="270"/>
        <v>1.2247043735367482</v>
      </c>
      <c r="L8647">
        <f t="shared" si="271"/>
        <v>2.0662290715197331</v>
      </c>
    </row>
    <row r="8648" spans="1:12" x14ac:dyDescent="0.65">
      <c r="A8648" t="s">
        <v>8645</v>
      </c>
      <c r="B8648">
        <v>17.935618999999999</v>
      </c>
      <c r="C8648">
        <v>15.446566000000001</v>
      </c>
      <c r="D8648">
        <v>15.217228</v>
      </c>
      <c r="E8648">
        <v>23.444777999999999</v>
      </c>
      <c r="F8648">
        <v>24.021549</v>
      </c>
      <c r="G8648">
        <v>20.823284000000001</v>
      </c>
      <c r="H8648">
        <v>21.930199000000002</v>
      </c>
      <c r="I8648">
        <v>25.985847</v>
      </c>
      <c r="J8648">
        <v>22.200748000000001</v>
      </c>
      <c r="K8648">
        <f t="shared" si="270"/>
        <v>1.3071630257087865</v>
      </c>
      <c r="L8648">
        <f t="shared" si="271"/>
        <v>1.2227177104955231</v>
      </c>
    </row>
    <row r="8649" spans="1:12" x14ac:dyDescent="0.65">
      <c r="A8649" t="s">
        <v>8646</v>
      </c>
      <c r="B8649">
        <v>118.738731</v>
      </c>
      <c r="C8649">
        <v>120.23056800000001</v>
      </c>
      <c r="D8649">
        <v>109.109512</v>
      </c>
      <c r="E8649">
        <v>131.305969</v>
      </c>
      <c r="F8649">
        <v>104.15860000000001</v>
      </c>
      <c r="G8649">
        <v>111.55954</v>
      </c>
      <c r="H8649">
        <v>130.032974</v>
      </c>
      <c r="I8649">
        <v>93.213509000000002</v>
      </c>
      <c r="J8649">
        <v>114.244499</v>
      </c>
      <c r="K8649">
        <f t="shared" si="270"/>
        <v>1.105839416457971</v>
      </c>
      <c r="L8649">
        <f t="shared" si="271"/>
        <v>1.0951184411765358</v>
      </c>
    </row>
    <row r="8650" spans="1:12" hidden="1" x14ac:dyDescent="0.65">
      <c r="A8650" t="s">
        <v>8647</v>
      </c>
      <c r="B8650">
        <v>27.827869</v>
      </c>
      <c r="C8650">
        <v>26.432563999999999</v>
      </c>
      <c r="D8650">
        <v>25.729797000000001</v>
      </c>
      <c r="E8650">
        <v>21.390485999999999</v>
      </c>
      <c r="F8650">
        <v>24.53668</v>
      </c>
      <c r="G8650">
        <v>23.192739</v>
      </c>
      <c r="H8650">
        <v>26.037255999999999</v>
      </c>
      <c r="I8650">
        <v>26.866581</v>
      </c>
      <c r="J8650">
        <v>25.403296000000001</v>
      </c>
      <c r="K8650">
        <f t="shared" si="270"/>
        <v>0.76867136322943019</v>
      </c>
      <c r="L8650">
        <f t="shared" si="271"/>
        <v>0.93565396617326324</v>
      </c>
    </row>
    <row r="8651" spans="1:12" hidden="1" x14ac:dyDescent="0.65">
      <c r="A8651" t="s">
        <v>8648</v>
      </c>
      <c r="B8651">
        <v>57.513137999999998</v>
      </c>
      <c r="C8651">
        <v>62.452365999999998</v>
      </c>
      <c r="D8651">
        <v>59.089385999999998</v>
      </c>
      <c r="E8651">
        <v>48.129292</v>
      </c>
      <c r="F8651">
        <v>32.134087000000001</v>
      </c>
      <c r="G8651">
        <v>48.055686999999999</v>
      </c>
      <c r="H8651">
        <v>47.434047999999997</v>
      </c>
      <c r="I8651">
        <v>45.190392000000003</v>
      </c>
      <c r="J8651">
        <v>47.990479000000001</v>
      </c>
      <c r="K8651">
        <f t="shared" si="270"/>
        <v>0.83683995820224588</v>
      </c>
      <c r="L8651">
        <f t="shared" si="271"/>
        <v>0.82475152025264209</v>
      </c>
    </row>
    <row r="8652" spans="1:12" hidden="1" x14ac:dyDescent="0.65">
      <c r="A8652" t="s">
        <v>8649</v>
      </c>
      <c r="B8652">
        <v>28.424551000000001</v>
      </c>
      <c r="C8652">
        <v>26.970555999999998</v>
      </c>
      <c r="D8652">
        <v>32.406787999999999</v>
      </c>
      <c r="E8652">
        <v>23.733834999999999</v>
      </c>
      <c r="F8652">
        <v>21.031607000000001</v>
      </c>
      <c r="G8652">
        <v>22.272559999999999</v>
      </c>
      <c r="H8652">
        <v>21.547194000000001</v>
      </c>
      <c r="I8652">
        <v>22.909063</v>
      </c>
      <c r="J8652">
        <v>24.889811999999999</v>
      </c>
      <c r="K8652">
        <f t="shared" si="270"/>
        <v>0.83497660174122001</v>
      </c>
      <c r="L8652">
        <f t="shared" si="271"/>
        <v>0.75804870233482313</v>
      </c>
    </row>
    <row r="8653" spans="1:12" x14ac:dyDescent="0.65">
      <c r="A8653" t="s">
        <v>8650</v>
      </c>
      <c r="B8653">
        <v>10.902281</v>
      </c>
      <c r="C8653">
        <v>10.181813999999999</v>
      </c>
      <c r="D8653">
        <v>11.3818</v>
      </c>
      <c r="E8653">
        <v>15.323791999999999</v>
      </c>
      <c r="F8653">
        <v>14.399029000000001</v>
      </c>
      <c r="G8653">
        <v>16.781714999999998</v>
      </c>
      <c r="H8653">
        <v>11.396056</v>
      </c>
      <c r="I8653">
        <v>14.838685999999999</v>
      </c>
      <c r="J8653">
        <v>13.133768999999999</v>
      </c>
      <c r="K8653">
        <f t="shared" si="270"/>
        <v>1.4055583414149753</v>
      </c>
      <c r="L8653">
        <f t="shared" si="271"/>
        <v>1.0452909808507045</v>
      </c>
    </row>
    <row r="8654" spans="1:12" hidden="1" x14ac:dyDescent="0.65">
      <c r="A8654" t="s">
        <v>8651</v>
      </c>
      <c r="B8654">
        <v>16.884374999999999</v>
      </c>
      <c r="C8654">
        <v>12.399455</v>
      </c>
      <c r="D8654">
        <v>14.203962000000001</v>
      </c>
      <c r="E8654">
        <v>8.5969949999999997</v>
      </c>
      <c r="F8654">
        <v>7.0733759999999997</v>
      </c>
      <c r="G8654">
        <v>11.322685</v>
      </c>
      <c r="H8654">
        <v>12.211866000000001</v>
      </c>
      <c r="I8654">
        <v>8.8732600000000001</v>
      </c>
      <c r="J8654">
        <v>11.068645</v>
      </c>
      <c r="K8654">
        <f t="shared" si="270"/>
        <v>0.50916868406440874</v>
      </c>
      <c r="L8654">
        <f t="shared" si="271"/>
        <v>0.72326431982232098</v>
      </c>
    </row>
    <row r="8655" spans="1:12" hidden="1" x14ac:dyDescent="0.65">
      <c r="A8655" t="s">
        <v>8652</v>
      </c>
      <c r="B8655">
        <v>8.2955480000000001</v>
      </c>
      <c r="C8655">
        <v>8.2274019999999997</v>
      </c>
      <c r="D8655">
        <v>7.7407570000000003</v>
      </c>
      <c r="E8655">
        <v>7.9120369999999998</v>
      </c>
      <c r="F8655">
        <v>7.3664480000000001</v>
      </c>
      <c r="G8655">
        <v>8.7277670000000001</v>
      </c>
      <c r="H8655">
        <v>6.584511</v>
      </c>
      <c r="I8655">
        <v>6.4034829999999996</v>
      </c>
      <c r="J8655">
        <v>8.3282030000000002</v>
      </c>
      <c r="K8655">
        <f t="shared" si="270"/>
        <v>0.95376905781269661</v>
      </c>
      <c r="L8655">
        <f t="shared" si="271"/>
        <v>0.79374032915004533</v>
      </c>
    </row>
    <row r="8656" spans="1:12" hidden="1" x14ac:dyDescent="0.65">
      <c r="A8656" t="s">
        <v>8653</v>
      </c>
      <c r="B8656">
        <v>6.689686</v>
      </c>
      <c r="C8656">
        <v>4.741225</v>
      </c>
      <c r="D8656">
        <v>6.0481220000000002</v>
      </c>
      <c r="E8656">
        <v>5.2018589999999998</v>
      </c>
      <c r="F8656">
        <v>5.5109339999999998</v>
      </c>
      <c r="G8656">
        <v>6.1408120000000004</v>
      </c>
      <c r="H8656">
        <v>6.5929409999999997</v>
      </c>
      <c r="I8656">
        <v>5.6326720000000003</v>
      </c>
      <c r="J8656">
        <v>6.8758340000000002</v>
      </c>
      <c r="K8656">
        <f t="shared" si="270"/>
        <v>0.77759389603637596</v>
      </c>
      <c r="L8656">
        <f t="shared" si="271"/>
        <v>0.98553818520032177</v>
      </c>
    </row>
    <row r="8657" spans="1:12" hidden="1" x14ac:dyDescent="0.65">
      <c r="A8657" t="s">
        <v>8654</v>
      </c>
      <c r="B8657">
        <v>5.2590789999999998</v>
      </c>
      <c r="C8657">
        <v>5.1084399999999999</v>
      </c>
      <c r="D8657">
        <v>6.6753590000000003</v>
      </c>
      <c r="E8657">
        <v>5.0096170000000004</v>
      </c>
      <c r="F8657">
        <v>5.2936519999999998</v>
      </c>
      <c r="G8657">
        <v>4.6848919999999996</v>
      </c>
      <c r="H8657">
        <v>5.1036010000000003</v>
      </c>
      <c r="I8657">
        <v>5.6334309999999999</v>
      </c>
      <c r="J8657">
        <v>5.7571159999999999</v>
      </c>
      <c r="K8657">
        <f t="shared" si="270"/>
        <v>0.95256545870484177</v>
      </c>
      <c r="L8657">
        <f t="shared" si="271"/>
        <v>0.97043626840365027</v>
      </c>
    </row>
    <row r="8658" spans="1:12" x14ac:dyDescent="0.65">
      <c r="A8658" t="s">
        <v>8655</v>
      </c>
      <c r="B8658">
        <v>22.674009000000002</v>
      </c>
      <c r="C8658">
        <v>19.504107999999999</v>
      </c>
      <c r="D8658">
        <v>23.50433</v>
      </c>
      <c r="E8658">
        <v>18.454744000000002</v>
      </c>
      <c r="F8658">
        <v>21.967939000000001</v>
      </c>
      <c r="G8658">
        <v>21.90605</v>
      </c>
      <c r="H8658">
        <v>23.157952999999999</v>
      </c>
      <c r="I8658">
        <v>20.991381000000001</v>
      </c>
      <c r="J8658">
        <v>20.702297000000002</v>
      </c>
      <c r="K8658">
        <f t="shared" si="270"/>
        <v>0.81391623334012086</v>
      </c>
      <c r="L8658">
        <f t="shared" si="271"/>
        <v>1.0213435568451965</v>
      </c>
    </row>
    <row r="8659" spans="1:12" x14ac:dyDescent="0.65">
      <c r="A8659" t="s">
        <v>8656</v>
      </c>
      <c r="B8659">
        <v>11.145395000000001</v>
      </c>
      <c r="C8659">
        <v>12.318187999999999</v>
      </c>
      <c r="D8659">
        <v>12.788607000000001</v>
      </c>
      <c r="E8659">
        <v>8.846622</v>
      </c>
      <c r="F8659">
        <v>8.5644899999999993</v>
      </c>
      <c r="G8659">
        <v>9.1734449999999992</v>
      </c>
      <c r="H8659">
        <v>11.462057</v>
      </c>
      <c r="I8659">
        <v>13.184647999999999</v>
      </c>
      <c r="J8659">
        <v>11.974498000000001</v>
      </c>
      <c r="K8659">
        <f t="shared" si="270"/>
        <v>0.79374683445494754</v>
      </c>
      <c r="L8659">
        <f t="shared" si="271"/>
        <v>1.0284119136199299</v>
      </c>
    </row>
    <row r="8660" spans="1:12" x14ac:dyDescent="0.65">
      <c r="A8660" t="s">
        <v>8657</v>
      </c>
      <c r="B8660">
        <v>10.784662000000001</v>
      </c>
      <c r="C8660">
        <v>10.242398</v>
      </c>
      <c r="D8660">
        <v>10.280258</v>
      </c>
      <c r="E8660">
        <v>5.4013400000000003</v>
      </c>
      <c r="F8660">
        <v>8.3148140000000001</v>
      </c>
      <c r="G8660">
        <v>10.518632999999999</v>
      </c>
      <c r="H8660">
        <v>21.142987999999999</v>
      </c>
      <c r="I8660">
        <v>17.605135000000001</v>
      </c>
      <c r="J8660">
        <v>19.630362000000002</v>
      </c>
      <c r="K8660">
        <f t="shared" si="270"/>
        <v>0.50083535302265381</v>
      </c>
      <c r="L8660">
        <f t="shared" si="271"/>
        <v>1.9604683021127596</v>
      </c>
    </row>
    <row r="8661" spans="1:12" x14ac:dyDescent="0.65">
      <c r="A8661" t="s">
        <v>8658</v>
      </c>
      <c r="B8661">
        <v>146.20642100000001</v>
      </c>
      <c r="C8661">
        <v>152.60501099999999</v>
      </c>
      <c r="D8661">
        <v>170.999741</v>
      </c>
      <c r="E8661">
        <v>131.05638099999999</v>
      </c>
      <c r="F8661">
        <v>132.94546500000001</v>
      </c>
      <c r="G8661">
        <v>142.079193</v>
      </c>
      <c r="H8661">
        <v>168.72331199999999</v>
      </c>
      <c r="I8661">
        <v>166.79106100000001</v>
      </c>
      <c r="J8661">
        <v>172.82591199999999</v>
      </c>
      <c r="K8661">
        <f t="shared" si="270"/>
        <v>0.89637910635949414</v>
      </c>
      <c r="L8661">
        <f t="shared" si="271"/>
        <v>1.1540075384240476</v>
      </c>
    </row>
    <row r="8662" spans="1:12" x14ac:dyDescent="0.65">
      <c r="A8662" t="s">
        <v>8659</v>
      </c>
      <c r="B8662">
        <v>61.002597999999999</v>
      </c>
      <c r="C8662">
        <v>66.340125999999998</v>
      </c>
      <c r="D8662">
        <v>61.558678</v>
      </c>
      <c r="E8662">
        <v>83.878883000000002</v>
      </c>
      <c r="F8662">
        <v>82.848052999999993</v>
      </c>
      <c r="G8662">
        <v>85.035315999999995</v>
      </c>
      <c r="H8662">
        <v>62.189349999999997</v>
      </c>
      <c r="I8662">
        <v>65.788077999999999</v>
      </c>
      <c r="J8662">
        <v>62.374595999999997</v>
      </c>
      <c r="K8662">
        <f t="shared" si="270"/>
        <v>1.3750050940453389</v>
      </c>
      <c r="L8662">
        <f t="shared" si="271"/>
        <v>1.0194541222654157</v>
      </c>
    </row>
    <row r="8663" spans="1:12" x14ac:dyDescent="0.65">
      <c r="A8663" t="s">
        <v>8660</v>
      </c>
      <c r="B8663">
        <v>530.55071999999996</v>
      </c>
      <c r="C8663">
        <v>535.85693400000002</v>
      </c>
      <c r="D8663">
        <v>626.58813499999997</v>
      </c>
      <c r="E8663">
        <v>1458.2738039999999</v>
      </c>
      <c r="F8663">
        <v>1499.1804199999999</v>
      </c>
      <c r="G8663">
        <v>1432.5683590000001</v>
      </c>
      <c r="H8663">
        <v>587.43493699999999</v>
      </c>
      <c r="I8663">
        <v>581.23925799999995</v>
      </c>
      <c r="J8663">
        <v>577.85638400000005</v>
      </c>
      <c r="K8663">
        <f t="shared" si="270"/>
        <v>2.7486039487421676</v>
      </c>
      <c r="L8663">
        <f t="shared" si="271"/>
        <v>1.1072173024286915</v>
      </c>
    </row>
    <row r="8664" spans="1:12" hidden="1" x14ac:dyDescent="0.65">
      <c r="A8664" t="s">
        <v>8661</v>
      </c>
      <c r="B8664">
        <v>9.9246909999999993</v>
      </c>
      <c r="C8664">
        <v>9.6528089999999995</v>
      </c>
      <c r="D8664">
        <v>11.884575999999999</v>
      </c>
      <c r="E8664">
        <v>8.1021239999999999</v>
      </c>
      <c r="F8664">
        <v>10.269895</v>
      </c>
      <c r="G8664">
        <v>9.1851749999999992</v>
      </c>
      <c r="H8664">
        <v>8.1405169999999991</v>
      </c>
      <c r="I8664">
        <v>10.475154</v>
      </c>
      <c r="J8664">
        <v>10.216953</v>
      </c>
      <c r="K8664">
        <f t="shared" si="270"/>
        <v>0.81636032799409075</v>
      </c>
      <c r="L8664">
        <f t="shared" si="271"/>
        <v>0.82022876077451679</v>
      </c>
    </row>
    <row r="8665" spans="1:12" x14ac:dyDescent="0.65">
      <c r="A8665" t="s">
        <v>8662</v>
      </c>
      <c r="B8665">
        <v>15.386295</v>
      </c>
      <c r="C8665">
        <v>18.924372000000002</v>
      </c>
      <c r="D8665">
        <v>17.695498000000001</v>
      </c>
      <c r="E8665">
        <v>16.175751000000002</v>
      </c>
      <c r="F8665">
        <v>12.283092</v>
      </c>
      <c r="G8665">
        <v>11.214292</v>
      </c>
      <c r="H8665">
        <v>20.264078000000001</v>
      </c>
      <c r="I8665">
        <v>14.798332</v>
      </c>
      <c r="J8665">
        <v>19.686561999999999</v>
      </c>
      <c r="K8665">
        <f t="shared" si="270"/>
        <v>1.0513090383357397</v>
      </c>
      <c r="L8665">
        <f t="shared" si="271"/>
        <v>1.3170212842012974</v>
      </c>
    </row>
    <row r="8666" spans="1:12" x14ac:dyDescent="0.65">
      <c r="A8666" t="s">
        <v>8663</v>
      </c>
      <c r="B8666">
        <v>14.782076999999999</v>
      </c>
      <c r="C8666">
        <v>17.797270000000001</v>
      </c>
      <c r="D8666">
        <v>15.541986</v>
      </c>
      <c r="E8666">
        <v>13.28539</v>
      </c>
      <c r="F8666">
        <v>10.585701</v>
      </c>
      <c r="G8666">
        <v>11.935613</v>
      </c>
      <c r="H8666">
        <v>16.464680000000001</v>
      </c>
      <c r="I8666">
        <v>16.268401999999998</v>
      </c>
      <c r="J8666">
        <v>15.967596</v>
      </c>
      <c r="K8666">
        <f t="shared" si="270"/>
        <v>0.89874988474217798</v>
      </c>
      <c r="L8666">
        <f t="shared" si="271"/>
        <v>1.1138272382155769</v>
      </c>
    </row>
    <row r="8667" spans="1:12" hidden="1" x14ac:dyDescent="0.65">
      <c r="A8667" t="s">
        <v>8664</v>
      </c>
      <c r="B8667">
        <v>2194.7619629999999</v>
      </c>
      <c r="C8667">
        <v>2506.7121579999998</v>
      </c>
      <c r="D8667">
        <v>1994.6414789999999</v>
      </c>
      <c r="E8667">
        <v>3177.6679690000001</v>
      </c>
      <c r="F8667">
        <v>2959.5922850000002</v>
      </c>
      <c r="G8667">
        <v>3155.3684079999998</v>
      </c>
      <c r="H8667">
        <v>1981.5051269999999</v>
      </c>
      <c r="I8667">
        <v>1863.0742190000001</v>
      </c>
      <c r="J8667">
        <v>2031.5780030000001</v>
      </c>
      <c r="K8667">
        <f t="shared" si="270"/>
        <v>1.4478417352633881</v>
      </c>
      <c r="L8667">
        <f t="shared" si="271"/>
        <v>0.90283372885299085</v>
      </c>
    </row>
    <row r="8668" spans="1:12" hidden="1" x14ac:dyDescent="0.65">
      <c r="A8668" t="s">
        <v>8665</v>
      </c>
      <c r="B8668">
        <v>5.9340700000000002</v>
      </c>
      <c r="C8668">
        <v>5.501728</v>
      </c>
      <c r="D8668">
        <v>5.7139389999999999</v>
      </c>
      <c r="E8668">
        <v>5.7232000000000003</v>
      </c>
      <c r="F8668">
        <v>2.6782490000000001</v>
      </c>
      <c r="G8668">
        <v>3.7069079999999999</v>
      </c>
      <c r="H8668">
        <v>3.0965579999999999</v>
      </c>
      <c r="I8668">
        <v>4.6451180000000001</v>
      </c>
      <c r="J8668">
        <v>3.9242880000000002</v>
      </c>
      <c r="K8668">
        <f t="shared" si="270"/>
        <v>0.96446452434838148</v>
      </c>
      <c r="L8668">
        <f t="shared" si="271"/>
        <v>0.52182700911853075</v>
      </c>
    </row>
    <row r="8669" spans="1:12" x14ac:dyDescent="0.65">
      <c r="A8669" t="s">
        <v>8666</v>
      </c>
      <c r="B8669">
        <v>7.0909630000000003</v>
      </c>
      <c r="C8669">
        <v>6.538081</v>
      </c>
      <c r="D8669">
        <v>8.4892990000000008</v>
      </c>
      <c r="E8669">
        <v>4.4752830000000001</v>
      </c>
      <c r="F8669">
        <v>4.7706809999999997</v>
      </c>
      <c r="G8669">
        <v>3.8765710000000002</v>
      </c>
      <c r="H8669">
        <v>10.215903000000001</v>
      </c>
      <c r="I8669">
        <v>7.8124669999999998</v>
      </c>
      <c r="J8669">
        <v>6.6358420000000002</v>
      </c>
      <c r="K8669">
        <f t="shared" si="270"/>
        <v>0.6311248556789818</v>
      </c>
      <c r="L8669">
        <f t="shared" si="271"/>
        <v>1.4406933162674802</v>
      </c>
    </row>
    <row r="8670" spans="1:12" x14ac:dyDescent="0.65">
      <c r="A8670" t="s">
        <v>8667</v>
      </c>
      <c r="B8670">
        <v>60.029819000000003</v>
      </c>
      <c r="C8670">
        <v>52.749451000000001</v>
      </c>
      <c r="D8670">
        <v>55.019374999999997</v>
      </c>
      <c r="E8670">
        <v>33.130187999999997</v>
      </c>
      <c r="F8670">
        <v>38.663947999999998</v>
      </c>
      <c r="G8670">
        <v>45.335940999999998</v>
      </c>
      <c r="H8670">
        <v>67.793296999999995</v>
      </c>
      <c r="I8670">
        <v>68.446571000000006</v>
      </c>
      <c r="J8670">
        <v>65.564400000000006</v>
      </c>
      <c r="K8670">
        <f t="shared" si="270"/>
        <v>0.55189551712624674</v>
      </c>
      <c r="L8670">
        <f t="shared" si="271"/>
        <v>1.1293270266232185</v>
      </c>
    </row>
    <row r="8671" spans="1:12" hidden="1" x14ac:dyDescent="0.65">
      <c r="A8671" t="s">
        <v>8668</v>
      </c>
      <c r="B8671">
        <v>207.01797500000001</v>
      </c>
      <c r="C8671">
        <v>193.87432899999999</v>
      </c>
      <c r="D8671">
        <v>192.634995</v>
      </c>
      <c r="E8671">
        <v>145.39897199999999</v>
      </c>
      <c r="F8671">
        <v>151.28376800000001</v>
      </c>
      <c r="G8671">
        <v>150.11531099999999</v>
      </c>
      <c r="H8671">
        <v>145.646072</v>
      </c>
      <c r="I8671">
        <v>147.44302400000001</v>
      </c>
      <c r="J8671">
        <v>145.61286899999999</v>
      </c>
      <c r="K8671">
        <f t="shared" si="270"/>
        <v>0.70234950370855465</v>
      </c>
      <c r="L8671">
        <f t="shared" si="271"/>
        <v>0.70354311986676521</v>
      </c>
    </row>
    <row r="8672" spans="1:12" x14ac:dyDescent="0.65">
      <c r="A8672" t="s">
        <v>8669</v>
      </c>
      <c r="B8672">
        <v>6.3350989999999996</v>
      </c>
      <c r="C8672">
        <v>6.2266750000000002</v>
      </c>
      <c r="D8672">
        <v>5.4366180000000002</v>
      </c>
      <c r="E8672">
        <v>4.796888</v>
      </c>
      <c r="F8672">
        <v>7.026484</v>
      </c>
      <c r="G8672">
        <v>6.4477310000000001</v>
      </c>
      <c r="H8672">
        <v>7.1978629999999999</v>
      </c>
      <c r="I8672">
        <v>7.2086399999999999</v>
      </c>
      <c r="J8672">
        <v>6.9497910000000003</v>
      </c>
      <c r="K8672">
        <f t="shared" si="270"/>
        <v>0.75719227118629095</v>
      </c>
      <c r="L8672">
        <f t="shared" si="271"/>
        <v>1.1361879269763582</v>
      </c>
    </row>
    <row r="8673" spans="1:12" hidden="1" x14ac:dyDescent="0.65">
      <c r="A8673" t="s">
        <v>8670</v>
      </c>
      <c r="B8673">
        <v>129.31809999999999</v>
      </c>
      <c r="C8673">
        <v>133.020645</v>
      </c>
      <c r="D8673">
        <v>132.692993</v>
      </c>
      <c r="E8673">
        <v>128.68272400000001</v>
      </c>
      <c r="F8673">
        <v>127.715851</v>
      </c>
      <c r="G8673">
        <v>130.78424100000001</v>
      </c>
      <c r="H8673">
        <v>100.374352</v>
      </c>
      <c r="I8673">
        <v>102.14162399999999</v>
      </c>
      <c r="J8673">
        <v>113.46266199999999</v>
      </c>
      <c r="K8673">
        <f t="shared" si="270"/>
        <v>0.99508672026576339</v>
      </c>
      <c r="L8673">
        <f t="shared" si="271"/>
        <v>0.77618177192519855</v>
      </c>
    </row>
    <row r="8674" spans="1:12" hidden="1" x14ac:dyDescent="0.65">
      <c r="A8674" t="s">
        <v>8671</v>
      </c>
      <c r="B8674">
        <v>221.98114000000001</v>
      </c>
      <c r="C8674">
        <v>239.68434099999999</v>
      </c>
      <c r="D8674">
        <v>242.52105700000001</v>
      </c>
      <c r="E8674">
        <v>172.75561500000001</v>
      </c>
      <c r="F8674">
        <v>175.02659600000001</v>
      </c>
      <c r="G8674">
        <v>182.016876</v>
      </c>
      <c r="H8674">
        <v>175.71281400000001</v>
      </c>
      <c r="I8674">
        <v>183.75959800000001</v>
      </c>
      <c r="J8674">
        <v>193.230377</v>
      </c>
      <c r="K8674">
        <f t="shared" si="270"/>
        <v>0.77824456167762723</v>
      </c>
      <c r="L8674">
        <f t="shared" si="271"/>
        <v>0.79156640965083791</v>
      </c>
    </row>
    <row r="8675" spans="1:12" hidden="1" x14ac:dyDescent="0.65">
      <c r="A8675" t="s">
        <v>8672</v>
      </c>
      <c r="B8675">
        <v>95.457892999999999</v>
      </c>
      <c r="C8675">
        <v>102.187698</v>
      </c>
      <c r="D8675">
        <v>100.966812</v>
      </c>
      <c r="E8675">
        <v>47.797249000000001</v>
      </c>
      <c r="F8675">
        <v>44.176132000000003</v>
      </c>
      <c r="G8675">
        <v>52.149363999999998</v>
      </c>
      <c r="H8675">
        <v>69.184830000000005</v>
      </c>
      <c r="I8675">
        <v>77.263137999999998</v>
      </c>
      <c r="J8675">
        <v>68.655379999999994</v>
      </c>
      <c r="K8675">
        <f t="shared" si="270"/>
        <v>0.5007155249068822</v>
      </c>
      <c r="L8675">
        <f t="shared" si="271"/>
        <v>0.72476803987282645</v>
      </c>
    </row>
    <row r="8676" spans="1:12" hidden="1" x14ac:dyDescent="0.65">
      <c r="A8676" t="s">
        <v>8673</v>
      </c>
      <c r="B8676">
        <v>82.063591000000002</v>
      </c>
      <c r="C8676">
        <v>79.132392999999993</v>
      </c>
      <c r="D8676">
        <v>75.011047000000005</v>
      </c>
      <c r="E8676">
        <v>52.140217</v>
      </c>
      <c r="F8676">
        <v>59.378062999999997</v>
      </c>
      <c r="G8676">
        <v>60.842193999999999</v>
      </c>
      <c r="H8676">
        <v>71.307022000000003</v>
      </c>
      <c r="I8676">
        <v>66.887412999999995</v>
      </c>
      <c r="J8676">
        <v>69.293762000000001</v>
      </c>
      <c r="K8676">
        <f t="shared" si="270"/>
        <v>0.63536358042143193</v>
      </c>
      <c r="L8676">
        <f t="shared" si="271"/>
        <v>0.86892397872279314</v>
      </c>
    </row>
    <row r="8677" spans="1:12" hidden="1" x14ac:dyDescent="0.65">
      <c r="A8677" t="s">
        <v>8674</v>
      </c>
      <c r="B8677">
        <v>47.737312000000003</v>
      </c>
      <c r="C8677">
        <v>49.353549999999998</v>
      </c>
      <c r="D8677">
        <v>48.925316000000002</v>
      </c>
      <c r="E8677">
        <v>47.345996999999997</v>
      </c>
      <c r="F8677">
        <v>45.548499999999997</v>
      </c>
      <c r="G8677">
        <v>48.024543999999999</v>
      </c>
      <c r="H8677">
        <v>47.054969999999997</v>
      </c>
      <c r="I8677">
        <v>48.10548</v>
      </c>
      <c r="J8677">
        <v>48.135761000000002</v>
      </c>
      <c r="K8677">
        <f t="shared" si="270"/>
        <v>0.99180274331323881</v>
      </c>
      <c r="L8677">
        <f t="shared" si="271"/>
        <v>0.98570631710474177</v>
      </c>
    </row>
    <row r="8678" spans="1:12" hidden="1" x14ac:dyDescent="0.65">
      <c r="A8678" t="s">
        <v>8675</v>
      </c>
      <c r="B8678">
        <v>4.7359600000000004</v>
      </c>
      <c r="C8678">
        <v>5.5619860000000001</v>
      </c>
      <c r="D8678">
        <v>5.0992959999999998</v>
      </c>
      <c r="E8678">
        <v>3.3926699999999999</v>
      </c>
      <c r="F8678">
        <v>3.5242249999999999</v>
      </c>
      <c r="G8678">
        <v>3.4888940000000002</v>
      </c>
      <c r="H8678">
        <v>4.5085480000000002</v>
      </c>
      <c r="I8678">
        <v>5.1379809999999999</v>
      </c>
      <c r="J8678">
        <v>4.9072570000000004</v>
      </c>
      <c r="K8678">
        <f t="shared" si="270"/>
        <v>0.7163637361802041</v>
      </c>
      <c r="L8678">
        <f t="shared" si="271"/>
        <v>0.95198185795488133</v>
      </c>
    </row>
    <row r="8679" spans="1:12" hidden="1" x14ac:dyDescent="0.65">
      <c r="A8679" t="s">
        <v>8676</v>
      </c>
      <c r="B8679">
        <v>10.912423</v>
      </c>
      <c r="C8679">
        <v>12.292994</v>
      </c>
      <c r="D8679">
        <v>6.5664709999999999</v>
      </c>
      <c r="E8679">
        <v>6.8393079999999999</v>
      </c>
      <c r="F8679">
        <v>8.3487650000000002</v>
      </c>
      <c r="G8679">
        <v>6.0631159999999999</v>
      </c>
      <c r="H8679">
        <v>5.4720870000000001</v>
      </c>
      <c r="I8679">
        <v>6.1751589999999998</v>
      </c>
      <c r="J8679">
        <v>5.9976139999999996</v>
      </c>
      <c r="K8679">
        <f t="shared" si="270"/>
        <v>0.6267451325887935</v>
      </c>
      <c r="L8679">
        <f t="shared" si="271"/>
        <v>0.50145480980713453</v>
      </c>
    </row>
    <row r="8680" spans="1:12" hidden="1" x14ac:dyDescent="0.65">
      <c r="A8680" t="s">
        <v>8677</v>
      </c>
      <c r="B8680">
        <v>16.991713000000001</v>
      </c>
      <c r="C8680">
        <v>14.794343</v>
      </c>
      <c r="D8680">
        <v>17.214186000000002</v>
      </c>
      <c r="E8680">
        <v>18.025272000000001</v>
      </c>
      <c r="F8680">
        <v>19.556524</v>
      </c>
      <c r="G8680">
        <v>18.005061999999999</v>
      </c>
      <c r="H8680">
        <v>15.800917999999999</v>
      </c>
      <c r="I8680">
        <v>16.495663</v>
      </c>
      <c r="J8680">
        <v>16.877694999999999</v>
      </c>
      <c r="K8680">
        <f t="shared" si="270"/>
        <v>1.060827239725624</v>
      </c>
      <c r="L8680">
        <f t="shared" si="271"/>
        <v>0.92991907290336173</v>
      </c>
    </row>
    <row r="8681" spans="1:12" x14ac:dyDescent="0.65">
      <c r="A8681" t="s">
        <v>8678</v>
      </c>
      <c r="B8681">
        <v>6.6058399999999997</v>
      </c>
      <c r="C8681">
        <v>7.322254</v>
      </c>
      <c r="D8681">
        <v>8.6700009999999992</v>
      </c>
      <c r="E8681">
        <v>6.8053549999999996</v>
      </c>
      <c r="F8681">
        <v>8.7252620000000007</v>
      </c>
      <c r="G8681">
        <v>7.7580099999999996</v>
      </c>
      <c r="H8681">
        <v>7.7673990000000002</v>
      </c>
      <c r="I8681">
        <v>7.223859</v>
      </c>
      <c r="J8681">
        <v>6.643923</v>
      </c>
      <c r="K8681">
        <f t="shared" si="270"/>
        <v>1.0302028205345573</v>
      </c>
      <c r="L8681">
        <f t="shared" si="271"/>
        <v>1.1758381977159604</v>
      </c>
    </row>
    <row r="8682" spans="1:12" hidden="1" x14ac:dyDescent="0.65">
      <c r="A8682" t="s">
        <v>8679</v>
      </c>
      <c r="B8682">
        <v>413.91876200000002</v>
      </c>
      <c r="C8682">
        <v>429.13558999999998</v>
      </c>
      <c r="D8682">
        <v>421.95992999999999</v>
      </c>
      <c r="E8682">
        <v>414.76724200000001</v>
      </c>
      <c r="F8682">
        <v>368.944794</v>
      </c>
      <c r="G8682">
        <v>381.84042399999998</v>
      </c>
      <c r="H8682">
        <v>357.64004499999999</v>
      </c>
      <c r="I8682">
        <v>368.17605600000002</v>
      </c>
      <c r="J8682">
        <v>380.38061499999998</v>
      </c>
      <c r="K8682">
        <f t="shared" si="270"/>
        <v>1.0020498708391479</v>
      </c>
      <c r="L8682">
        <f t="shared" si="271"/>
        <v>0.86403438991731418</v>
      </c>
    </row>
    <row r="8683" spans="1:12" x14ac:dyDescent="0.65">
      <c r="A8683" t="s">
        <v>8680</v>
      </c>
      <c r="B8683">
        <v>15.788952</v>
      </c>
      <c r="C8683">
        <v>15.796747999999999</v>
      </c>
      <c r="D8683">
        <v>17.362525999999999</v>
      </c>
      <c r="E8683">
        <v>13.822203</v>
      </c>
      <c r="F8683">
        <v>10.197998999999999</v>
      </c>
      <c r="G8683">
        <v>10.926472</v>
      </c>
      <c r="H8683">
        <v>17.077480000000001</v>
      </c>
      <c r="I8683">
        <v>18.711722999999999</v>
      </c>
      <c r="J8683">
        <v>18.999110999999999</v>
      </c>
      <c r="K8683">
        <f t="shared" si="270"/>
        <v>0.87543511437617894</v>
      </c>
      <c r="L8683">
        <f t="shared" si="271"/>
        <v>1.0816094697102125</v>
      </c>
    </row>
    <row r="8684" spans="1:12" x14ac:dyDescent="0.65">
      <c r="A8684" t="s">
        <v>8681</v>
      </c>
      <c r="B8684">
        <v>178.268112</v>
      </c>
      <c r="C8684">
        <v>161.26966899999999</v>
      </c>
      <c r="D8684">
        <v>174.79762299999999</v>
      </c>
      <c r="E8684">
        <v>150.92887899999999</v>
      </c>
      <c r="F8684">
        <v>165.41578699999999</v>
      </c>
      <c r="G8684">
        <v>162.688782</v>
      </c>
      <c r="H8684">
        <v>215.65950000000001</v>
      </c>
      <c r="I8684">
        <v>191.953552</v>
      </c>
      <c r="J8684">
        <v>201.19950900000001</v>
      </c>
      <c r="K8684">
        <f t="shared" si="270"/>
        <v>0.84663980173863063</v>
      </c>
      <c r="L8684">
        <f t="shared" si="271"/>
        <v>1.2097480451243015</v>
      </c>
    </row>
    <row r="8685" spans="1:12" hidden="1" x14ac:dyDescent="0.65">
      <c r="A8685" t="s">
        <v>8682</v>
      </c>
      <c r="B8685">
        <v>33.068404999999998</v>
      </c>
      <c r="C8685">
        <v>28.598542999999999</v>
      </c>
      <c r="D8685">
        <v>26.012789000000001</v>
      </c>
      <c r="E8685">
        <v>23.542507000000001</v>
      </c>
      <c r="F8685">
        <v>21.844850999999998</v>
      </c>
      <c r="G8685">
        <v>21.353704</v>
      </c>
      <c r="H8685">
        <v>25.294087999999999</v>
      </c>
      <c r="I8685">
        <v>28.641204999999999</v>
      </c>
      <c r="J8685">
        <v>24.584633</v>
      </c>
      <c r="K8685">
        <f t="shared" si="270"/>
        <v>0.71193355107390277</v>
      </c>
      <c r="L8685">
        <f t="shared" si="271"/>
        <v>0.76490196609119787</v>
      </c>
    </row>
    <row r="8686" spans="1:12" hidden="1" x14ac:dyDescent="0.65">
      <c r="A8686" t="s">
        <v>8683</v>
      </c>
      <c r="B8686">
        <v>5.5953210000000002</v>
      </c>
      <c r="C8686">
        <v>5.6260409999999998</v>
      </c>
      <c r="D8686">
        <v>5.9153779999999996</v>
      </c>
      <c r="E8686">
        <v>12.158435000000001</v>
      </c>
      <c r="F8686">
        <v>15.314693</v>
      </c>
      <c r="G8686">
        <v>16.883759999999999</v>
      </c>
      <c r="H8686">
        <v>4.8990960000000001</v>
      </c>
      <c r="I8686">
        <v>6.2347039999999998</v>
      </c>
      <c r="J8686">
        <v>6.5662159999999998</v>
      </c>
      <c r="K8686">
        <f t="shared" si="270"/>
        <v>2.1729646967528762</v>
      </c>
      <c r="L8686">
        <f t="shared" si="271"/>
        <v>0.87557014155220048</v>
      </c>
    </row>
    <row r="8687" spans="1:12" x14ac:dyDescent="0.65">
      <c r="A8687" t="s">
        <v>8684</v>
      </c>
      <c r="B8687">
        <v>16.677496000000001</v>
      </c>
      <c r="C8687">
        <v>15.693372999999999</v>
      </c>
      <c r="D8687">
        <v>14.381465</v>
      </c>
      <c r="E8687">
        <v>16.476671</v>
      </c>
      <c r="F8687">
        <v>15.508246</v>
      </c>
      <c r="G8687">
        <v>16.162742999999999</v>
      </c>
      <c r="H8687">
        <v>16.991264000000001</v>
      </c>
      <c r="I8687">
        <v>16.511220999999999</v>
      </c>
      <c r="J8687">
        <v>16.662945000000001</v>
      </c>
      <c r="K8687">
        <f t="shared" si="270"/>
        <v>0.98795832419926821</v>
      </c>
      <c r="L8687">
        <f t="shared" si="271"/>
        <v>1.0188138555092443</v>
      </c>
    </row>
    <row r="8688" spans="1:12" hidden="1" x14ac:dyDescent="0.65">
      <c r="A8688" t="s">
        <v>8685</v>
      </c>
      <c r="B8688">
        <v>35.469296</v>
      </c>
      <c r="C8688">
        <v>31.400478</v>
      </c>
      <c r="D8688">
        <v>35.271495999999999</v>
      </c>
      <c r="E8688">
        <v>38.901176</v>
      </c>
      <c r="F8688">
        <v>35.681910999999999</v>
      </c>
      <c r="G8688">
        <v>36.837608000000003</v>
      </c>
      <c r="H8688">
        <v>33.120834000000002</v>
      </c>
      <c r="I8688">
        <v>32.709969000000001</v>
      </c>
      <c r="J8688">
        <v>33.764729000000003</v>
      </c>
      <c r="K8688">
        <f t="shared" si="270"/>
        <v>1.0967563607690438</v>
      </c>
      <c r="L8688">
        <f t="shared" si="271"/>
        <v>0.93378887474958627</v>
      </c>
    </row>
    <row r="8689" spans="1:12" x14ac:dyDescent="0.65">
      <c r="A8689" t="s">
        <v>8686</v>
      </c>
      <c r="B8689">
        <v>72.113426000000004</v>
      </c>
      <c r="C8689">
        <v>79.016272999999998</v>
      </c>
      <c r="D8689">
        <v>73.747260999999995</v>
      </c>
      <c r="E8689">
        <v>89.147812000000002</v>
      </c>
      <c r="F8689">
        <v>90.699286999999998</v>
      </c>
      <c r="G8689">
        <v>91.560585000000003</v>
      </c>
      <c r="H8689">
        <v>72.802482999999995</v>
      </c>
      <c r="I8689">
        <v>67.480675000000005</v>
      </c>
      <c r="J8689">
        <v>71.661406999999997</v>
      </c>
      <c r="K8689">
        <f t="shared" si="270"/>
        <v>1.2362165680493393</v>
      </c>
      <c r="L8689">
        <f t="shared" si="271"/>
        <v>1.0095551832470142</v>
      </c>
    </row>
    <row r="8690" spans="1:12" hidden="1" x14ac:dyDescent="0.65">
      <c r="A8690" t="s">
        <v>8687</v>
      </c>
      <c r="B8690">
        <v>5.3592820000000003</v>
      </c>
      <c r="C8690">
        <v>5.5435460000000001</v>
      </c>
      <c r="D8690">
        <v>5.1180370000000002</v>
      </c>
      <c r="E8690">
        <v>3.9335740000000001</v>
      </c>
      <c r="F8690">
        <v>3.6761889999999999</v>
      </c>
      <c r="G8690">
        <v>3.7839360000000002</v>
      </c>
      <c r="H8690">
        <v>4.7796969999999996</v>
      </c>
      <c r="I8690">
        <v>4.3762299999999996</v>
      </c>
      <c r="J8690">
        <v>4.8148099999999996</v>
      </c>
      <c r="K8690">
        <f t="shared" si="270"/>
        <v>0.73397406592898073</v>
      </c>
      <c r="L8690">
        <f t="shared" si="271"/>
        <v>0.89185398342539157</v>
      </c>
    </row>
    <row r="8691" spans="1:12" x14ac:dyDescent="0.65">
      <c r="A8691" t="s">
        <v>8688</v>
      </c>
      <c r="B8691">
        <v>36.761547</v>
      </c>
      <c r="C8691">
        <v>38.529449</v>
      </c>
      <c r="D8691">
        <v>43.491585000000001</v>
      </c>
      <c r="E8691">
        <v>16.564083</v>
      </c>
      <c r="F8691">
        <v>15.155931000000001</v>
      </c>
      <c r="G8691">
        <v>17.574511999999999</v>
      </c>
      <c r="H8691">
        <v>51.669884000000003</v>
      </c>
      <c r="I8691">
        <v>38.460476</v>
      </c>
      <c r="J8691">
        <v>48.567444000000002</v>
      </c>
      <c r="K8691">
        <f t="shared" si="270"/>
        <v>0.45058177230680746</v>
      </c>
      <c r="L8691">
        <f t="shared" si="271"/>
        <v>1.4055416111840997</v>
      </c>
    </row>
    <row r="8692" spans="1:12" hidden="1" x14ac:dyDescent="0.65">
      <c r="A8692" t="s">
        <v>8689</v>
      </c>
      <c r="B8692">
        <v>83.732185000000001</v>
      </c>
      <c r="C8692">
        <v>83.477019999999996</v>
      </c>
      <c r="D8692">
        <v>82.232529</v>
      </c>
      <c r="E8692">
        <v>13.87749</v>
      </c>
      <c r="F8692">
        <v>15.504220999999999</v>
      </c>
      <c r="G8692">
        <v>16.524937000000001</v>
      </c>
      <c r="H8692">
        <v>31.207222000000002</v>
      </c>
      <c r="I8692">
        <v>33.268794999999997</v>
      </c>
      <c r="J8692">
        <v>34.720654000000003</v>
      </c>
      <c r="K8692">
        <f t="shared" si="270"/>
        <v>0.16573662803616077</v>
      </c>
      <c r="L8692">
        <f t="shared" si="271"/>
        <v>0.37270282627880785</v>
      </c>
    </row>
    <row r="8693" spans="1:12" hidden="1" x14ac:dyDescent="0.65">
      <c r="A8693" t="s">
        <v>8690</v>
      </c>
      <c r="B8693">
        <v>119.544983</v>
      </c>
      <c r="C8693">
        <v>123.7295</v>
      </c>
      <c r="D8693">
        <v>125.02018</v>
      </c>
      <c r="E8693">
        <v>101.21017500000001</v>
      </c>
      <c r="F8693">
        <v>92.228333000000006</v>
      </c>
      <c r="G8693">
        <v>91.352417000000003</v>
      </c>
      <c r="H8693">
        <v>97.704871999999995</v>
      </c>
      <c r="I8693">
        <v>100.306168</v>
      </c>
      <c r="J8693">
        <v>102.80212400000001</v>
      </c>
      <c r="K8693">
        <f t="shared" si="270"/>
        <v>0.84662837753718201</v>
      </c>
      <c r="L8693">
        <f t="shared" si="271"/>
        <v>0.81730633564103639</v>
      </c>
    </row>
    <row r="8694" spans="1:12" hidden="1" x14ac:dyDescent="0.65">
      <c r="A8694" t="s">
        <v>8691</v>
      </c>
      <c r="B8694">
        <v>151.80445900000001</v>
      </c>
      <c r="C8694">
        <v>143.667709</v>
      </c>
      <c r="D8694">
        <v>130.05542</v>
      </c>
      <c r="E8694">
        <v>140.17572000000001</v>
      </c>
      <c r="F8694">
        <v>133.97551000000001</v>
      </c>
      <c r="G8694">
        <v>142.484116</v>
      </c>
      <c r="H8694">
        <v>102.683678</v>
      </c>
      <c r="I8694">
        <v>100.031853</v>
      </c>
      <c r="J8694">
        <v>109.41160600000001</v>
      </c>
      <c r="K8694">
        <f t="shared" si="270"/>
        <v>0.92339659140052011</v>
      </c>
      <c r="L8694">
        <f t="shared" si="271"/>
        <v>0.67642069723393294</v>
      </c>
    </row>
    <row r="8695" spans="1:12" x14ac:dyDescent="0.65">
      <c r="A8695" t="s">
        <v>8692</v>
      </c>
      <c r="B8695">
        <v>71.006209999999996</v>
      </c>
      <c r="C8695">
        <v>72.915215000000003</v>
      </c>
      <c r="D8695">
        <v>91.902550000000005</v>
      </c>
      <c r="E8695">
        <v>82.995048999999995</v>
      </c>
      <c r="F8695">
        <v>82.455269000000001</v>
      </c>
      <c r="G8695">
        <v>78.093422000000004</v>
      </c>
      <c r="H8695">
        <v>71.483795000000001</v>
      </c>
      <c r="I8695">
        <v>68.520911999999996</v>
      </c>
      <c r="J8695">
        <v>68.426552000000001</v>
      </c>
      <c r="K8695">
        <f t="shared" si="270"/>
        <v>1.1688421195836252</v>
      </c>
      <c r="L8695">
        <f t="shared" si="271"/>
        <v>1.006725961011016</v>
      </c>
    </row>
    <row r="8696" spans="1:12" x14ac:dyDescent="0.65">
      <c r="A8696" t="s">
        <v>8693</v>
      </c>
      <c r="B8696">
        <v>117.92105100000001</v>
      </c>
      <c r="C8696">
        <v>126.394485</v>
      </c>
      <c r="D8696">
        <v>140.19001800000001</v>
      </c>
      <c r="E8696">
        <v>123.50393699999999</v>
      </c>
      <c r="F8696">
        <v>127.190895</v>
      </c>
      <c r="G8696">
        <v>121.125641</v>
      </c>
      <c r="H8696">
        <v>132.02925099999999</v>
      </c>
      <c r="I8696">
        <v>135.83933999999999</v>
      </c>
      <c r="J8696">
        <v>138.27752699999999</v>
      </c>
      <c r="K8696">
        <f t="shared" si="270"/>
        <v>1.0473442693450892</v>
      </c>
      <c r="L8696">
        <f t="shared" si="271"/>
        <v>1.119641063918265</v>
      </c>
    </row>
    <row r="8697" spans="1:12" hidden="1" x14ac:dyDescent="0.65">
      <c r="A8697" t="s">
        <v>8694</v>
      </c>
      <c r="B8697">
        <v>13.962422</v>
      </c>
      <c r="C8697">
        <v>13.877340999999999</v>
      </c>
      <c r="D8697">
        <v>14.07798</v>
      </c>
      <c r="E8697">
        <v>7.2841290000000001</v>
      </c>
      <c r="F8697">
        <v>10.415705000000001</v>
      </c>
      <c r="G8697">
        <v>9.7921499999999995</v>
      </c>
      <c r="H8697">
        <v>12.011353</v>
      </c>
      <c r="I8697">
        <v>14.399433999999999</v>
      </c>
      <c r="J8697">
        <v>13.899588</v>
      </c>
      <c r="K8697">
        <f t="shared" si="270"/>
        <v>0.52169523310497279</v>
      </c>
      <c r="L8697">
        <f t="shared" si="271"/>
        <v>0.86026285410940884</v>
      </c>
    </row>
    <row r="8698" spans="1:12" hidden="1" x14ac:dyDescent="0.65">
      <c r="A8698" t="s">
        <v>8695</v>
      </c>
      <c r="B8698">
        <v>129.84934999999999</v>
      </c>
      <c r="C8698">
        <v>118.802635</v>
      </c>
      <c r="D8698">
        <v>119.101624</v>
      </c>
      <c r="E8698">
        <v>105.406975</v>
      </c>
      <c r="F8698">
        <v>99.658187999999996</v>
      </c>
      <c r="G8698">
        <v>98.15831</v>
      </c>
      <c r="H8698">
        <v>103.595291</v>
      </c>
      <c r="I8698">
        <v>101.031914</v>
      </c>
      <c r="J8698">
        <v>107.023117</v>
      </c>
      <c r="K8698">
        <f t="shared" si="270"/>
        <v>0.81176359373381546</v>
      </c>
      <c r="L8698">
        <f t="shared" si="271"/>
        <v>0.79781139451217897</v>
      </c>
    </row>
    <row r="8699" spans="1:12" hidden="1" x14ac:dyDescent="0.65">
      <c r="A8699" t="s">
        <v>8696</v>
      </c>
      <c r="B8699">
        <v>103.724548</v>
      </c>
      <c r="C8699">
        <v>95.945914999999999</v>
      </c>
      <c r="D8699">
        <v>107.624588</v>
      </c>
      <c r="E8699">
        <v>262.79281600000002</v>
      </c>
      <c r="F8699">
        <v>270.48696899999999</v>
      </c>
      <c r="G8699">
        <v>260.59036300000002</v>
      </c>
      <c r="H8699">
        <v>99.646782000000002</v>
      </c>
      <c r="I8699">
        <v>102.811432</v>
      </c>
      <c r="J8699">
        <v>105.292976</v>
      </c>
      <c r="K8699">
        <f t="shared" si="270"/>
        <v>2.5335643400441716</v>
      </c>
      <c r="L8699">
        <f t="shared" si="271"/>
        <v>0.96068658693986309</v>
      </c>
    </row>
    <row r="8700" spans="1:12" x14ac:dyDescent="0.65">
      <c r="A8700" t="s">
        <v>8697</v>
      </c>
      <c r="B8700">
        <v>2.894628</v>
      </c>
      <c r="C8700">
        <v>5.8390069999999996</v>
      </c>
      <c r="D8700">
        <v>3.0856189999999999</v>
      </c>
      <c r="E8700">
        <v>7.6581619999999999</v>
      </c>
      <c r="F8700">
        <v>10.239979999999999</v>
      </c>
      <c r="G8700">
        <v>12.628607000000001</v>
      </c>
      <c r="H8700">
        <v>9.8297930000000004</v>
      </c>
      <c r="I8700">
        <v>7.1832830000000003</v>
      </c>
      <c r="J8700">
        <v>11.099045</v>
      </c>
      <c r="K8700">
        <f t="shared" si="270"/>
        <v>2.6456463490299962</v>
      </c>
      <c r="L8700">
        <f t="shared" si="271"/>
        <v>3.3958743576031187</v>
      </c>
    </row>
    <row r="8701" spans="1:12" x14ac:dyDescent="0.65">
      <c r="A8701" t="s">
        <v>8698</v>
      </c>
      <c r="B8701">
        <v>90.986732000000003</v>
      </c>
      <c r="C8701">
        <v>96.374618999999996</v>
      </c>
      <c r="D8701">
        <v>127.789703</v>
      </c>
      <c r="E8701">
        <v>93.503692999999998</v>
      </c>
      <c r="F8701">
        <v>86.732071000000005</v>
      </c>
      <c r="G8701">
        <v>83.183891000000003</v>
      </c>
      <c r="H8701">
        <v>100.664047</v>
      </c>
      <c r="I8701">
        <v>97.342781000000002</v>
      </c>
      <c r="J8701">
        <v>104.43077099999999</v>
      </c>
      <c r="K8701">
        <f t="shared" si="270"/>
        <v>1.0276629454061499</v>
      </c>
      <c r="L8701">
        <f t="shared" si="271"/>
        <v>1.1063596283466912</v>
      </c>
    </row>
    <row r="8702" spans="1:12" hidden="1" x14ac:dyDescent="0.65">
      <c r="A8702" t="s">
        <v>8699</v>
      </c>
      <c r="B8702">
        <v>42.237175000000001</v>
      </c>
      <c r="C8702">
        <v>41.825145999999997</v>
      </c>
      <c r="D8702">
        <v>43.159633999999997</v>
      </c>
      <c r="E8702">
        <v>42.090302000000001</v>
      </c>
      <c r="F8702">
        <v>40.317959000000002</v>
      </c>
      <c r="G8702">
        <v>39.277393000000004</v>
      </c>
      <c r="H8702">
        <v>40.215888999999997</v>
      </c>
      <c r="I8702">
        <v>44.237316</v>
      </c>
      <c r="J8702">
        <v>40.900264999999997</v>
      </c>
      <c r="K8702">
        <f t="shared" si="270"/>
        <v>0.99652266042887572</v>
      </c>
      <c r="L8702">
        <f t="shared" si="271"/>
        <v>0.95214438465640749</v>
      </c>
    </row>
    <row r="8703" spans="1:12" x14ac:dyDescent="0.65">
      <c r="A8703" t="s">
        <v>8700</v>
      </c>
      <c r="B8703">
        <v>26.789612000000002</v>
      </c>
      <c r="C8703">
        <v>23.279053000000001</v>
      </c>
      <c r="D8703">
        <v>32.751204999999999</v>
      </c>
      <c r="E8703">
        <v>33.897770000000001</v>
      </c>
      <c r="F8703">
        <v>29.500834999999999</v>
      </c>
      <c r="G8703">
        <v>28.149569</v>
      </c>
      <c r="H8703">
        <v>37.041755999999999</v>
      </c>
      <c r="I8703">
        <v>41.117885999999999</v>
      </c>
      <c r="J8703">
        <v>32.035446</v>
      </c>
      <c r="K8703">
        <f t="shared" si="270"/>
        <v>1.265332622211923</v>
      </c>
      <c r="L8703">
        <f t="shared" si="271"/>
        <v>1.3826910221768047</v>
      </c>
    </row>
    <row r="8704" spans="1:12" hidden="1" x14ac:dyDescent="0.65">
      <c r="A8704" t="s">
        <v>8701</v>
      </c>
      <c r="B8704">
        <v>20.559151</v>
      </c>
      <c r="C8704">
        <v>19.588545</v>
      </c>
      <c r="D8704">
        <v>19.930230999999999</v>
      </c>
      <c r="E8704">
        <v>11.968316</v>
      </c>
      <c r="F8704">
        <v>16.276653</v>
      </c>
      <c r="G8704">
        <v>14.073600000000001</v>
      </c>
      <c r="H8704">
        <v>19.492867</v>
      </c>
      <c r="I8704">
        <v>16.734584999999999</v>
      </c>
      <c r="J8704">
        <v>18.750779999999999</v>
      </c>
      <c r="K8704">
        <f t="shared" si="270"/>
        <v>0.58214057574653744</v>
      </c>
      <c r="L8704">
        <f t="shared" si="271"/>
        <v>0.94813579607445853</v>
      </c>
    </row>
    <row r="8705" spans="1:12" hidden="1" x14ac:dyDescent="0.65">
      <c r="A8705" t="s">
        <v>8702</v>
      </c>
      <c r="B8705">
        <v>9.3097290000000008</v>
      </c>
      <c r="C8705">
        <v>7.5235399999999997</v>
      </c>
      <c r="D8705">
        <v>8.8357399999999995</v>
      </c>
      <c r="E8705">
        <v>7.2489400000000002</v>
      </c>
      <c r="F8705">
        <v>8.4572730000000007</v>
      </c>
      <c r="G8705">
        <v>7.9660339999999996</v>
      </c>
      <c r="H8705">
        <v>8.7813979999999994</v>
      </c>
      <c r="I8705">
        <v>7.9593020000000001</v>
      </c>
      <c r="J8705">
        <v>8.4168339999999997</v>
      </c>
      <c r="K8705">
        <f t="shared" si="270"/>
        <v>0.77864135465167672</v>
      </c>
      <c r="L8705">
        <f t="shared" si="271"/>
        <v>0.94324958331225306</v>
      </c>
    </row>
    <row r="8706" spans="1:12" hidden="1" x14ac:dyDescent="0.65">
      <c r="A8706" t="s">
        <v>8703</v>
      </c>
      <c r="B8706">
        <v>40.219540000000002</v>
      </c>
      <c r="C8706">
        <v>37.895313000000002</v>
      </c>
      <c r="D8706">
        <v>41.211345999999999</v>
      </c>
      <c r="E8706">
        <v>28.937151</v>
      </c>
      <c r="F8706">
        <v>24.446643999999999</v>
      </c>
      <c r="G8706">
        <v>27.739318999999998</v>
      </c>
      <c r="H8706">
        <v>37.297699000000001</v>
      </c>
      <c r="I8706">
        <v>35.127426</v>
      </c>
      <c r="J8706">
        <v>34.448860000000003</v>
      </c>
      <c r="K8706">
        <f t="shared" si="270"/>
        <v>0.719479909516618</v>
      </c>
      <c r="L8706">
        <f t="shared" si="271"/>
        <v>0.92735269970765455</v>
      </c>
    </row>
    <row r="8707" spans="1:12" x14ac:dyDescent="0.65">
      <c r="A8707" t="s">
        <v>8704</v>
      </c>
      <c r="B8707">
        <v>31.150500999999998</v>
      </c>
      <c r="C8707">
        <v>32.194374000000003</v>
      </c>
      <c r="D8707">
        <v>36.682884000000001</v>
      </c>
      <c r="E8707">
        <v>38.828643999999997</v>
      </c>
      <c r="F8707">
        <v>39.888680000000001</v>
      </c>
      <c r="G8707">
        <v>38.970942999999998</v>
      </c>
      <c r="H8707">
        <v>33.322322999999997</v>
      </c>
      <c r="I8707">
        <v>33.130924</v>
      </c>
      <c r="J8707">
        <v>34.796871000000003</v>
      </c>
      <c r="K8707">
        <f t="shared" ref="K8707:K8770" si="272">E8707/B8707</f>
        <v>1.2464853775546016</v>
      </c>
      <c r="L8707">
        <f t="shared" ref="L8707:L8770" si="273">H8707/B8707</f>
        <v>1.0697202911760553</v>
      </c>
    </row>
    <row r="8708" spans="1:12" hidden="1" x14ac:dyDescent="0.65">
      <c r="A8708" t="s">
        <v>8705</v>
      </c>
      <c r="B8708">
        <v>52.296177</v>
      </c>
      <c r="C8708">
        <v>56.106910999999997</v>
      </c>
      <c r="D8708">
        <v>64.095626999999993</v>
      </c>
      <c r="E8708">
        <v>53.371642999999999</v>
      </c>
      <c r="F8708">
        <v>57.296016999999999</v>
      </c>
      <c r="G8708">
        <v>55.903854000000003</v>
      </c>
      <c r="H8708">
        <v>50.65258</v>
      </c>
      <c r="I8708">
        <v>61.554802000000002</v>
      </c>
      <c r="J8708">
        <v>61.394351999999998</v>
      </c>
      <c r="K8708">
        <f t="shared" si="272"/>
        <v>1.0205649066852438</v>
      </c>
      <c r="L8708">
        <f t="shared" si="273"/>
        <v>0.96857137377365077</v>
      </c>
    </row>
    <row r="8709" spans="1:12" x14ac:dyDescent="0.65">
      <c r="A8709" t="s">
        <v>8706</v>
      </c>
      <c r="B8709">
        <v>24.042266999999999</v>
      </c>
      <c r="C8709">
        <v>20.08717</v>
      </c>
      <c r="D8709">
        <v>25.330563999999999</v>
      </c>
      <c r="E8709">
        <v>31.298027000000001</v>
      </c>
      <c r="F8709">
        <v>28.022065999999999</v>
      </c>
      <c r="G8709">
        <v>28.107728999999999</v>
      </c>
      <c r="H8709">
        <v>25.869973999999999</v>
      </c>
      <c r="I8709">
        <v>25.105059000000001</v>
      </c>
      <c r="J8709">
        <v>24.405667999999999</v>
      </c>
      <c r="K8709">
        <f t="shared" si="272"/>
        <v>1.3017918401787985</v>
      </c>
      <c r="L8709">
        <f t="shared" si="273"/>
        <v>1.0760205765953768</v>
      </c>
    </row>
    <row r="8710" spans="1:12" x14ac:dyDescent="0.65">
      <c r="A8710" t="s">
        <v>8707</v>
      </c>
      <c r="B8710">
        <v>7.4069060000000002</v>
      </c>
      <c r="C8710">
        <v>7.7778470000000004</v>
      </c>
      <c r="D8710">
        <v>7.8314149999999998</v>
      </c>
      <c r="E8710">
        <v>9.2711690000000004</v>
      </c>
      <c r="F8710">
        <v>10.264139999999999</v>
      </c>
      <c r="G8710">
        <v>10.672292000000001</v>
      </c>
      <c r="H8710">
        <v>7.9271779999999996</v>
      </c>
      <c r="I8710">
        <v>7.1401719999999997</v>
      </c>
      <c r="J8710">
        <v>7.7811180000000002</v>
      </c>
      <c r="K8710">
        <f t="shared" si="272"/>
        <v>1.2516925420681726</v>
      </c>
      <c r="L8710">
        <f t="shared" si="273"/>
        <v>1.0702414746454187</v>
      </c>
    </row>
    <row r="8711" spans="1:12" x14ac:dyDescent="0.65">
      <c r="A8711" t="s">
        <v>8708</v>
      </c>
      <c r="B8711">
        <v>10.627628</v>
      </c>
      <c r="C8711">
        <v>9.8379919999999998</v>
      </c>
      <c r="D8711">
        <v>8.8679279999999991</v>
      </c>
      <c r="E8711">
        <v>6.5113690000000002</v>
      </c>
      <c r="F8711">
        <v>7.1648709999999998</v>
      </c>
      <c r="G8711">
        <v>7.517347</v>
      </c>
      <c r="H8711">
        <v>16.063116000000001</v>
      </c>
      <c r="I8711">
        <v>13.496943999999999</v>
      </c>
      <c r="J8711">
        <v>14.523202</v>
      </c>
      <c r="K8711">
        <f t="shared" si="272"/>
        <v>0.61268318763133223</v>
      </c>
      <c r="L8711">
        <f t="shared" si="273"/>
        <v>1.5114488388189726</v>
      </c>
    </row>
    <row r="8712" spans="1:12" x14ac:dyDescent="0.65">
      <c r="A8712" t="s">
        <v>8709</v>
      </c>
      <c r="B8712">
        <v>14.402248999999999</v>
      </c>
      <c r="C8712">
        <v>15.056957000000001</v>
      </c>
      <c r="D8712">
        <v>17.663419999999999</v>
      </c>
      <c r="E8712">
        <v>15.580882000000001</v>
      </c>
      <c r="F8712">
        <v>18.314346</v>
      </c>
      <c r="G8712">
        <v>19.091528</v>
      </c>
      <c r="H8712">
        <v>16.641897</v>
      </c>
      <c r="I8712">
        <v>14.674386</v>
      </c>
      <c r="J8712">
        <v>15.394404</v>
      </c>
      <c r="K8712">
        <f t="shared" si="272"/>
        <v>1.0818367325825293</v>
      </c>
      <c r="L8712">
        <f t="shared" si="273"/>
        <v>1.155506823968951</v>
      </c>
    </row>
    <row r="8713" spans="1:12" hidden="1" x14ac:dyDescent="0.65">
      <c r="A8713" t="s">
        <v>8710</v>
      </c>
      <c r="B8713">
        <v>28.020081000000001</v>
      </c>
      <c r="C8713">
        <v>27.610664</v>
      </c>
      <c r="D8713">
        <v>28.373239999999999</v>
      </c>
      <c r="E8713">
        <v>12.018807000000001</v>
      </c>
      <c r="F8713">
        <v>10.637097000000001</v>
      </c>
      <c r="G8713">
        <v>11.433208</v>
      </c>
      <c r="H8713">
        <v>15.151393000000001</v>
      </c>
      <c r="I8713">
        <v>17.162759999999999</v>
      </c>
      <c r="J8713">
        <v>16.736782000000002</v>
      </c>
      <c r="K8713">
        <f t="shared" si="272"/>
        <v>0.42893548380534663</v>
      </c>
      <c r="L8713">
        <f t="shared" si="273"/>
        <v>0.54073337618117523</v>
      </c>
    </row>
    <row r="8714" spans="1:12" hidden="1" x14ac:dyDescent="0.65">
      <c r="A8714" t="s">
        <v>8711</v>
      </c>
      <c r="B8714">
        <v>39.959949000000002</v>
      </c>
      <c r="C8714">
        <v>38.472614</v>
      </c>
      <c r="D8714">
        <v>36.062171999999997</v>
      </c>
      <c r="E8714">
        <v>101.310265</v>
      </c>
      <c r="F8714">
        <v>100.07828499999999</v>
      </c>
      <c r="G8714">
        <v>93.079780999999997</v>
      </c>
      <c r="H8714">
        <v>31.819455999999999</v>
      </c>
      <c r="I8714">
        <v>31.251633000000002</v>
      </c>
      <c r="J8714">
        <v>33.297103999999997</v>
      </c>
      <c r="K8714">
        <f t="shared" si="272"/>
        <v>2.5352951526539735</v>
      </c>
      <c r="L8714">
        <f t="shared" si="273"/>
        <v>0.79628369896067674</v>
      </c>
    </row>
    <row r="8715" spans="1:12" x14ac:dyDescent="0.65">
      <c r="A8715" t="s">
        <v>8712</v>
      </c>
      <c r="B8715">
        <v>53.279029999999999</v>
      </c>
      <c r="C8715">
        <v>51.641663000000001</v>
      </c>
      <c r="D8715">
        <v>58.994307999999997</v>
      </c>
      <c r="E8715">
        <v>141.63002</v>
      </c>
      <c r="F8715">
        <v>146.067902</v>
      </c>
      <c r="G8715">
        <v>133.76693700000001</v>
      </c>
      <c r="H8715">
        <v>108.126244</v>
      </c>
      <c r="I8715">
        <v>126.162659</v>
      </c>
      <c r="J8715">
        <v>118.259697</v>
      </c>
      <c r="K8715">
        <f t="shared" si="272"/>
        <v>2.65826949176815</v>
      </c>
      <c r="L8715">
        <f t="shared" si="273"/>
        <v>2.0294334187390426</v>
      </c>
    </row>
    <row r="8716" spans="1:12" hidden="1" x14ac:dyDescent="0.65">
      <c r="A8716" t="s">
        <v>8713</v>
      </c>
      <c r="B8716">
        <v>10.139044</v>
      </c>
      <c r="C8716">
        <v>8.4875600000000002</v>
      </c>
      <c r="D8716">
        <v>10.980111000000001</v>
      </c>
      <c r="E8716">
        <v>8.1072369999999996</v>
      </c>
      <c r="F8716">
        <v>7.319032</v>
      </c>
      <c r="G8716">
        <v>7.3769640000000001</v>
      </c>
      <c r="H8716">
        <v>8.7096239999999998</v>
      </c>
      <c r="I8716">
        <v>7.9138590000000004</v>
      </c>
      <c r="J8716">
        <v>9.7843339999999994</v>
      </c>
      <c r="K8716">
        <f t="shared" si="272"/>
        <v>0.79960566301911695</v>
      </c>
      <c r="L8716">
        <f t="shared" si="273"/>
        <v>0.85901826641643919</v>
      </c>
    </row>
    <row r="8717" spans="1:12" x14ac:dyDescent="0.65">
      <c r="A8717" t="s">
        <v>8714</v>
      </c>
      <c r="B8717">
        <v>12.73241</v>
      </c>
      <c r="C8717">
        <v>13.723082</v>
      </c>
      <c r="D8717">
        <v>10.916060999999999</v>
      </c>
      <c r="E8717">
        <v>11.027794</v>
      </c>
      <c r="F8717">
        <v>10.102725</v>
      </c>
      <c r="G8717">
        <v>11.206478000000001</v>
      </c>
      <c r="H8717">
        <v>30.034587999999999</v>
      </c>
      <c r="I8717">
        <v>30.684124000000001</v>
      </c>
      <c r="J8717">
        <v>27.548399</v>
      </c>
      <c r="K8717">
        <f t="shared" si="272"/>
        <v>0.86611992545009153</v>
      </c>
      <c r="L8717">
        <f t="shared" si="273"/>
        <v>2.3589083292165425</v>
      </c>
    </row>
    <row r="8718" spans="1:12" x14ac:dyDescent="0.65">
      <c r="A8718" t="s">
        <v>8715</v>
      </c>
      <c r="B8718">
        <v>13439.494140000001</v>
      </c>
      <c r="C8718">
        <v>12953.85938</v>
      </c>
      <c r="D8718">
        <v>13361.28613</v>
      </c>
      <c r="E8718">
        <v>11894.73731</v>
      </c>
      <c r="F8718">
        <v>11867.54688</v>
      </c>
      <c r="G8718">
        <v>12197.73828</v>
      </c>
      <c r="H8718">
        <v>31145.572270000001</v>
      </c>
      <c r="I8718">
        <v>31778.15625</v>
      </c>
      <c r="J8718">
        <v>30306.36133</v>
      </c>
      <c r="K8718">
        <f t="shared" si="272"/>
        <v>0.88505840964636184</v>
      </c>
      <c r="L8718">
        <f t="shared" si="273"/>
        <v>2.317466114836968</v>
      </c>
    </row>
    <row r="8719" spans="1:12" hidden="1" x14ac:dyDescent="0.65">
      <c r="A8719" t="s">
        <v>8716</v>
      </c>
      <c r="B8719">
        <v>53.218772999999999</v>
      </c>
      <c r="C8719">
        <v>47.464413</v>
      </c>
      <c r="D8719">
        <v>53.138278999999997</v>
      </c>
      <c r="E8719">
        <v>52.839652999999998</v>
      </c>
      <c r="F8719">
        <v>48.613059999999997</v>
      </c>
      <c r="G8719">
        <v>50.943432000000001</v>
      </c>
      <c r="H8719">
        <v>49.705696000000003</v>
      </c>
      <c r="I8719">
        <v>48.694598999999997</v>
      </c>
      <c r="J8719">
        <v>46.273819000000003</v>
      </c>
      <c r="K8719">
        <f t="shared" si="272"/>
        <v>0.99287619802884219</v>
      </c>
      <c r="L8719">
        <f t="shared" si="273"/>
        <v>0.93398801208738891</v>
      </c>
    </row>
    <row r="8720" spans="1:12" x14ac:dyDescent="0.65">
      <c r="A8720" t="s">
        <v>8717</v>
      </c>
      <c r="B8720">
        <v>23.63026</v>
      </c>
      <c r="C8720">
        <v>26.631004000000001</v>
      </c>
      <c r="D8720">
        <v>25.452076000000002</v>
      </c>
      <c r="E8720">
        <v>24.05171</v>
      </c>
      <c r="F8720">
        <v>26.674278000000001</v>
      </c>
      <c r="G8720">
        <v>23.014206000000001</v>
      </c>
      <c r="H8720">
        <v>24.686631999999999</v>
      </c>
      <c r="I8720">
        <v>22.444203999999999</v>
      </c>
      <c r="J8720">
        <v>25.502243</v>
      </c>
      <c r="K8720">
        <f t="shared" si="272"/>
        <v>1.0178351825159775</v>
      </c>
      <c r="L8720">
        <f t="shared" si="273"/>
        <v>1.0447042055398459</v>
      </c>
    </row>
    <row r="8721" spans="1:12" x14ac:dyDescent="0.65">
      <c r="A8721" t="s">
        <v>8718</v>
      </c>
      <c r="B8721">
        <v>4.3005810000000002</v>
      </c>
      <c r="C8721">
        <v>5.8003910000000003</v>
      </c>
      <c r="D8721">
        <v>4.7298609999999996</v>
      </c>
      <c r="E8721">
        <v>13.86323</v>
      </c>
      <c r="F8721">
        <v>13.406874</v>
      </c>
      <c r="G8721">
        <v>10.803784</v>
      </c>
      <c r="H8721">
        <v>12.791651999999999</v>
      </c>
      <c r="I8721">
        <v>11.239117</v>
      </c>
      <c r="J8721">
        <v>10.218268</v>
      </c>
      <c r="K8721">
        <f t="shared" si="272"/>
        <v>3.2235714197686312</v>
      </c>
      <c r="L8721">
        <f t="shared" si="273"/>
        <v>2.9744009007155077</v>
      </c>
    </row>
    <row r="8722" spans="1:12" hidden="1" x14ac:dyDescent="0.65">
      <c r="A8722" t="s">
        <v>8719</v>
      </c>
      <c r="B8722">
        <v>144.69108600000001</v>
      </c>
      <c r="C8722">
        <v>127.37275700000001</v>
      </c>
      <c r="D8722">
        <v>135.41961699999999</v>
      </c>
      <c r="E8722">
        <v>103.88391900000001</v>
      </c>
      <c r="F8722">
        <v>104.02076700000001</v>
      </c>
      <c r="G8722">
        <v>100.11750000000001</v>
      </c>
      <c r="H8722">
        <v>131.74865700000001</v>
      </c>
      <c r="I8722">
        <v>122.36528</v>
      </c>
      <c r="J8722">
        <v>137.51059000000001</v>
      </c>
      <c r="K8722">
        <f t="shared" si="272"/>
        <v>0.71797041456997568</v>
      </c>
      <c r="L8722">
        <f t="shared" si="273"/>
        <v>0.91055130376172588</v>
      </c>
    </row>
    <row r="8723" spans="1:12" hidden="1" x14ac:dyDescent="0.65">
      <c r="A8723" t="s">
        <v>8720</v>
      </c>
      <c r="B8723">
        <v>48.891502000000003</v>
      </c>
      <c r="C8723">
        <v>69.094498000000002</v>
      </c>
      <c r="D8723">
        <v>35.737822999999999</v>
      </c>
      <c r="E8723">
        <v>53.332417</v>
      </c>
      <c r="F8723">
        <v>47.530033000000003</v>
      </c>
      <c r="G8723">
        <v>48.213326000000002</v>
      </c>
      <c r="H8723">
        <v>18.016684000000001</v>
      </c>
      <c r="I8723">
        <v>14.430452000000001</v>
      </c>
      <c r="J8723">
        <v>19.986464999999999</v>
      </c>
      <c r="K8723">
        <f t="shared" si="272"/>
        <v>1.0908320427545874</v>
      </c>
      <c r="L8723">
        <f t="shared" si="273"/>
        <v>0.36850338531223686</v>
      </c>
    </row>
    <row r="8724" spans="1:12" hidden="1" x14ac:dyDescent="0.65">
      <c r="A8724" t="s">
        <v>8721</v>
      </c>
      <c r="B8724">
        <v>25.933807000000002</v>
      </c>
      <c r="C8724">
        <v>24.214168999999998</v>
      </c>
      <c r="D8724">
        <v>24.300142000000001</v>
      </c>
      <c r="E8724">
        <v>20.769058000000001</v>
      </c>
      <c r="F8724">
        <v>19.623315999999999</v>
      </c>
      <c r="G8724">
        <v>19.964451</v>
      </c>
      <c r="H8724">
        <v>24.409998000000002</v>
      </c>
      <c r="I8724">
        <v>24.859853999999999</v>
      </c>
      <c r="J8724">
        <v>22.024975000000001</v>
      </c>
      <c r="K8724">
        <f t="shared" si="272"/>
        <v>0.8008487916949486</v>
      </c>
      <c r="L8724">
        <f t="shared" si="273"/>
        <v>0.9412423713957615</v>
      </c>
    </row>
    <row r="8725" spans="1:12" x14ac:dyDescent="0.65">
      <c r="A8725" t="s">
        <v>8722</v>
      </c>
      <c r="B8725">
        <v>181.50857500000001</v>
      </c>
      <c r="C8725">
        <v>173.752914</v>
      </c>
      <c r="D8725">
        <v>194.943939</v>
      </c>
      <c r="E8725">
        <v>127.996864</v>
      </c>
      <c r="F8725">
        <v>142.48014800000001</v>
      </c>
      <c r="G8725">
        <v>134.19842499999999</v>
      </c>
      <c r="H8725">
        <v>184.64254800000001</v>
      </c>
      <c r="I8725">
        <v>209.339249</v>
      </c>
      <c r="J8725">
        <v>200.94618199999999</v>
      </c>
      <c r="K8725">
        <f t="shared" si="272"/>
        <v>0.7051835650188979</v>
      </c>
      <c r="L8725">
        <f t="shared" si="273"/>
        <v>1.0172662531233028</v>
      </c>
    </row>
    <row r="8726" spans="1:12" hidden="1" x14ac:dyDescent="0.65">
      <c r="A8726" t="s">
        <v>8723</v>
      </c>
      <c r="B8726">
        <v>17.841652</v>
      </c>
      <c r="C8726">
        <v>17.246977000000001</v>
      </c>
      <c r="D8726">
        <v>18.714953999999999</v>
      </c>
      <c r="E8726">
        <v>13.737367000000001</v>
      </c>
      <c r="F8726">
        <v>14.522643</v>
      </c>
      <c r="G8726">
        <v>15.350078999999999</v>
      </c>
      <c r="H8726">
        <v>17.696344</v>
      </c>
      <c r="I8726">
        <v>17.952538000000001</v>
      </c>
      <c r="J8726">
        <v>16.564032000000001</v>
      </c>
      <c r="K8726">
        <f t="shared" si="272"/>
        <v>0.7699604834798931</v>
      </c>
      <c r="L8726">
        <f t="shared" si="273"/>
        <v>0.9918556869061228</v>
      </c>
    </row>
    <row r="8727" spans="1:12" hidden="1" x14ac:dyDescent="0.65">
      <c r="A8727" t="s">
        <v>8724</v>
      </c>
      <c r="B8727">
        <v>20.375259</v>
      </c>
      <c r="C8727">
        <v>19.045506</v>
      </c>
      <c r="D8727">
        <v>12.42628</v>
      </c>
      <c r="E8727">
        <v>13.407396</v>
      </c>
      <c r="F8727">
        <v>12.051159</v>
      </c>
      <c r="G8727">
        <v>12.928976</v>
      </c>
      <c r="H8727">
        <v>14.619667</v>
      </c>
      <c r="I8727">
        <v>9.8595500000000005</v>
      </c>
      <c r="J8727">
        <v>9.4603579999999994</v>
      </c>
      <c r="K8727">
        <f t="shared" si="272"/>
        <v>0.65802334095483161</v>
      </c>
      <c r="L8727">
        <f t="shared" si="273"/>
        <v>0.71752054783696251</v>
      </c>
    </row>
    <row r="8728" spans="1:12" hidden="1" x14ac:dyDescent="0.65">
      <c r="A8728" t="s">
        <v>8725</v>
      </c>
      <c r="B8728">
        <v>21.725731</v>
      </c>
      <c r="C8728">
        <v>19.411504999999998</v>
      </c>
      <c r="D8728">
        <v>18.775912999999999</v>
      </c>
      <c r="E8728">
        <v>13.906328</v>
      </c>
      <c r="F8728">
        <v>13.580721</v>
      </c>
      <c r="G8728">
        <v>13.987322000000001</v>
      </c>
      <c r="H8728">
        <v>15.447737999999999</v>
      </c>
      <c r="I8728">
        <v>16.385325999999999</v>
      </c>
      <c r="J8728">
        <v>16.70598</v>
      </c>
      <c r="K8728">
        <f t="shared" si="272"/>
        <v>0.64008562013402448</v>
      </c>
      <c r="L8728">
        <f t="shared" si="273"/>
        <v>0.71103421100077135</v>
      </c>
    </row>
    <row r="8729" spans="1:12" hidden="1" x14ac:dyDescent="0.65">
      <c r="A8729" t="s">
        <v>8726</v>
      </c>
      <c r="B8729">
        <v>221.08746300000001</v>
      </c>
      <c r="C8729">
        <v>217.36215200000001</v>
      </c>
      <c r="D8729">
        <v>215.94744900000001</v>
      </c>
      <c r="E8729">
        <v>167.21937600000001</v>
      </c>
      <c r="F8729">
        <v>169.663849</v>
      </c>
      <c r="G8729">
        <v>173.05569499999999</v>
      </c>
      <c r="H8729">
        <v>186.42688000000001</v>
      </c>
      <c r="I8729">
        <v>183.442398</v>
      </c>
      <c r="J8729">
        <v>210.12818899999999</v>
      </c>
      <c r="K8729">
        <f t="shared" si="272"/>
        <v>0.75634942719479303</v>
      </c>
      <c r="L8729">
        <f t="shared" si="273"/>
        <v>0.84322682738459942</v>
      </c>
    </row>
    <row r="8730" spans="1:12" hidden="1" x14ac:dyDescent="0.65">
      <c r="A8730" t="s">
        <v>8727</v>
      </c>
      <c r="B8730">
        <v>7.4466260000000002</v>
      </c>
      <c r="C8730">
        <v>3.58033</v>
      </c>
      <c r="D8730">
        <v>3.027212</v>
      </c>
      <c r="E8730">
        <v>4.1151249999999999</v>
      </c>
      <c r="F8730">
        <v>3.5849850000000001</v>
      </c>
      <c r="G8730">
        <v>4.7538260000000001</v>
      </c>
      <c r="H8730">
        <v>5.1250309999999999</v>
      </c>
      <c r="I8730">
        <v>2.9451710000000002</v>
      </c>
      <c r="J8730">
        <v>5.3047199999999997</v>
      </c>
      <c r="K8730">
        <f t="shared" si="272"/>
        <v>0.5526160438297828</v>
      </c>
      <c r="L8730">
        <f t="shared" si="273"/>
        <v>0.68823531623583623</v>
      </c>
    </row>
    <row r="8731" spans="1:12" x14ac:dyDescent="0.65">
      <c r="A8731" t="s">
        <v>8728</v>
      </c>
      <c r="B8731">
        <v>16.706205000000001</v>
      </c>
      <c r="C8731">
        <v>15.033116</v>
      </c>
      <c r="D8731">
        <v>16.111398999999999</v>
      </c>
      <c r="E8731">
        <v>4.7368129999999997</v>
      </c>
      <c r="F8731">
        <v>5.3487239999999998</v>
      </c>
      <c r="G8731">
        <v>5.0509060000000003</v>
      </c>
      <c r="H8731">
        <v>20.664391999999999</v>
      </c>
      <c r="I8731">
        <v>20.374846999999999</v>
      </c>
      <c r="J8731">
        <v>19.409493999999999</v>
      </c>
      <c r="K8731">
        <f t="shared" si="272"/>
        <v>0.28353614719800213</v>
      </c>
      <c r="L8731">
        <f t="shared" si="273"/>
        <v>1.2369291529704083</v>
      </c>
    </row>
    <row r="8732" spans="1:12" x14ac:dyDescent="0.65">
      <c r="A8732" t="s">
        <v>8729</v>
      </c>
      <c r="B8732">
        <v>3.8500960000000002</v>
      </c>
      <c r="C8732">
        <v>4.5373650000000003</v>
      </c>
      <c r="D8732">
        <v>3.5381100000000001</v>
      </c>
      <c r="E8732">
        <v>4.0137340000000004</v>
      </c>
      <c r="F8732">
        <v>5.417116</v>
      </c>
      <c r="G8732">
        <v>4.5604370000000003</v>
      </c>
      <c r="H8732">
        <v>4.6890200000000002</v>
      </c>
      <c r="I8732">
        <v>3.8487650000000002</v>
      </c>
      <c r="J8732">
        <v>4.6802239999999999</v>
      </c>
      <c r="K8732">
        <f t="shared" si="272"/>
        <v>1.0425023168253467</v>
      </c>
      <c r="L8732">
        <f t="shared" si="273"/>
        <v>1.2178969043888777</v>
      </c>
    </row>
    <row r="8733" spans="1:12" hidden="1" x14ac:dyDescent="0.65">
      <c r="A8733" t="s">
        <v>8730</v>
      </c>
      <c r="B8733">
        <v>9.0817840000000007</v>
      </c>
      <c r="C8733">
        <v>10.054074</v>
      </c>
      <c r="D8733">
        <v>8.9750820000000004</v>
      </c>
      <c r="E8733">
        <v>4.2377940000000001</v>
      </c>
      <c r="F8733">
        <v>5.7573319999999999</v>
      </c>
      <c r="G8733">
        <v>5.6880050000000004</v>
      </c>
      <c r="H8733">
        <v>8.1921769999999992</v>
      </c>
      <c r="I8733">
        <v>8.3728540000000002</v>
      </c>
      <c r="J8733">
        <v>6.9596619999999998</v>
      </c>
      <c r="K8733">
        <f t="shared" si="272"/>
        <v>0.46662572023294097</v>
      </c>
      <c r="L8733">
        <f t="shared" si="273"/>
        <v>0.90204490659544412</v>
      </c>
    </row>
    <row r="8734" spans="1:12" hidden="1" x14ac:dyDescent="0.65">
      <c r="A8734" t="s">
        <v>8731</v>
      </c>
      <c r="B8734">
        <v>160.19348099999999</v>
      </c>
      <c r="C8734">
        <v>155.95838900000001</v>
      </c>
      <c r="D8734">
        <v>160.535675</v>
      </c>
      <c r="E8734">
        <v>125.60301200000001</v>
      </c>
      <c r="F8734">
        <v>131.50585899999999</v>
      </c>
      <c r="G8734">
        <v>124.06598700000001</v>
      </c>
      <c r="H8734">
        <v>127.95491800000001</v>
      </c>
      <c r="I8734">
        <v>132.246262</v>
      </c>
      <c r="J8734">
        <v>135.416428</v>
      </c>
      <c r="K8734">
        <f t="shared" si="272"/>
        <v>0.78407068262659207</v>
      </c>
      <c r="L8734">
        <f t="shared" si="273"/>
        <v>0.79875234123915451</v>
      </c>
    </row>
    <row r="8735" spans="1:12" hidden="1" x14ac:dyDescent="0.65">
      <c r="A8735" t="s">
        <v>8732</v>
      </c>
      <c r="B8735">
        <v>10.144444</v>
      </c>
      <c r="C8735">
        <v>9.0797519999999992</v>
      </c>
      <c r="D8735">
        <v>11.072266000000001</v>
      </c>
      <c r="E8735">
        <v>6.7364850000000001</v>
      </c>
      <c r="F8735">
        <v>7.9789260000000004</v>
      </c>
      <c r="G8735">
        <v>7.1878320000000002</v>
      </c>
      <c r="H8735">
        <v>9.2202020000000005</v>
      </c>
      <c r="I8735">
        <v>8.0603800000000003</v>
      </c>
      <c r="J8735">
        <v>8.2359489999999997</v>
      </c>
      <c r="K8735">
        <f t="shared" si="272"/>
        <v>0.66405660083490037</v>
      </c>
      <c r="L8735">
        <f t="shared" si="273"/>
        <v>0.90889180323731888</v>
      </c>
    </row>
    <row r="8736" spans="1:12" x14ac:dyDescent="0.65">
      <c r="A8736" t="s">
        <v>8733</v>
      </c>
      <c r="B8736">
        <v>4.8930740000000004</v>
      </c>
      <c r="C8736">
        <v>8.8547799999999999</v>
      </c>
      <c r="D8736">
        <v>6.4581689999999998</v>
      </c>
      <c r="E8736">
        <v>6.1173780000000004</v>
      </c>
      <c r="F8736">
        <v>6.1064489999999996</v>
      </c>
      <c r="G8736">
        <v>4.9395410000000002</v>
      </c>
      <c r="H8736">
        <v>5.7996030000000003</v>
      </c>
      <c r="I8736">
        <v>3.5061010000000001</v>
      </c>
      <c r="J8736">
        <v>6.0807029999999997</v>
      </c>
      <c r="K8736">
        <f t="shared" si="272"/>
        <v>1.2502116256570002</v>
      </c>
      <c r="L8736">
        <f t="shared" si="273"/>
        <v>1.185267788715233</v>
      </c>
    </row>
    <row r="8737" spans="1:12" x14ac:dyDescent="0.65">
      <c r="A8737" t="s">
        <v>8734</v>
      </c>
      <c r="B8737">
        <v>12.676302</v>
      </c>
      <c r="C8737">
        <v>13.264616999999999</v>
      </c>
      <c r="D8737">
        <v>14.602653999999999</v>
      </c>
      <c r="E8737">
        <v>12.537604</v>
      </c>
      <c r="F8737">
        <v>14.860008000000001</v>
      </c>
      <c r="G8737">
        <v>13.186226</v>
      </c>
      <c r="H8737">
        <v>17.904368999999999</v>
      </c>
      <c r="I8737">
        <v>18.585594</v>
      </c>
      <c r="J8737">
        <v>17.817236000000001</v>
      </c>
      <c r="K8737">
        <f t="shared" si="272"/>
        <v>0.98905848093552839</v>
      </c>
      <c r="L8737">
        <f t="shared" si="273"/>
        <v>1.412428403804201</v>
      </c>
    </row>
    <row r="8738" spans="1:12" x14ac:dyDescent="0.65">
      <c r="A8738" t="s">
        <v>8735</v>
      </c>
      <c r="B8738">
        <v>14.625878999999999</v>
      </c>
      <c r="C8738">
        <v>15.813890000000001</v>
      </c>
      <c r="D8738">
        <v>15.171583</v>
      </c>
      <c r="E8738">
        <v>14.825232</v>
      </c>
      <c r="F8738">
        <v>16.156723</v>
      </c>
      <c r="G8738">
        <v>15.772772</v>
      </c>
      <c r="H8738">
        <v>15.779799000000001</v>
      </c>
      <c r="I8738">
        <v>17.493556999999999</v>
      </c>
      <c r="J8738">
        <v>17.199922999999998</v>
      </c>
      <c r="K8738">
        <f t="shared" si="272"/>
        <v>1.0136301551517006</v>
      </c>
      <c r="L8738">
        <f t="shared" si="273"/>
        <v>1.0788957709823801</v>
      </c>
    </row>
    <row r="8739" spans="1:12" x14ac:dyDescent="0.65">
      <c r="A8739" t="s">
        <v>8736</v>
      </c>
      <c r="B8739">
        <v>16.703251000000002</v>
      </c>
      <c r="C8739">
        <v>17.994619</v>
      </c>
      <c r="D8739">
        <v>18.187918</v>
      </c>
      <c r="E8739">
        <v>9.34117</v>
      </c>
      <c r="F8739">
        <v>12.587636</v>
      </c>
      <c r="G8739">
        <v>11.769114999999999</v>
      </c>
      <c r="H8739">
        <v>22.939001000000001</v>
      </c>
      <c r="I8739">
        <v>20.513908000000001</v>
      </c>
      <c r="J8739">
        <v>22.367037</v>
      </c>
      <c r="K8739">
        <f t="shared" si="272"/>
        <v>0.55924262887506149</v>
      </c>
      <c r="L8739">
        <f t="shared" si="273"/>
        <v>1.3733255280663625</v>
      </c>
    </row>
    <row r="8740" spans="1:12" x14ac:dyDescent="0.65">
      <c r="A8740" t="s">
        <v>8737</v>
      </c>
      <c r="B8740">
        <v>4.300052</v>
      </c>
      <c r="C8740">
        <v>4.8093690000000002</v>
      </c>
      <c r="D8740">
        <v>6.8239099999999997</v>
      </c>
      <c r="E8740">
        <v>4.676158</v>
      </c>
      <c r="F8740">
        <v>7.4489239999999999</v>
      </c>
      <c r="G8740">
        <v>6.9065450000000004</v>
      </c>
      <c r="H8740">
        <v>4.6704970000000001</v>
      </c>
      <c r="I8740">
        <v>4.0258830000000003</v>
      </c>
      <c r="J8740">
        <v>5.0015689999999999</v>
      </c>
      <c r="K8740">
        <f t="shared" si="272"/>
        <v>1.0874654539061388</v>
      </c>
      <c r="L8740">
        <f t="shared" si="273"/>
        <v>1.086148958198645</v>
      </c>
    </row>
    <row r="8741" spans="1:12" hidden="1" x14ac:dyDescent="0.65">
      <c r="A8741" t="s">
        <v>8738</v>
      </c>
      <c r="B8741">
        <v>14.030526999999999</v>
      </c>
      <c r="C8741">
        <v>13.438253</v>
      </c>
      <c r="D8741">
        <v>10.165381999999999</v>
      </c>
      <c r="E8741">
        <v>7.2633710000000002</v>
      </c>
      <c r="F8741">
        <v>9.2198440000000002</v>
      </c>
      <c r="G8741">
        <v>8.2604790000000001</v>
      </c>
      <c r="H8741">
        <v>13.173689</v>
      </c>
      <c r="I8741">
        <v>13.152364</v>
      </c>
      <c r="J8741">
        <v>13.601152000000001</v>
      </c>
      <c r="K8741">
        <f t="shared" si="272"/>
        <v>0.51768340561976045</v>
      </c>
      <c r="L8741">
        <f t="shared" si="273"/>
        <v>0.9389304478726993</v>
      </c>
    </row>
    <row r="8742" spans="1:12" hidden="1" x14ac:dyDescent="0.65">
      <c r="A8742" t="s">
        <v>8739</v>
      </c>
      <c r="B8742">
        <v>205.19515999999999</v>
      </c>
      <c r="C8742">
        <v>204.89767499999999</v>
      </c>
      <c r="D8742">
        <v>191.71624800000001</v>
      </c>
      <c r="E8742">
        <v>205.925613</v>
      </c>
      <c r="F8742">
        <v>213.608124</v>
      </c>
      <c r="G8742">
        <v>218.601471</v>
      </c>
      <c r="H8742">
        <v>185.08483899999999</v>
      </c>
      <c r="I8742">
        <v>186.000473</v>
      </c>
      <c r="J8742">
        <v>176.26800499999999</v>
      </c>
      <c r="K8742">
        <f t="shared" si="272"/>
        <v>1.0035597964396432</v>
      </c>
      <c r="L8742">
        <f t="shared" si="273"/>
        <v>0.90199417471640164</v>
      </c>
    </row>
    <row r="8743" spans="1:12" x14ac:dyDescent="0.65">
      <c r="A8743" t="s">
        <v>8740</v>
      </c>
      <c r="B8743">
        <v>34.514296999999999</v>
      </c>
      <c r="C8743">
        <v>34.303265000000003</v>
      </c>
      <c r="D8743">
        <v>38.853836000000001</v>
      </c>
      <c r="E8743">
        <v>38.305931000000001</v>
      </c>
      <c r="F8743">
        <v>30.787929999999999</v>
      </c>
      <c r="G8743">
        <v>28.075400999999999</v>
      </c>
      <c r="H8743">
        <v>40.318114999999999</v>
      </c>
      <c r="I8743">
        <v>41.870063999999999</v>
      </c>
      <c r="J8743">
        <v>41.919333999999999</v>
      </c>
      <c r="K8743">
        <f t="shared" si="272"/>
        <v>1.1098569094424842</v>
      </c>
      <c r="L8743">
        <f t="shared" si="273"/>
        <v>1.1681569234917344</v>
      </c>
    </row>
    <row r="8744" spans="1:12" hidden="1" x14ac:dyDescent="0.65">
      <c r="A8744" t="s">
        <v>8741</v>
      </c>
      <c r="B8744">
        <v>54.856051999999998</v>
      </c>
      <c r="C8744">
        <v>49.288688999999998</v>
      </c>
      <c r="D8744">
        <v>58.728436000000002</v>
      </c>
      <c r="E8744">
        <v>40.251328000000001</v>
      </c>
      <c r="F8744">
        <v>42.491473999999997</v>
      </c>
      <c r="G8744">
        <v>43.031578000000003</v>
      </c>
      <c r="H8744">
        <v>50.260921000000003</v>
      </c>
      <c r="I8744">
        <v>53.366013000000002</v>
      </c>
      <c r="J8744">
        <v>54.110588</v>
      </c>
      <c r="K8744">
        <f t="shared" si="272"/>
        <v>0.73376275784484091</v>
      </c>
      <c r="L8744">
        <f t="shared" si="273"/>
        <v>0.91623292540265211</v>
      </c>
    </row>
    <row r="8745" spans="1:12" hidden="1" x14ac:dyDescent="0.65">
      <c r="A8745" t="s">
        <v>8742</v>
      </c>
      <c r="B8745">
        <v>44.596699000000001</v>
      </c>
      <c r="C8745">
        <v>42.234070000000003</v>
      </c>
      <c r="D8745">
        <v>45.344391000000002</v>
      </c>
      <c r="E8745">
        <v>33.129989999999999</v>
      </c>
      <c r="F8745">
        <v>36.698689000000002</v>
      </c>
      <c r="G8745">
        <v>32.058909999999997</v>
      </c>
      <c r="H8745">
        <v>29.312313</v>
      </c>
      <c r="I8745">
        <v>30.388718000000001</v>
      </c>
      <c r="J8745">
        <v>30.12096</v>
      </c>
      <c r="K8745">
        <f t="shared" si="272"/>
        <v>0.74287987099673003</v>
      </c>
      <c r="L8745">
        <f t="shared" si="273"/>
        <v>0.65727539610050512</v>
      </c>
    </row>
    <row r="8746" spans="1:12" x14ac:dyDescent="0.65">
      <c r="A8746" t="s">
        <v>8743</v>
      </c>
      <c r="B8746">
        <v>6.5056209999999997</v>
      </c>
      <c r="C8746">
        <v>10.306459</v>
      </c>
      <c r="D8746">
        <v>5.5991479999999996</v>
      </c>
      <c r="E8746">
        <v>18.222794</v>
      </c>
      <c r="F8746">
        <v>19.908311999999999</v>
      </c>
      <c r="G8746">
        <v>19.260725000000001</v>
      </c>
      <c r="H8746">
        <v>19.600449000000001</v>
      </c>
      <c r="I8746">
        <v>14.529602000000001</v>
      </c>
      <c r="J8746">
        <v>19.256781</v>
      </c>
      <c r="K8746">
        <f t="shared" si="272"/>
        <v>2.8010844775617887</v>
      </c>
      <c r="L8746">
        <f t="shared" si="273"/>
        <v>3.0128482738235141</v>
      </c>
    </row>
    <row r="8747" spans="1:12" hidden="1" x14ac:dyDescent="0.65">
      <c r="A8747" t="s">
        <v>8744</v>
      </c>
      <c r="B8747">
        <v>19.211207999999999</v>
      </c>
      <c r="C8747">
        <v>20.868492</v>
      </c>
      <c r="D8747">
        <v>17.603182</v>
      </c>
      <c r="E8747">
        <v>16.396343000000002</v>
      </c>
      <c r="F8747">
        <v>16.967682</v>
      </c>
      <c r="G8747">
        <v>18.47587</v>
      </c>
      <c r="H8747">
        <v>16.676888999999999</v>
      </c>
      <c r="I8747">
        <v>21.932918999999998</v>
      </c>
      <c r="J8747">
        <v>21.451279</v>
      </c>
      <c r="K8747">
        <f t="shared" si="272"/>
        <v>0.85347798014575671</v>
      </c>
      <c r="L8747">
        <f t="shared" si="273"/>
        <v>0.86808122633412743</v>
      </c>
    </row>
    <row r="8748" spans="1:12" x14ac:dyDescent="0.65">
      <c r="A8748" t="s">
        <v>8745</v>
      </c>
      <c r="B8748">
        <v>23.463985000000001</v>
      </c>
      <c r="C8748">
        <v>26.056830999999999</v>
      </c>
      <c r="D8748">
        <v>21.772133</v>
      </c>
      <c r="E8748">
        <v>30.072544000000001</v>
      </c>
      <c r="F8748">
        <v>31.102703000000002</v>
      </c>
      <c r="G8748">
        <v>29.517392999999998</v>
      </c>
      <c r="H8748">
        <v>26.514153</v>
      </c>
      <c r="I8748">
        <v>26.802098999999998</v>
      </c>
      <c r="J8748">
        <v>24.635006000000001</v>
      </c>
      <c r="K8748">
        <f t="shared" si="272"/>
        <v>1.2816469154749288</v>
      </c>
      <c r="L8748">
        <f t="shared" si="273"/>
        <v>1.1299936050930819</v>
      </c>
    </row>
    <row r="8749" spans="1:12" hidden="1" x14ac:dyDescent="0.65">
      <c r="A8749" t="s">
        <v>8746</v>
      </c>
      <c r="B8749">
        <v>127.081596</v>
      </c>
      <c r="C8749">
        <v>128.69534300000001</v>
      </c>
      <c r="D8749">
        <v>117.699791</v>
      </c>
      <c r="E8749">
        <v>95.775406000000004</v>
      </c>
      <c r="F8749">
        <v>87.051597999999998</v>
      </c>
      <c r="G8749">
        <v>95.097342999999995</v>
      </c>
      <c r="H8749">
        <v>97.613487000000006</v>
      </c>
      <c r="I8749">
        <v>98.577904000000004</v>
      </c>
      <c r="J8749">
        <v>103.303917</v>
      </c>
      <c r="K8749">
        <f t="shared" si="272"/>
        <v>0.7536528420684927</v>
      </c>
      <c r="L8749">
        <f t="shared" si="273"/>
        <v>0.76811662799702329</v>
      </c>
    </row>
    <row r="8750" spans="1:12" x14ac:dyDescent="0.65">
      <c r="A8750" t="s">
        <v>8747</v>
      </c>
      <c r="B8750">
        <v>24.246196999999999</v>
      </c>
      <c r="C8750">
        <v>23.574635000000001</v>
      </c>
      <c r="D8750">
        <v>24.556137</v>
      </c>
      <c r="E8750">
        <v>20.293776000000001</v>
      </c>
      <c r="F8750">
        <v>22.951308999999998</v>
      </c>
      <c r="G8750">
        <v>20.644439999999999</v>
      </c>
      <c r="H8750">
        <v>34.373035000000002</v>
      </c>
      <c r="I8750">
        <v>39.112850000000002</v>
      </c>
      <c r="J8750">
        <v>37.186455000000002</v>
      </c>
      <c r="K8750">
        <f t="shared" si="272"/>
        <v>0.8369880026958455</v>
      </c>
      <c r="L8750">
        <f t="shared" si="273"/>
        <v>1.4176670675405303</v>
      </c>
    </row>
    <row r="8751" spans="1:12" x14ac:dyDescent="0.65">
      <c r="A8751" t="s">
        <v>8748</v>
      </c>
      <c r="B8751">
        <v>3.6255920000000001</v>
      </c>
      <c r="C8751">
        <v>4.1441800000000004</v>
      </c>
      <c r="D8751">
        <v>4.1572649999999998</v>
      </c>
      <c r="E8751">
        <v>4.503349</v>
      </c>
      <c r="F8751">
        <v>2.1917970000000002</v>
      </c>
      <c r="G8751">
        <v>2.234594</v>
      </c>
      <c r="H8751">
        <v>3.808964</v>
      </c>
      <c r="I8751">
        <v>2.7384909999999998</v>
      </c>
      <c r="J8751">
        <v>3.0357349999999999</v>
      </c>
      <c r="K8751">
        <f t="shared" si="272"/>
        <v>1.2421003245814752</v>
      </c>
      <c r="L8751">
        <f t="shared" si="273"/>
        <v>1.0505771195435119</v>
      </c>
    </row>
    <row r="8752" spans="1:12" hidden="1" x14ac:dyDescent="0.65">
      <c r="A8752" t="s">
        <v>8749</v>
      </c>
      <c r="B8752">
        <v>151.61035200000001</v>
      </c>
      <c r="C8752">
        <v>146.72473099999999</v>
      </c>
      <c r="D8752">
        <v>150.004547</v>
      </c>
      <c r="E8752">
        <v>37.273544000000001</v>
      </c>
      <c r="F8752">
        <v>32.862620999999997</v>
      </c>
      <c r="G8752">
        <v>37.579987000000003</v>
      </c>
      <c r="H8752">
        <v>76.162170000000003</v>
      </c>
      <c r="I8752">
        <v>52.071896000000002</v>
      </c>
      <c r="J8752">
        <v>62.228389999999997</v>
      </c>
      <c r="K8752">
        <f t="shared" si="272"/>
        <v>0.24585091656538072</v>
      </c>
      <c r="L8752">
        <f t="shared" si="273"/>
        <v>0.5023546808993623</v>
      </c>
    </row>
    <row r="8753" spans="1:12" hidden="1" x14ac:dyDescent="0.65">
      <c r="A8753" t="s">
        <v>8750</v>
      </c>
      <c r="B8753">
        <v>71.357780000000005</v>
      </c>
      <c r="C8753">
        <v>83.124968999999993</v>
      </c>
      <c r="D8753">
        <v>91.556374000000005</v>
      </c>
      <c r="E8753">
        <v>15.747252</v>
      </c>
      <c r="F8753">
        <v>26.306436999999999</v>
      </c>
      <c r="G8753">
        <v>20.216797</v>
      </c>
      <c r="H8753">
        <v>40.085101999999999</v>
      </c>
      <c r="I8753">
        <v>54.825127000000002</v>
      </c>
      <c r="J8753">
        <v>53.304611000000001</v>
      </c>
      <c r="K8753">
        <f t="shared" si="272"/>
        <v>0.22068023977203324</v>
      </c>
      <c r="L8753">
        <f t="shared" si="273"/>
        <v>0.56174816537173655</v>
      </c>
    </row>
    <row r="8754" spans="1:12" hidden="1" x14ac:dyDescent="0.65">
      <c r="A8754" t="s">
        <v>8751</v>
      </c>
      <c r="B8754">
        <v>120.494995</v>
      </c>
      <c r="C8754">
        <v>112.50868199999999</v>
      </c>
      <c r="D8754">
        <v>125.749763</v>
      </c>
      <c r="E8754">
        <v>117.042709</v>
      </c>
      <c r="F8754">
        <v>121.86713399999999</v>
      </c>
      <c r="G8754">
        <v>120.580208</v>
      </c>
      <c r="H8754">
        <v>109.181358</v>
      </c>
      <c r="I8754">
        <v>112.079735</v>
      </c>
      <c r="J8754">
        <v>114.08049</v>
      </c>
      <c r="K8754">
        <f t="shared" si="272"/>
        <v>0.9713491336299902</v>
      </c>
      <c r="L8754">
        <f t="shared" si="273"/>
        <v>0.90610699639433157</v>
      </c>
    </row>
    <row r="8755" spans="1:12" hidden="1" x14ac:dyDescent="0.65">
      <c r="A8755" t="s">
        <v>8752</v>
      </c>
      <c r="B8755">
        <v>24.999178000000001</v>
      </c>
      <c r="C8755">
        <v>23.101803</v>
      </c>
      <c r="D8755">
        <v>24.313427000000001</v>
      </c>
      <c r="E8755">
        <v>10.117792</v>
      </c>
      <c r="F8755">
        <v>11.536777000000001</v>
      </c>
      <c r="G8755">
        <v>10.089451</v>
      </c>
      <c r="H8755">
        <v>22.093368999999999</v>
      </c>
      <c r="I8755">
        <v>23.062975000000002</v>
      </c>
      <c r="J8755">
        <v>21.303996999999999</v>
      </c>
      <c r="K8755">
        <f t="shared" si="272"/>
        <v>0.40472498735758428</v>
      </c>
      <c r="L8755">
        <f t="shared" si="273"/>
        <v>0.88376381815434091</v>
      </c>
    </row>
    <row r="8756" spans="1:12" x14ac:dyDescent="0.65">
      <c r="A8756" t="s">
        <v>8753</v>
      </c>
      <c r="B8756">
        <v>200.69693000000001</v>
      </c>
      <c r="C8756">
        <v>222.877014</v>
      </c>
      <c r="D8756">
        <v>212.68348700000001</v>
      </c>
      <c r="E8756">
        <v>263.36062600000002</v>
      </c>
      <c r="F8756">
        <v>249.33964499999999</v>
      </c>
      <c r="G8756">
        <v>247.00714099999999</v>
      </c>
      <c r="H8756">
        <v>203.272751</v>
      </c>
      <c r="I8756">
        <v>192.31130999999999</v>
      </c>
      <c r="J8756">
        <v>190.622253</v>
      </c>
      <c r="K8756">
        <f t="shared" si="272"/>
        <v>1.3122304661062829</v>
      </c>
      <c r="L8756">
        <f t="shared" si="273"/>
        <v>1.012834381671907</v>
      </c>
    </row>
    <row r="8757" spans="1:12" hidden="1" x14ac:dyDescent="0.65">
      <c r="A8757" t="s">
        <v>8754</v>
      </c>
      <c r="B8757">
        <v>17.809742</v>
      </c>
      <c r="C8757">
        <v>15.026085999999999</v>
      </c>
      <c r="D8757">
        <v>15.47287</v>
      </c>
      <c r="E8757">
        <v>9.6654070000000001</v>
      </c>
      <c r="F8757">
        <v>10.183638999999999</v>
      </c>
      <c r="G8757">
        <v>13.361421</v>
      </c>
      <c r="H8757">
        <v>14.617398</v>
      </c>
      <c r="I8757">
        <v>15.255032999999999</v>
      </c>
      <c r="J8757">
        <v>15.654871999999999</v>
      </c>
      <c r="K8757">
        <f t="shared" si="272"/>
        <v>0.54270336987475731</v>
      </c>
      <c r="L8757">
        <f t="shared" si="273"/>
        <v>0.8207529339841082</v>
      </c>
    </row>
    <row r="8758" spans="1:12" hidden="1" x14ac:dyDescent="0.65">
      <c r="A8758" t="s">
        <v>8755</v>
      </c>
      <c r="B8758">
        <v>22.452911</v>
      </c>
      <c r="C8758">
        <v>21.782931999999999</v>
      </c>
      <c r="D8758">
        <v>25.804117000000002</v>
      </c>
      <c r="E8758">
        <v>21.663647000000001</v>
      </c>
      <c r="F8758">
        <v>24.889483999999999</v>
      </c>
      <c r="G8758">
        <v>22.599036999999999</v>
      </c>
      <c r="H8758">
        <v>22.151022000000001</v>
      </c>
      <c r="I8758">
        <v>20.864294000000001</v>
      </c>
      <c r="J8758">
        <v>23.800577000000001</v>
      </c>
      <c r="K8758">
        <f t="shared" si="272"/>
        <v>0.96484803239989692</v>
      </c>
      <c r="L8758">
        <f t="shared" si="273"/>
        <v>0.98655457192165419</v>
      </c>
    </row>
    <row r="8759" spans="1:12" x14ac:dyDescent="0.65">
      <c r="A8759" t="s">
        <v>8756</v>
      </c>
      <c r="B8759">
        <v>10.791546</v>
      </c>
      <c r="C8759">
        <v>9.1674760000000006</v>
      </c>
      <c r="D8759">
        <v>13.073950999999999</v>
      </c>
      <c r="E8759">
        <v>26.307168999999998</v>
      </c>
      <c r="F8759">
        <v>30.034379999999999</v>
      </c>
      <c r="G8759">
        <v>28.101991999999999</v>
      </c>
      <c r="H8759">
        <v>34.314056000000001</v>
      </c>
      <c r="I8759">
        <v>35.178234000000003</v>
      </c>
      <c r="J8759">
        <v>32.976185000000001</v>
      </c>
      <c r="K8759">
        <f t="shared" si="272"/>
        <v>2.4377572036481148</v>
      </c>
      <c r="L8759">
        <f t="shared" si="273"/>
        <v>3.1797164187596474</v>
      </c>
    </row>
    <row r="8760" spans="1:12" hidden="1" x14ac:dyDescent="0.65">
      <c r="A8760" t="s">
        <v>8757</v>
      </c>
      <c r="B8760">
        <v>57.856251</v>
      </c>
      <c r="C8760">
        <v>57.813068000000001</v>
      </c>
      <c r="D8760">
        <v>54.773311999999997</v>
      </c>
      <c r="E8760">
        <v>50.969276000000001</v>
      </c>
      <c r="F8760">
        <v>52.431694</v>
      </c>
      <c r="G8760">
        <v>53.914608000000001</v>
      </c>
      <c r="H8760">
        <v>44.408470000000001</v>
      </c>
      <c r="I8760">
        <v>39.912457000000003</v>
      </c>
      <c r="J8760">
        <v>43.392963000000002</v>
      </c>
      <c r="K8760">
        <f t="shared" si="272"/>
        <v>0.88096402928008588</v>
      </c>
      <c r="L8760">
        <f t="shared" si="273"/>
        <v>0.76756563435124758</v>
      </c>
    </row>
    <row r="8761" spans="1:12" hidden="1" x14ac:dyDescent="0.65">
      <c r="A8761" t="s">
        <v>8758</v>
      </c>
      <c r="B8761">
        <v>443.687927</v>
      </c>
      <c r="C8761">
        <v>408.79415899999998</v>
      </c>
      <c r="D8761">
        <v>386.72689800000001</v>
      </c>
      <c r="E8761">
        <v>421.03753699999999</v>
      </c>
      <c r="F8761">
        <v>405.33807400000001</v>
      </c>
      <c r="G8761">
        <v>422.93078600000001</v>
      </c>
      <c r="H8761">
        <v>367.825806</v>
      </c>
      <c r="I8761">
        <v>347.37716699999999</v>
      </c>
      <c r="J8761">
        <v>376.45318600000002</v>
      </c>
      <c r="K8761">
        <f t="shared" si="272"/>
        <v>0.94894972654957999</v>
      </c>
      <c r="L8761">
        <f t="shared" si="273"/>
        <v>0.82901919032834082</v>
      </c>
    </row>
    <row r="8762" spans="1:12" hidden="1" x14ac:dyDescent="0.65">
      <c r="A8762" t="s">
        <v>8759</v>
      </c>
      <c r="B8762">
        <v>7.9190230000000001</v>
      </c>
      <c r="C8762">
        <v>6.5959459999999996</v>
      </c>
      <c r="D8762">
        <v>7.2504869999999997</v>
      </c>
      <c r="E8762">
        <v>5.5106020000000004</v>
      </c>
      <c r="F8762">
        <v>4.9914699999999996</v>
      </c>
      <c r="G8762">
        <v>6.2136950000000004</v>
      </c>
      <c r="H8762">
        <v>5.6608729999999996</v>
      </c>
      <c r="I8762">
        <v>6.2608309999999996</v>
      </c>
      <c r="J8762">
        <v>7.0382100000000003</v>
      </c>
      <c r="K8762">
        <f t="shared" si="272"/>
        <v>0.6958689222142681</v>
      </c>
      <c r="L8762">
        <f t="shared" si="273"/>
        <v>0.71484487417197795</v>
      </c>
    </row>
    <row r="8763" spans="1:12" hidden="1" x14ac:dyDescent="0.65">
      <c r="A8763" t="s">
        <v>8760</v>
      </c>
      <c r="B8763">
        <v>41.519534999999998</v>
      </c>
      <c r="C8763">
        <v>40.732089999999999</v>
      </c>
      <c r="D8763">
        <v>45.781165999999999</v>
      </c>
      <c r="E8763">
        <v>31.842746999999999</v>
      </c>
      <c r="F8763">
        <v>32.498047</v>
      </c>
      <c r="G8763">
        <v>31.993872</v>
      </c>
      <c r="H8763">
        <v>37.191443999999997</v>
      </c>
      <c r="I8763">
        <v>38.209826999999997</v>
      </c>
      <c r="J8763">
        <v>38.612544999999997</v>
      </c>
      <c r="K8763">
        <f t="shared" si="272"/>
        <v>0.76693409499889631</v>
      </c>
      <c r="L8763">
        <f t="shared" si="273"/>
        <v>0.89575771982995467</v>
      </c>
    </row>
    <row r="8764" spans="1:12" x14ac:dyDescent="0.65">
      <c r="A8764" t="s">
        <v>8761</v>
      </c>
      <c r="B8764">
        <v>4.7985949999999997</v>
      </c>
      <c r="C8764">
        <v>4.8974089999999997</v>
      </c>
      <c r="D8764">
        <v>5.0728239999999998</v>
      </c>
      <c r="E8764">
        <v>5.4997410000000002</v>
      </c>
      <c r="F8764">
        <v>5.9737830000000001</v>
      </c>
      <c r="G8764">
        <v>4.7919409999999996</v>
      </c>
      <c r="H8764">
        <v>5.9129699999999996</v>
      </c>
      <c r="I8764">
        <v>6.063123</v>
      </c>
      <c r="J8764">
        <v>5.6471330000000002</v>
      </c>
      <c r="K8764">
        <f t="shared" si="272"/>
        <v>1.1461148523682454</v>
      </c>
      <c r="L8764">
        <f t="shared" si="273"/>
        <v>1.2322294338238589</v>
      </c>
    </row>
    <row r="8765" spans="1:12" x14ac:dyDescent="0.65">
      <c r="A8765" t="s">
        <v>8762</v>
      </c>
      <c r="B8765">
        <v>13.885</v>
      </c>
      <c r="C8765">
        <v>12.668987</v>
      </c>
      <c r="D8765">
        <v>13.977532999999999</v>
      </c>
      <c r="E8765">
        <v>14.791802000000001</v>
      </c>
      <c r="F8765">
        <v>14.709928</v>
      </c>
      <c r="G8765">
        <v>13.054697000000001</v>
      </c>
      <c r="H8765">
        <v>17.683149</v>
      </c>
      <c r="I8765">
        <v>17.991261000000002</v>
      </c>
      <c r="J8765">
        <v>18.869070000000001</v>
      </c>
      <c r="K8765">
        <f t="shared" si="272"/>
        <v>1.0653080302484697</v>
      </c>
      <c r="L8765">
        <f t="shared" si="273"/>
        <v>1.2735433201296362</v>
      </c>
    </row>
    <row r="8766" spans="1:12" hidden="1" x14ac:dyDescent="0.65">
      <c r="A8766" t="s">
        <v>8763</v>
      </c>
      <c r="B8766">
        <v>192.22563199999999</v>
      </c>
      <c r="C8766">
        <v>201.031631</v>
      </c>
      <c r="D8766">
        <v>187.97700499999999</v>
      </c>
      <c r="E8766">
        <v>485.46215799999999</v>
      </c>
      <c r="F8766">
        <v>499.01559400000002</v>
      </c>
      <c r="G8766">
        <v>498.69937099999999</v>
      </c>
      <c r="H8766">
        <v>175.493469</v>
      </c>
      <c r="I8766">
        <v>173.80983000000001</v>
      </c>
      <c r="J8766">
        <v>184.156036</v>
      </c>
      <c r="K8766">
        <f t="shared" si="272"/>
        <v>2.5254808786374547</v>
      </c>
      <c r="L8766">
        <f t="shared" si="273"/>
        <v>0.91295560937471654</v>
      </c>
    </row>
    <row r="8767" spans="1:12" hidden="1" x14ac:dyDescent="0.65">
      <c r="A8767" t="s">
        <v>8764</v>
      </c>
      <c r="B8767">
        <v>63.495463999999998</v>
      </c>
      <c r="C8767">
        <v>69.320137000000003</v>
      </c>
      <c r="D8767">
        <v>64.979232999999994</v>
      </c>
      <c r="E8767">
        <v>47.322505999999997</v>
      </c>
      <c r="F8767">
        <v>48.914177000000002</v>
      </c>
      <c r="G8767">
        <v>45.125968999999998</v>
      </c>
      <c r="H8767">
        <v>57.103183999999999</v>
      </c>
      <c r="I8767">
        <v>58.590111</v>
      </c>
      <c r="J8767">
        <v>57.643760999999998</v>
      </c>
      <c r="K8767">
        <f t="shared" si="272"/>
        <v>0.74528955328210533</v>
      </c>
      <c r="L8767">
        <f t="shared" si="273"/>
        <v>0.8993269818455063</v>
      </c>
    </row>
    <row r="8768" spans="1:12" hidden="1" x14ac:dyDescent="0.65">
      <c r="A8768" t="s">
        <v>8765</v>
      </c>
      <c r="B8768">
        <v>14.385771</v>
      </c>
      <c r="C8768">
        <v>14.524430000000001</v>
      </c>
      <c r="D8768">
        <v>14.698537</v>
      </c>
      <c r="E8768">
        <v>8.9631860000000003</v>
      </c>
      <c r="F8768">
        <v>8.3950089999999999</v>
      </c>
      <c r="G8768">
        <v>10.012200999999999</v>
      </c>
      <c r="H8768">
        <v>12.316598000000001</v>
      </c>
      <c r="I8768">
        <v>12.792116</v>
      </c>
      <c r="J8768">
        <v>11.963982</v>
      </c>
      <c r="K8768">
        <f t="shared" si="272"/>
        <v>0.62305913252755107</v>
      </c>
      <c r="L8768">
        <f t="shared" si="273"/>
        <v>0.85616530389646828</v>
      </c>
    </row>
    <row r="8769" spans="1:12" hidden="1" x14ac:dyDescent="0.65">
      <c r="A8769" t="s">
        <v>8766</v>
      </c>
      <c r="B8769">
        <v>7.6718830000000002</v>
      </c>
      <c r="C8769">
        <v>7.3483280000000004</v>
      </c>
      <c r="D8769">
        <v>6.7530919999999997</v>
      </c>
      <c r="E8769">
        <v>6.3649440000000004</v>
      </c>
      <c r="F8769">
        <v>7.2974379999999996</v>
      </c>
      <c r="G8769">
        <v>6.8711640000000003</v>
      </c>
      <c r="H8769">
        <v>7.5228989999999998</v>
      </c>
      <c r="I8769">
        <v>5.3976290000000002</v>
      </c>
      <c r="J8769">
        <v>5.8376239999999999</v>
      </c>
      <c r="K8769">
        <f t="shared" si="272"/>
        <v>0.82964560330234449</v>
      </c>
      <c r="L8769">
        <f t="shared" si="273"/>
        <v>0.98058051719506145</v>
      </c>
    </row>
    <row r="8770" spans="1:12" hidden="1" x14ac:dyDescent="0.65">
      <c r="A8770" t="s">
        <v>8767</v>
      </c>
      <c r="B8770">
        <v>3.359575</v>
      </c>
      <c r="C8770">
        <v>3.158404</v>
      </c>
      <c r="D8770">
        <v>3.2381959999999999</v>
      </c>
      <c r="E8770">
        <v>3.0196770000000002</v>
      </c>
      <c r="F8770">
        <v>3.5629230000000001</v>
      </c>
      <c r="G8770">
        <v>3.1612879999999999</v>
      </c>
      <c r="H8770">
        <v>2.4506839999999999</v>
      </c>
      <c r="I8770">
        <v>3.9130539999999998</v>
      </c>
      <c r="J8770">
        <v>3.1964730000000001</v>
      </c>
      <c r="K8770">
        <f t="shared" si="272"/>
        <v>0.89882708378291898</v>
      </c>
      <c r="L8770">
        <f t="shared" si="273"/>
        <v>0.72946250641822252</v>
      </c>
    </row>
    <row r="8771" spans="1:12" hidden="1" x14ac:dyDescent="0.65">
      <c r="A8771" t="s">
        <v>8768</v>
      </c>
      <c r="B8771">
        <v>27.535170000000001</v>
      </c>
      <c r="C8771">
        <v>30.842925999999999</v>
      </c>
      <c r="D8771">
        <v>29.744795</v>
      </c>
      <c r="E8771">
        <v>37.126007000000001</v>
      </c>
      <c r="F8771">
        <v>27.612513</v>
      </c>
      <c r="G8771">
        <v>27.695681</v>
      </c>
      <c r="H8771">
        <v>23.449100000000001</v>
      </c>
      <c r="I8771">
        <v>24.346775000000001</v>
      </c>
      <c r="J8771">
        <v>27.802527999999999</v>
      </c>
      <c r="K8771">
        <f t="shared" ref="K8771:K8834" si="274">E8771/B8771</f>
        <v>1.348312249388691</v>
      </c>
      <c r="L8771">
        <f t="shared" ref="L8771:L8834" si="275">H8771/B8771</f>
        <v>0.85160541954162627</v>
      </c>
    </row>
    <row r="8772" spans="1:12" hidden="1" x14ac:dyDescent="0.65">
      <c r="A8772" t="s">
        <v>8769</v>
      </c>
      <c r="B8772">
        <v>14.078263</v>
      </c>
      <c r="C8772">
        <v>13.069838000000001</v>
      </c>
      <c r="D8772">
        <v>13.658906999999999</v>
      </c>
      <c r="E8772">
        <v>11.406317</v>
      </c>
      <c r="F8772">
        <v>10.568263999999999</v>
      </c>
      <c r="G8772">
        <v>10.242782999999999</v>
      </c>
      <c r="H8772">
        <v>11.738409000000001</v>
      </c>
      <c r="I8772">
        <v>11.706263</v>
      </c>
      <c r="J8772">
        <v>11.793423000000001</v>
      </c>
      <c r="K8772">
        <f t="shared" si="274"/>
        <v>0.81020769394633418</v>
      </c>
      <c r="L8772">
        <f t="shared" si="275"/>
        <v>0.8337966835823426</v>
      </c>
    </row>
    <row r="8773" spans="1:12" hidden="1" x14ac:dyDescent="0.65">
      <c r="A8773" t="s">
        <v>8770</v>
      </c>
      <c r="B8773">
        <v>22.926542000000001</v>
      </c>
      <c r="C8773">
        <v>18.717055999999999</v>
      </c>
      <c r="D8773">
        <v>20.967096000000002</v>
      </c>
      <c r="E8773">
        <v>21.322835999999999</v>
      </c>
      <c r="F8773">
        <v>20.108861999999998</v>
      </c>
      <c r="G8773">
        <v>24.318660999999999</v>
      </c>
      <c r="H8773">
        <v>22.192982000000001</v>
      </c>
      <c r="I8773">
        <v>22.856850000000001</v>
      </c>
      <c r="J8773">
        <v>20.036175</v>
      </c>
      <c r="K8773">
        <f t="shared" si="274"/>
        <v>0.93005024482104615</v>
      </c>
      <c r="L8773">
        <f t="shared" si="275"/>
        <v>0.96800389696797706</v>
      </c>
    </row>
    <row r="8774" spans="1:12" hidden="1" x14ac:dyDescent="0.65">
      <c r="A8774" t="s">
        <v>8771</v>
      </c>
      <c r="B8774">
        <v>44.222907999999997</v>
      </c>
      <c r="C8774">
        <v>44.067450999999998</v>
      </c>
      <c r="D8774">
        <v>43.532169000000003</v>
      </c>
      <c r="E8774">
        <v>21.533612999999999</v>
      </c>
      <c r="F8774">
        <v>28.708480999999999</v>
      </c>
      <c r="G8774">
        <v>27.364094000000001</v>
      </c>
      <c r="H8774">
        <v>36.006664000000001</v>
      </c>
      <c r="I8774">
        <v>33.743008000000003</v>
      </c>
      <c r="J8774">
        <v>36.755405000000003</v>
      </c>
      <c r="K8774">
        <f t="shared" si="274"/>
        <v>0.4869334463486662</v>
      </c>
      <c r="L8774">
        <f t="shared" si="275"/>
        <v>0.81420841885838902</v>
      </c>
    </row>
    <row r="8775" spans="1:12" hidden="1" x14ac:dyDescent="0.65">
      <c r="A8775" t="s">
        <v>8772</v>
      </c>
      <c r="B8775">
        <v>42.577075999999998</v>
      </c>
      <c r="C8775">
        <v>44.837704000000002</v>
      </c>
      <c r="D8775">
        <v>43.850563000000001</v>
      </c>
      <c r="E8775">
        <v>30.613538999999999</v>
      </c>
      <c r="F8775">
        <v>35.521777999999998</v>
      </c>
      <c r="G8775">
        <v>31.473513000000001</v>
      </c>
      <c r="H8775">
        <v>36.033797999999997</v>
      </c>
      <c r="I8775">
        <v>34.811970000000002</v>
      </c>
      <c r="J8775">
        <v>36.984673000000001</v>
      </c>
      <c r="K8775">
        <f t="shared" si="274"/>
        <v>0.71901459367477472</v>
      </c>
      <c r="L8775">
        <f t="shared" si="275"/>
        <v>0.84631922586699004</v>
      </c>
    </row>
    <row r="8776" spans="1:12" hidden="1" x14ac:dyDescent="0.65">
      <c r="A8776" t="s">
        <v>8773</v>
      </c>
      <c r="B8776">
        <v>17.215980999999999</v>
      </c>
      <c r="C8776">
        <v>17.382414000000001</v>
      </c>
      <c r="D8776">
        <v>16.025649999999999</v>
      </c>
      <c r="E8776">
        <v>9.8877609999999994</v>
      </c>
      <c r="F8776">
        <v>11.514900000000001</v>
      </c>
      <c r="G8776">
        <v>10.652372</v>
      </c>
      <c r="H8776">
        <v>14.163879</v>
      </c>
      <c r="I8776">
        <v>14.655901</v>
      </c>
      <c r="J8776">
        <v>13.408039</v>
      </c>
      <c r="K8776">
        <f t="shared" si="274"/>
        <v>0.57433619379575285</v>
      </c>
      <c r="L8776">
        <f t="shared" si="275"/>
        <v>0.82271692795199991</v>
      </c>
    </row>
    <row r="8777" spans="1:12" x14ac:dyDescent="0.65">
      <c r="A8777" t="s">
        <v>8774</v>
      </c>
      <c r="B8777">
        <v>3.5841729999999998</v>
      </c>
      <c r="C8777">
        <v>4.2953720000000004</v>
      </c>
      <c r="D8777">
        <v>3.4443260000000002</v>
      </c>
      <c r="E8777">
        <v>4.1873860000000001</v>
      </c>
      <c r="F8777">
        <v>2.944153</v>
      </c>
      <c r="G8777">
        <v>2.7957260000000002</v>
      </c>
      <c r="H8777">
        <v>4.2696750000000003</v>
      </c>
      <c r="I8777">
        <v>4.4063330000000001</v>
      </c>
      <c r="J8777">
        <v>4.3950820000000004</v>
      </c>
      <c r="K8777">
        <f t="shared" si="274"/>
        <v>1.1682990748493447</v>
      </c>
      <c r="L8777">
        <f t="shared" si="275"/>
        <v>1.1912580670631692</v>
      </c>
    </row>
    <row r="8778" spans="1:12" hidden="1" x14ac:dyDescent="0.65">
      <c r="A8778" t="s">
        <v>8775</v>
      </c>
      <c r="B8778">
        <v>17.538975000000001</v>
      </c>
      <c r="C8778">
        <v>16.016655</v>
      </c>
      <c r="D8778">
        <v>15.206375</v>
      </c>
      <c r="E8778">
        <v>9.3819730000000003</v>
      </c>
      <c r="F8778">
        <v>15.081471000000001</v>
      </c>
      <c r="G8778">
        <v>19.568428000000001</v>
      </c>
      <c r="H8778">
        <v>13.067878</v>
      </c>
      <c r="I8778">
        <v>19.089991000000001</v>
      </c>
      <c r="J8778">
        <v>14.436169</v>
      </c>
      <c r="K8778">
        <f t="shared" si="274"/>
        <v>0.53492139648981762</v>
      </c>
      <c r="L8778">
        <f t="shared" si="275"/>
        <v>0.74507649392282049</v>
      </c>
    </row>
    <row r="8779" spans="1:12" hidden="1" x14ac:dyDescent="0.65">
      <c r="A8779" t="s">
        <v>8776</v>
      </c>
      <c r="B8779">
        <v>14.435954000000001</v>
      </c>
      <c r="C8779">
        <v>12.988333000000001</v>
      </c>
      <c r="D8779">
        <v>13.677028999999999</v>
      </c>
      <c r="E8779">
        <v>12.151201</v>
      </c>
      <c r="F8779">
        <v>11.923867</v>
      </c>
      <c r="G8779">
        <v>15.366179000000001</v>
      </c>
      <c r="H8779">
        <v>13.244740999999999</v>
      </c>
      <c r="I8779">
        <v>13.911448</v>
      </c>
      <c r="J8779">
        <v>15.229903</v>
      </c>
      <c r="K8779">
        <f t="shared" si="274"/>
        <v>0.84173176223753554</v>
      </c>
      <c r="L8779">
        <f t="shared" si="275"/>
        <v>0.91748290414336309</v>
      </c>
    </row>
    <row r="8780" spans="1:12" hidden="1" x14ac:dyDescent="0.65">
      <c r="A8780" t="s">
        <v>8777</v>
      </c>
      <c r="B8780">
        <v>50.446109999999997</v>
      </c>
      <c r="C8780">
        <v>53.484997</v>
      </c>
      <c r="D8780">
        <v>52.916213999999997</v>
      </c>
      <c r="E8780">
        <v>48.679115000000003</v>
      </c>
      <c r="F8780">
        <v>52.901535000000003</v>
      </c>
      <c r="G8780">
        <v>52.611159999999998</v>
      </c>
      <c r="H8780">
        <v>45.840755000000001</v>
      </c>
      <c r="I8780">
        <v>46.936599999999999</v>
      </c>
      <c r="J8780">
        <v>49.579425999999998</v>
      </c>
      <c r="K8780">
        <f t="shared" si="274"/>
        <v>0.96497262127842975</v>
      </c>
      <c r="L8780">
        <f t="shared" si="275"/>
        <v>0.9087074305630306</v>
      </c>
    </row>
    <row r="8781" spans="1:12" hidden="1" x14ac:dyDescent="0.65">
      <c r="A8781" t="s">
        <v>8778</v>
      </c>
      <c r="B8781">
        <v>85.758697999999995</v>
      </c>
      <c r="C8781">
        <v>88.559867999999994</v>
      </c>
      <c r="D8781">
        <v>93.278678999999997</v>
      </c>
      <c r="E8781">
        <v>64.923347000000007</v>
      </c>
      <c r="F8781">
        <v>67.725662</v>
      </c>
      <c r="G8781">
        <v>67.348975999999993</v>
      </c>
      <c r="H8781">
        <v>80.463333000000006</v>
      </c>
      <c r="I8781">
        <v>75.190094000000002</v>
      </c>
      <c r="J8781">
        <v>73.462433000000004</v>
      </c>
      <c r="K8781">
        <f t="shared" si="274"/>
        <v>0.7570467895862879</v>
      </c>
      <c r="L8781">
        <f t="shared" si="275"/>
        <v>0.93825273560006717</v>
      </c>
    </row>
    <row r="8782" spans="1:12" hidden="1" x14ac:dyDescent="0.65">
      <c r="A8782" t="s">
        <v>8779</v>
      </c>
      <c r="B8782">
        <v>27.122240000000001</v>
      </c>
      <c r="C8782">
        <v>21.838899999999999</v>
      </c>
      <c r="D8782">
        <v>24.035226999999999</v>
      </c>
      <c r="E8782">
        <v>28.528198</v>
      </c>
      <c r="F8782">
        <v>29.035042000000001</v>
      </c>
      <c r="G8782">
        <v>29.390986999999999</v>
      </c>
      <c r="H8782">
        <v>20.170324000000001</v>
      </c>
      <c r="I8782">
        <v>20.106451</v>
      </c>
      <c r="J8782">
        <v>21.009326999999999</v>
      </c>
      <c r="K8782">
        <f t="shared" si="274"/>
        <v>1.0518378275540663</v>
      </c>
      <c r="L8782">
        <f t="shared" si="275"/>
        <v>0.74368208525549506</v>
      </c>
    </row>
    <row r="8783" spans="1:12" hidden="1" x14ac:dyDescent="0.65">
      <c r="A8783" t="s">
        <v>8780</v>
      </c>
      <c r="B8783">
        <v>11.149736000000001</v>
      </c>
      <c r="C8783">
        <v>11.737814</v>
      </c>
      <c r="D8783">
        <v>10.669638000000001</v>
      </c>
      <c r="E8783">
        <v>10.208656</v>
      </c>
      <c r="F8783">
        <v>11.836629</v>
      </c>
      <c r="G8783">
        <v>7.924302</v>
      </c>
      <c r="H8783">
        <v>9.4626509999999993</v>
      </c>
      <c r="I8783">
        <v>10.620545999999999</v>
      </c>
      <c r="J8783">
        <v>10.71264</v>
      </c>
      <c r="K8783">
        <f t="shared" si="274"/>
        <v>0.91559620783846352</v>
      </c>
      <c r="L8783">
        <f t="shared" si="275"/>
        <v>0.84868834562540307</v>
      </c>
    </row>
    <row r="8784" spans="1:12" x14ac:dyDescent="0.65">
      <c r="A8784" t="s">
        <v>8781</v>
      </c>
      <c r="B8784">
        <v>3.7831199999999998</v>
      </c>
      <c r="C8784">
        <v>3.270384</v>
      </c>
      <c r="D8784">
        <v>3.829666</v>
      </c>
      <c r="E8784">
        <v>8.4069540000000007</v>
      </c>
      <c r="F8784">
        <v>10.57654</v>
      </c>
      <c r="G8784">
        <v>8.7835280000000004</v>
      </c>
      <c r="H8784">
        <v>4.4064920000000001</v>
      </c>
      <c r="I8784">
        <v>4.2901879999999997</v>
      </c>
      <c r="J8784">
        <v>4.8694730000000002</v>
      </c>
      <c r="K8784">
        <f t="shared" si="274"/>
        <v>2.2222276850853269</v>
      </c>
      <c r="L8784">
        <f t="shared" si="275"/>
        <v>1.1647772209181839</v>
      </c>
    </row>
    <row r="8785" spans="1:12" hidden="1" x14ac:dyDescent="0.65">
      <c r="A8785" t="s">
        <v>8782</v>
      </c>
      <c r="B8785">
        <v>6.5167830000000002</v>
      </c>
      <c r="C8785">
        <v>6.2240869999999999</v>
      </c>
      <c r="D8785">
        <v>6.3271639999999998</v>
      </c>
      <c r="E8785">
        <v>5.1077389999999996</v>
      </c>
      <c r="F8785">
        <v>6.5229330000000001</v>
      </c>
      <c r="G8785">
        <v>5.7004960000000002</v>
      </c>
      <c r="H8785">
        <v>5.7449669999999999</v>
      </c>
      <c r="I8785">
        <v>5.4004719999999997</v>
      </c>
      <c r="J8785">
        <v>5.4230549999999997</v>
      </c>
      <c r="K8785">
        <f t="shared" si="274"/>
        <v>0.78378227416809787</v>
      </c>
      <c r="L8785">
        <f t="shared" si="275"/>
        <v>0.88156487641218062</v>
      </c>
    </row>
    <row r="8786" spans="1:12" hidden="1" x14ac:dyDescent="0.65">
      <c r="A8786" t="s">
        <v>8783</v>
      </c>
      <c r="B8786">
        <v>109.96723900000001</v>
      </c>
      <c r="C8786">
        <v>127.49659699999999</v>
      </c>
      <c r="D8786">
        <v>122.49979399999999</v>
      </c>
      <c r="E8786">
        <v>91.898612999999997</v>
      </c>
      <c r="F8786">
        <v>70.363472000000002</v>
      </c>
      <c r="G8786">
        <v>88.622176999999994</v>
      </c>
      <c r="H8786">
        <v>96.042389</v>
      </c>
      <c r="I8786">
        <v>89.056579999999997</v>
      </c>
      <c r="J8786">
        <v>97.757835</v>
      </c>
      <c r="K8786">
        <f t="shared" si="274"/>
        <v>0.83569082788374816</v>
      </c>
      <c r="L8786">
        <f t="shared" si="275"/>
        <v>0.87337274149440081</v>
      </c>
    </row>
    <row r="8787" spans="1:12" hidden="1" x14ac:dyDescent="0.65">
      <c r="A8787" t="s">
        <v>8784</v>
      </c>
      <c r="B8787">
        <v>7.173775</v>
      </c>
      <c r="C8787">
        <v>6.4102309999999996</v>
      </c>
      <c r="D8787">
        <v>5.9666480000000002</v>
      </c>
      <c r="E8787">
        <v>4.0876749999999999</v>
      </c>
      <c r="F8787">
        <v>2.878511</v>
      </c>
      <c r="G8787">
        <v>4.7773839999999996</v>
      </c>
      <c r="H8787">
        <v>3.5030450000000002</v>
      </c>
      <c r="I8787">
        <v>2.812748</v>
      </c>
      <c r="J8787">
        <v>4.5048859999999999</v>
      </c>
      <c r="K8787">
        <f t="shared" si="274"/>
        <v>0.56980808570104302</v>
      </c>
      <c r="L8787">
        <f t="shared" si="275"/>
        <v>0.48831263874320008</v>
      </c>
    </row>
    <row r="8788" spans="1:12" hidden="1" x14ac:dyDescent="0.65">
      <c r="A8788" t="s">
        <v>8785</v>
      </c>
      <c r="B8788">
        <v>29.360427999999999</v>
      </c>
      <c r="C8788">
        <v>27.805073</v>
      </c>
      <c r="D8788">
        <v>33.411949</v>
      </c>
      <c r="E8788">
        <v>6.5579450000000001</v>
      </c>
      <c r="F8788">
        <v>4.657241</v>
      </c>
      <c r="G8788">
        <v>4.9739699999999996</v>
      </c>
      <c r="H8788">
        <v>11.187044</v>
      </c>
      <c r="I8788">
        <v>10.910714</v>
      </c>
      <c r="J8788">
        <v>10.922067</v>
      </c>
      <c r="K8788">
        <f t="shared" si="274"/>
        <v>0.22335999325350436</v>
      </c>
      <c r="L8788">
        <f t="shared" si="275"/>
        <v>0.38102455454668444</v>
      </c>
    </row>
    <row r="8789" spans="1:12" hidden="1" x14ac:dyDescent="0.65">
      <c r="A8789" t="s">
        <v>8786</v>
      </c>
      <c r="B8789">
        <v>85.237030000000004</v>
      </c>
      <c r="C8789">
        <v>88.275620000000004</v>
      </c>
      <c r="D8789">
        <v>79.238579000000001</v>
      </c>
      <c r="E8789">
        <v>70.463584999999995</v>
      </c>
      <c r="F8789">
        <v>73.333954000000006</v>
      </c>
      <c r="G8789">
        <v>66.634293</v>
      </c>
      <c r="H8789">
        <v>73.202385000000007</v>
      </c>
      <c r="I8789">
        <v>70.381805</v>
      </c>
      <c r="J8789">
        <v>69.592277999999993</v>
      </c>
      <c r="K8789">
        <f t="shared" si="274"/>
        <v>0.82667808815018529</v>
      </c>
      <c r="L8789">
        <f t="shared" si="275"/>
        <v>0.85880966288947425</v>
      </c>
    </row>
    <row r="8790" spans="1:12" hidden="1" x14ac:dyDescent="0.65">
      <c r="A8790" t="s">
        <v>8787</v>
      </c>
      <c r="B8790">
        <v>105.323792</v>
      </c>
      <c r="C8790">
        <v>105.51377100000001</v>
      </c>
      <c r="D8790">
        <v>116.73632000000001</v>
      </c>
      <c r="E8790">
        <v>84.684798999999998</v>
      </c>
      <c r="F8790">
        <v>88.376807999999997</v>
      </c>
      <c r="G8790">
        <v>93.160515000000004</v>
      </c>
      <c r="H8790">
        <v>100.76398500000001</v>
      </c>
      <c r="I8790">
        <v>94.794929999999994</v>
      </c>
      <c r="J8790">
        <v>97.518280000000004</v>
      </c>
      <c r="K8790">
        <f t="shared" si="274"/>
        <v>0.80404244275595393</v>
      </c>
      <c r="L8790">
        <f t="shared" si="275"/>
        <v>0.95670677143868887</v>
      </c>
    </row>
    <row r="8791" spans="1:12" hidden="1" x14ac:dyDescent="0.65">
      <c r="A8791" t="s">
        <v>8788</v>
      </c>
      <c r="B8791">
        <v>97.865539999999996</v>
      </c>
      <c r="C8791">
        <v>92.622185000000002</v>
      </c>
      <c r="D8791">
        <v>94.743530000000007</v>
      </c>
      <c r="E8791">
        <v>86.812241</v>
      </c>
      <c r="F8791">
        <v>103.062836</v>
      </c>
      <c r="G8791">
        <v>97.776222000000004</v>
      </c>
      <c r="H8791">
        <v>86.229484999999997</v>
      </c>
      <c r="I8791">
        <v>93.154792999999998</v>
      </c>
      <c r="J8791">
        <v>95.599716000000001</v>
      </c>
      <c r="K8791">
        <f t="shared" si="274"/>
        <v>0.8870562712881368</v>
      </c>
      <c r="L8791">
        <f t="shared" si="275"/>
        <v>0.88110161145588117</v>
      </c>
    </row>
    <row r="8792" spans="1:12" hidden="1" x14ac:dyDescent="0.65">
      <c r="A8792" t="s">
        <v>8789</v>
      </c>
      <c r="B8792">
        <v>446.16622899999999</v>
      </c>
      <c r="C8792">
        <v>410.01299999999998</v>
      </c>
      <c r="D8792">
        <v>407.85827599999999</v>
      </c>
      <c r="E8792">
        <v>468.64163200000002</v>
      </c>
      <c r="F8792">
        <v>425.26889</v>
      </c>
      <c r="G8792">
        <v>437.59542800000003</v>
      </c>
      <c r="H8792">
        <v>413.57186899999999</v>
      </c>
      <c r="I8792">
        <v>424.79208399999999</v>
      </c>
      <c r="J8792">
        <v>428.531342</v>
      </c>
      <c r="K8792">
        <f t="shared" si="274"/>
        <v>1.0503745051488422</v>
      </c>
      <c r="L8792">
        <f t="shared" si="275"/>
        <v>0.92694570345887839</v>
      </c>
    </row>
    <row r="8793" spans="1:12" hidden="1" x14ac:dyDescent="0.65">
      <c r="A8793" t="s">
        <v>8790</v>
      </c>
      <c r="B8793">
        <v>38.240397999999999</v>
      </c>
      <c r="C8793">
        <v>38.926890999999998</v>
      </c>
      <c r="D8793">
        <v>32.721001000000001</v>
      </c>
      <c r="E8793">
        <v>24.147127000000001</v>
      </c>
      <c r="F8793">
        <v>23.175464999999999</v>
      </c>
      <c r="G8793">
        <v>28.326511</v>
      </c>
      <c r="H8793">
        <v>24.610824999999998</v>
      </c>
      <c r="I8793">
        <v>23.350214000000001</v>
      </c>
      <c r="J8793">
        <v>25.508671</v>
      </c>
      <c r="K8793">
        <f t="shared" si="274"/>
        <v>0.63145595398876342</v>
      </c>
      <c r="L8793">
        <f t="shared" si="275"/>
        <v>0.64358182150719245</v>
      </c>
    </row>
    <row r="8794" spans="1:12" hidden="1" x14ac:dyDescent="0.65">
      <c r="A8794" t="s">
        <v>8791</v>
      </c>
      <c r="B8794">
        <v>130.22396900000001</v>
      </c>
      <c r="C8794">
        <v>118.87011699999999</v>
      </c>
      <c r="D8794">
        <v>129.82380699999999</v>
      </c>
      <c r="E8794">
        <v>83.727158000000003</v>
      </c>
      <c r="F8794">
        <v>96.476471000000004</v>
      </c>
      <c r="G8794">
        <v>99.786002999999994</v>
      </c>
      <c r="H8794">
        <v>107.180519</v>
      </c>
      <c r="I8794">
        <v>104.92778</v>
      </c>
      <c r="J8794">
        <v>105.878128</v>
      </c>
      <c r="K8794">
        <f t="shared" si="274"/>
        <v>0.64294736708570133</v>
      </c>
      <c r="L8794">
        <f t="shared" si="275"/>
        <v>0.82304755278960973</v>
      </c>
    </row>
    <row r="8795" spans="1:12" x14ac:dyDescent="0.65">
      <c r="A8795" t="s">
        <v>8792</v>
      </c>
      <c r="B8795">
        <v>54.537300000000002</v>
      </c>
      <c r="C8795">
        <v>51.549697999999999</v>
      </c>
      <c r="D8795">
        <v>60.945717000000002</v>
      </c>
      <c r="E8795">
        <v>58.258324000000002</v>
      </c>
      <c r="F8795">
        <v>57.863686000000001</v>
      </c>
      <c r="G8795">
        <v>62.238930000000003</v>
      </c>
      <c r="H8795">
        <v>64.409385999999998</v>
      </c>
      <c r="I8795">
        <v>63.355400000000003</v>
      </c>
      <c r="J8795">
        <v>57.084674999999997</v>
      </c>
      <c r="K8795">
        <f t="shared" si="274"/>
        <v>1.0682289735648813</v>
      </c>
      <c r="L8795">
        <f t="shared" si="275"/>
        <v>1.1810153051214489</v>
      </c>
    </row>
    <row r="8796" spans="1:12" hidden="1" x14ac:dyDescent="0.65">
      <c r="A8796" t="s">
        <v>8793</v>
      </c>
      <c r="B8796">
        <v>26.006305999999999</v>
      </c>
      <c r="C8796">
        <v>22.148320999999999</v>
      </c>
      <c r="D8796">
        <v>25.576761000000001</v>
      </c>
      <c r="E8796">
        <v>11.345769000000001</v>
      </c>
      <c r="F8796">
        <v>12.617509</v>
      </c>
      <c r="G8796">
        <v>11.701457</v>
      </c>
      <c r="H8796">
        <v>22.661114000000001</v>
      </c>
      <c r="I8796">
        <v>24.480336999999999</v>
      </c>
      <c r="J8796">
        <v>22.224105999999999</v>
      </c>
      <c r="K8796">
        <f t="shared" si="274"/>
        <v>0.43626991853437397</v>
      </c>
      <c r="L8796">
        <f t="shared" si="275"/>
        <v>0.87136996696109026</v>
      </c>
    </row>
    <row r="8797" spans="1:12" hidden="1" x14ac:dyDescent="0.65">
      <c r="A8797" t="s">
        <v>8794</v>
      </c>
      <c r="B8797">
        <v>13.368966</v>
      </c>
      <c r="C8797">
        <v>12.708000999999999</v>
      </c>
      <c r="D8797">
        <v>15.647952</v>
      </c>
      <c r="E8797">
        <v>12.230487999999999</v>
      </c>
      <c r="F8797">
        <v>11.134027</v>
      </c>
      <c r="G8797">
        <v>12.916176999999999</v>
      </c>
      <c r="H8797">
        <v>12.651054</v>
      </c>
      <c r="I8797">
        <v>11.853313999999999</v>
      </c>
      <c r="J8797">
        <v>10.613581</v>
      </c>
      <c r="K8797">
        <f t="shared" si="274"/>
        <v>0.91484173121541335</v>
      </c>
      <c r="L8797">
        <f t="shared" si="275"/>
        <v>0.94630011027030814</v>
      </c>
    </row>
    <row r="8798" spans="1:12" hidden="1" x14ac:dyDescent="0.65">
      <c r="A8798" t="s">
        <v>8795</v>
      </c>
      <c r="B8798">
        <v>5.8220150000000004</v>
      </c>
      <c r="C8798">
        <v>5.3840500000000002</v>
      </c>
      <c r="D8798">
        <v>5.4098170000000003</v>
      </c>
      <c r="E8798">
        <v>3.8943050000000001</v>
      </c>
      <c r="F8798">
        <v>5.0320169999999997</v>
      </c>
      <c r="G8798">
        <v>3.369723</v>
      </c>
      <c r="H8798">
        <v>4.2812159999999997</v>
      </c>
      <c r="I8798">
        <v>5.4843320000000002</v>
      </c>
      <c r="J8798">
        <v>4.5185339999999998</v>
      </c>
      <c r="K8798">
        <f t="shared" si="274"/>
        <v>0.66889298636296879</v>
      </c>
      <c r="L8798">
        <f t="shared" si="275"/>
        <v>0.73534953104724043</v>
      </c>
    </row>
    <row r="8799" spans="1:12" x14ac:dyDescent="0.65">
      <c r="A8799" t="s">
        <v>8796</v>
      </c>
      <c r="B8799">
        <v>4.0722379999999996</v>
      </c>
      <c r="C8799">
        <v>4.2961070000000001</v>
      </c>
      <c r="D8799">
        <v>6.4848660000000002</v>
      </c>
      <c r="E8799">
        <v>4.1489479999999999</v>
      </c>
      <c r="F8799">
        <v>4.8465389999999999</v>
      </c>
      <c r="G8799">
        <v>5.232399</v>
      </c>
      <c r="H8799">
        <v>5.616803</v>
      </c>
      <c r="I8799">
        <v>6.5871250000000003</v>
      </c>
      <c r="J8799">
        <v>5.1392829999999998</v>
      </c>
      <c r="K8799">
        <f t="shared" si="274"/>
        <v>1.018837307642628</v>
      </c>
      <c r="L8799">
        <f t="shared" si="275"/>
        <v>1.3792914363060313</v>
      </c>
    </row>
    <row r="8800" spans="1:12" hidden="1" x14ac:dyDescent="0.65">
      <c r="A8800" t="s">
        <v>8797</v>
      </c>
      <c r="B8800">
        <v>6.0264800000000003</v>
      </c>
      <c r="C8800">
        <v>4.892792</v>
      </c>
      <c r="D8800">
        <v>4.9683159999999997</v>
      </c>
      <c r="E8800">
        <v>4.020975</v>
      </c>
      <c r="F8800">
        <v>5.1706000000000003</v>
      </c>
      <c r="G8800">
        <v>3.944998</v>
      </c>
      <c r="H8800">
        <v>5.7982690000000003</v>
      </c>
      <c r="I8800">
        <v>4.9938190000000002</v>
      </c>
      <c r="J8800">
        <v>4.4947540000000004</v>
      </c>
      <c r="K8800">
        <f t="shared" si="274"/>
        <v>0.66721784524299421</v>
      </c>
      <c r="L8800">
        <f t="shared" si="275"/>
        <v>0.96213195762700621</v>
      </c>
    </row>
    <row r="8801" spans="1:12" x14ac:dyDescent="0.65">
      <c r="A8801" t="s">
        <v>8798</v>
      </c>
      <c r="B8801">
        <v>4.7731089999999998</v>
      </c>
      <c r="C8801">
        <v>5.5242659999999999</v>
      </c>
      <c r="D8801">
        <v>7.2512889999999999</v>
      </c>
      <c r="E8801">
        <v>6.6041610000000004</v>
      </c>
      <c r="F8801">
        <v>7.9088000000000003</v>
      </c>
      <c r="G8801">
        <v>7.4614289999999999</v>
      </c>
      <c r="H8801">
        <v>7.5071320000000004</v>
      </c>
      <c r="I8801">
        <v>5.4851650000000003</v>
      </c>
      <c r="J8801">
        <v>7.117019</v>
      </c>
      <c r="K8801">
        <f t="shared" si="274"/>
        <v>1.3836183083185405</v>
      </c>
      <c r="L8801">
        <f t="shared" si="275"/>
        <v>1.5727971014280211</v>
      </c>
    </row>
    <row r="8802" spans="1:12" hidden="1" x14ac:dyDescent="0.65">
      <c r="A8802" t="s">
        <v>8799</v>
      </c>
      <c r="B8802">
        <v>4.5779490000000003</v>
      </c>
      <c r="C8802">
        <v>3.551787</v>
      </c>
      <c r="D8802">
        <v>4.9461769999999996</v>
      </c>
      <c r="E8802">
        <v>5.4149019999999997</v>
      </c>
      <c r="F8802">
        <v>4.2018300000000002</v>
      </c>
      <c r="G8802">
        <v>4.8077019999999999</v>
      </c>
      <c r="H8802">
        <v>3.5379010000000002</v>
      </c>
      <c r="I8802">
        <v>2.840646</v>
      </c>
      <c r="J8802">
        <v>3.987819</v>
      </c>
      <c r="K8802">
        <f t="shared" si="274"/>
        <v>1.1828227007334506</v>
      </c>
      <c r="L8802">
        <f t="shared" si="275"/>
        <v>0.77281354597877783</v>
      </c>
    </row>
    <row r="8803" spans="1:12" hidden="1" x14ac:dyDescent="0.65">
      <c r="A8803" t="s">
        <v>8800</v>
      </c>
      <c r="B8803">
        <v>21.211165999999999</v>
      </c>
      <c r="C8803">
        <v>18.879673</v>
      </c>
      <c r="D8803">
        <v>21.817682000000001</v>
      </c>
      <c r="E8803">
        <v>14.666396000000001</v>
      </c>
      <c r="F8803">
        <v>20.359466999999999</v>
      </c>
      <c r="G8803">
        <v>19.162970999999999</v>
      </c>
      <c r="H8803">
        <v>19.66996</v>
      </c>
      <c r="I8803">
        <v>21.267136000000001</v>
      </c>
      <c r="J8803">
        <v>23.758032</v>
      </c>
      <c r="K8803">
        <f t="shared" si="274"/>
        <v>0.69144694827243358</v>
      </c>
      <c r="L8803">
        <f t="shared" si="275"/>
        <v>0.92733987372499938</v>
      </c>
    </row>
    <row r="8804" spans="1:12" x14ac:dyDescent="0.65">
      <c r="A8804" t="s">
        <v>8801</v>
      </c>
      <c r="B8804">
        <v>8.9569530000000004</v>
      </c>
      <c r="C8804">
        <v>7.680415</v>
      </c>
      <c r="D8804">
        <v>9.4430189999999996</v>
      </c>
      <c r="E8804">
        <v>6.3194780000000002</v>
      </c>
      <c r="F8804">
        <v>8.3187529999999992</v>
      </c>
      <c r="G8804">
        <v>6.743703</v>
      </c>
      <c r="H8804">
        <v>9.1423590000000008</v>
      </c>
      <c r="I8804">
        <v>8.1487400000000001</v>
      </c>
      <c r="J8804">
        <v>8.3206070000000008</v>
      </c>
      <c r="K8804">
        <f t="shared" si="274"/>
        <v>0.70553881437136046</v>
      </c>
      <c r="L8804">
        <f t="shared" si="275"/>
        <v>1.0206996732035996</v>
      </c>
    </row>
    <row r="8805" spans="1:12" hidden="1" x14ac:dyDescent="0.65">
      <c r="A8805" t="s">
        <v>8802</v>
      </c>
      <c r="B8805">
        <v>17.703878</v>
      </c>
      <c r="C8805">
        <v>16.507207999999999</v>
      </c>
      <c r="D8805">
        <v>22.463357999999999</v>
      </c>
      <c r="E8805">
        <v>11.834284</v>
      </c>
      <c r="F8805">
        <v>11.903214</v>
      </c>
      <c r="G8805">
        <v>11.840521000000001</v>
      </c>
      <c r="H8805">
        <v>16.065595999999999</v>
      </c>
      <c r="I8805">
        <v>13.854495999999999</v>
      </c>
      <c r="J8805">
        <v>14.489238</v>
      </c>
      <c r="K8805">
        <f t="shared" si="274"/>
        <v>0.66845715949917872</v>
      </c>
      <c r="L8805">
        <f t="shared" si="275"/>
        <v>0.90746196963173831</v>
      </c>
    </row>
    <row r="8806" spans="1:12" hidden="1" x14ac:dyDescent="0.65">
      <c r="A8806" t="s">
        <v>8803</v>
      </c>
      <c r="B8806">
        <v>264.80560300000002</v>
      </c>
      <c r="C8806">
        <v>259.12298600000003</v>
      </c>
      <c r="D8806">
        <v>257.38183600000002</v>
      </c>
      <c r="E8806">
        <v>149.36000100000001</v>
      </c>
      <c r="F8806">
        <v>173.65891999999999</v>
      </c>
      <c r="G8806">
        <v>164.84066799999999</v>
      </c>
      <c r="H8806">
        <v>152.89946</v>
      </c>
      <c r="I8806">
        <v>155.59411600000001</v>
      </c>
      <c r="J8806">
        <v>154.76435900000001</v>
      </c>
      <c r="K8806">
        <f t="shared" si="274"/>
        <v>0.56403640749248041</v>
      </c>
      <c r="L8806">
        <f t="shared" si="275"/>
        <v>0.57740266168008536</v>
      </c>
    </row>
    <row r="8807" spans="1:12" x14ac:dyDescent="0.65">
      <c r="A8807" t="s">
        <v>8804</v>
      </c>
      <c r="B8807">
        <v>990.71710199999995</v>
      </c>
      <c r="C8807">
        <v>1133.546509</v>
      </c>
      <c r="D8807">
        <v>1053.497803</v>
      </c>
      <c r="E8807">
        <v>963.24719200000004</v>
      </c>
      <c r="F8807">
        <v>982.81402600000001</v>
      </c>
      <c r="G8807">
        <v>1008.548889</v>
      </c>
      <c r="H8807">
        <v>1087.7052000000001</v>
      </c>
      <c r="I8807">
        <v>1022.153259</v>
      </c>
      <c r="J8807">
        <v>1048.8630370000001</v>
      </c>
      <c r="K8807">
        <f t="shared" si="274"/>
        <v>0.97227270030511703</v>
      </c>
      <c r="L8807">
        <f t="shared" si="275"/>
        <v>1.0978968646086824</v>
      </c>
    </row>
    <row r="8808" spans="1:12" hidden="1" x14ac:dyDescent="0.65">
      <c r="A8808" t="s">
        <v>8805</v>
      </c>
      <c r="B8808">
        <v>53.803513000000002</v>
      </c>
      <c r="C8808">
        <v>51.750210000000003</v>
      </c>
      <c r="D8808">
        <v>44.678595999999999</v>
      </c>
      <c r="E8808">
        <v>46.599387999999998</v>
      </c>
      <c r="F8808">
        <v>36.178967</v>
      </c>
      <c r="G8808">
        <v>40.075038999999997</v>
      </c>
      <c r="H8808">
        <v>41.583945999999997</v>
      </c>
      <c r="I8808">
        <v>35.021937999999999</v>
      </c>
      <c r="J8808">
        <v>38.812958000000002</v>
      </c>
      <c r="K8808">
        <f t="shared" si="274"/>
        <v>0.86610307397585717</v>
      </c>
      <c r="L8808">
        <f t="shared" si="275"/>
        <v>0.77288533185556108</v>
      </c>
    </row>
    <row r="8809" spans="1:12" x14ac:dyDescent="0.65">
      <c r="A8809" t="s">
        <v>8806</v>
      </c>
      <c r="B8809">
        <v>5.0165459999999999</v>
      </c>
      <c r="C8809">
        <v>5.1841860000000004</v>
      </c>
      <c r="D8809">
        <v>4.3423249999999998</v>
      </c>
      <c r="E8809">
        <v>7.0184280000000001</v>
      </c>
      <c r="F8809">
        <v>6.8048339999999996</v>
      </c>
      <c r="G8809">
        <v>7.3598980000000003</v>
      </c>
      <c r="H8809">
        <v>8.8749669999999998</v>
      </c>
      <c r="I8809">
        <v>7.7013150000000001</v>
      </c>
      <c r="J8809">
        <v>9.3948990000000006</v>
      </c>
      <c r="K8809">
        <f t="shared" si="274"/>
        <v>1.3990558443997125</v>
      </c>
      <c r="L8809">
        <f t="shared" si="275"/>
        <v>1.7691389653359104</v>
      </c>
    </row>
    <row r="8810" spans="1:12" hidden="1" x14ac:dyDescent="0.65">
      <c r="A8810" t="s">
        <v>8807</v>
      </c>
      <c r="B8810">
        <v>12.019799000000001</v>
      </c>
      <c r="C8810">
        <v>11.676496999999999</v>
      </c>
      <c r="D8810">
        <v>9.3803490000000007</v>
      </c>
      <c r="E8810">
        <v>10.288402</v>
      </c>
      <c r="F8810">
        <v>10.408262000000001</v>
      </c>
      <c r="G8810">
        <v>9.7947539999999993</v>
      </c>
      <c r="H8810">
        <v>10.605052000000001</v>
      </c>
      <c r="I8810">
        <v>7.7537419999999999</v>
      </c>
      <c r="J8810">
        <v>9.7964579999999994</v>
      </c>
      <c r="K8810">
        <f t="shared" si="274"/>
        <v>0.85595457960653076</v>
      </c>
      <c r="L8810">
        <f t="shared" si="275"/>
        <v>0.88229861414487876</v>
      </c>
    </row>
    <row r="8811" spans="1:12" x14ac:dyDescent="0.65">
      <c r="A8811" t="s">
        <v>8808</v>
      </c>
      <c r="B8811">
        <v>15.927498999999999</v>
      </c>
      <c r="C8811">
        <v>14.296673999999999</v>
      </c>
      <c r="D8811">
        <v>14.160159999999999</v>
      </c>
      <c r="E8811">
        <v>39.011687999999999</v>
      </c>
      <c r="F8811">
        <v>38.335735</v>
      </c>
      <c r="G8811">
        <v>35.265560000000001</v>
      </c>
      <c r="H8811">
        <v>17.646694</v>
      </c>
      <c r="I8811">
        <v>15.649953</v>
      </c>
      <c r="J8811">
        <v>15.630075</v>
      </c>
      <c r="K8811">
        <f t="shared" si="274"/>
        <v>2.4493291759114224</v>
      </c>
      <c r="L8811">
        <f t="shared" si="275"/>
        <v>1.1079387918969577</v>
      </c>
    </row>
    <row r="8812" spans="1:12" hidden="1" x14ac:dyDescent="0.65">
      <c r="A8812" t="s">
        <v>8809</v>
      </c>
      <c r="B8812">
        <v>364.68597399999999</v>
      </c>
      <c r="C8812">
        <v>351.13443000000001</v>
      </c>
      <c r="D8812">
        <v>370.34631300000001</v>
      </c>
      <c r="E8812">
        <v>313.145599</v>
      </c>
      <c r="F8812">
        <v>288.94528200000002</v>
      </c>
      <c r="G8812">
        <v>333.45849600000003</v>
      </c>
      <c r="H8812">
        <v>316.76739500000002</v>
      </c>
      <c r="I8812">
        <v>339.462402</v>
      </c>
      <c r="J8812">
        <v>346.65481599999998</v>
      </c>
      <c r="K8812">
        <f t="shared" si="274"/>
        <v>0.85867190219934264</v>
      </c>
      <c r="L8812">
        <f t="shared" si="275"/>
        <v>0.86860317528965358</v>
      </c>
    </row>
    <row r="8813" spans="1:12" x14ac:dyDescent="0.65">
      <c r="A8813" t="s">
        <v>8810</v>
      </c>
      <c r="B8813">
        <v>10.304479000000001</v>
      </c>
      <c r="C8813">
        <v>16.300421</v>
      </c>
      <c r="D8813">
        <v>9.9158229999999996</v>
      </c>
      <c r="E8813">
        <v>9.5491290000000006</v>
      </c>
      <c r="F8813">
        <v>9.2211429999999996</v>
      </c>
      <c r="G8813">
        <v>9.9960170000000002</v>
      </c>
      <c r="H8813">
        <v>11.376632000000001</v>
      </c>
      <c r="I8813">
        <v>11.798765</v>
      </c>
      <c r="J8813">
        <v>11.471835</v>
      </c>
      <c r="K8813">
        <f t="shared" si="274"/>
        <v>0.92669692470623699</v>
      </c>
      <c r="L8813">
        <f t="shared" si="275"/>
        <v>1.1040472788580578</v>
      </c>
    </row>
    <row r="8814" spans="1:12" x14ac:dyDescent="0.65">
      <c r="A8814" t="s">
        <v>8811</v>
      </c>
      <c r="B8814">
        <v>53.791125999999998</v>
      </c>
      <c r="C8814">
        <v>59.513699000000003</v>
      </c>
      <c r="D8814">
        <v>64.232917999999998</v>
      </c>
      <c r="E8814">
        <v>54.536040999999997</v>
      </c>
      <c r="F8814">
        <v>55.199947000000002</v>
      </c>
      <c r="G8814">
        <v>55.956603999999999</v>
      </c>
      <c r="H8814">
        <v>56.212840999999997</v>
      </c>
      <c r="I8814">
        <v>56.563125999999997</v>
      </c>
      <c r="J8814">
        <v>66.159546000000006</v>
      </c>
      <c r="K8814">
        <f t="shared" si="274"/>
        <v>1.0138482879127684</v>
      </c>
      <c r="L8814">
        <f t="shared" si="275"/>
        <v>1.0450207158704949</v>
      </c>
    </row>
    <row r="8815" spans="1:12" x14ac:dyDescent="0.65">
      <c r="A8815" t="s">
        <v>8812</v>
      </c>
      <c r="B8815">
        <v>75.948646999999994</v>
      </c>
      <c r="C8815">
        <v>94.144919999999999</v>
      </c>
      <c r="D8815">
        <v>74.110129999999998</v>
      </c>
      <c r="E8815">
        <v>77.167229000000006</v>
      </c>
      <c r="F8815">
        <v>86.679648999999998</v>
      </c>
      <c r="G8815">
        <v>90.469596999999993</v>
      </c>
      <c r="H8815">
        <v>98.803978000000001</v>
      </c>
      <c r="I8815">
        <v>87.894676000000004</v>
      </c>
      <c r="J8815">
        <v>94.123817000000003</v>
      </c>
      <c r="K8815">
        <f t="shared" si="274"/>
        <v>1.0160448151235666</v>
      </c>
      <c r="L8815">
        <f t="shared" si="275"/>
        <v>1.3009313780138836</v>
      </c>
    </row>
    <row r="8816" spans="1:12" x14ac:dyDescent="0.65">
      <c r="A8816" t="s">
        <v>8813</v>
      </c>
      <c r="B8816">
        <v>13.240713</v>
      </c>
      <c r="C8816">
        <v>13.98028</v>
      </c>
      <c r="D8816">
        <v>13.99375</v>
      </c>
      <c r="E8816">
        <v>35.878234999999997</v>
      </c>
      <c r="F8816">
        <v>35.028961000000002</v>
      </c>
      <c r="G8816">
        <v>33.541145</v>
      </c>
      <c r="H8816">
        <v>33.773826999999997</v>
      </c>
      <c r="I8816">
        <v>35.608192000000003</v>
      </c>
      <c r="J8816">
        <v>37.100430000000003</v>
      </c>
      <c r="K8816">
        <f t="shared" si="274"/>
        <v>2.7096905582048336</v>
      </c>
      <c r="L8816">
        <f t="shared" si="275"/>
        <v>2.5507559147305736</v>
      </c>
    </row>
    <row r="8817" spans="1:12" x14ac:dyDescent="0.65">
      <c r="A8817" t="s">
        <v>8814</v>
      </c>
      <c r="B8817">
        <v>4.78986</v>
      </c>
      <c r="C8817">
        <v>4.3374370000000004</v>
      </c>
      <c r="D8817">
        <v>6.8151929999999998</v>
      </c>
      <c r="E8817">
        <v>4.6856999999999998</v>
      </c>
      <c r="F8817">
        <v>5.7215809999999996</v>
      </c>
      <c r="G8817">
        <v>6.257841</v>
      </c>
      <c r="H8817">
        <v>4.857227</v>
      </c>
      <c r="I8817">
        <v>3.8842249999999998</v>
      </c>
      <c r="J8817">
        <v>4.4449560000000004</v>
      </c>
      <c r="K8817">
        <f t="shared" si="274"/>
        <v>0.97825406170535245</v>
      </c>
      <c r="L8817">
        <f t="shared" si="275"/>
        <v>1.0140645029291044</v>
      </c>
    </row>
    <row r="8818" spans="1:12" hidden="1" x14ac:dyDescent="0.65">
      <c r="A8818" t="s">
        <v>8815</v>
      </c>
      <c r="B8818">
        <v>501.30575599999997</v>
      </c>
      <c r="C8818">
        <v>508.260986</v>
      </c>
      <c r="D8818">
        <v>505.58563199999998</v>
      </c>
      <c r="E8818">
        <v>454.39038099999999</v>
      </c>
      <c r="F8818">
        <v>455.44339000000002</v>
      </c>
      <c r="G8818">
        <v>462.63159200000001</v>
      </c>
      <c r="H8818">
        <v>472.82605000000001</v>
      </c>
      <c r="I8818">
        <v>423.54150399999997</v>
      </c>
      <c r="J8818">
        <v>446.81933600000002</v>
      </c>
      <c r="K8818">
        <f t="shared" si="274"/>
        <v>0.90641365187117462</v>
      </c>
      <c r="L8818">
        <f t="shared" si="275"/>
        <v>0.94318895073688325</v>
      </c>
    </row>
    <row r="8819" spans="1:12" hidden="1" x14ac:dyDescent="0.65">
      <c r="A8819" t="s">
        <v>8816</v>
      </c>
      <c r="B8819">
        <v>24.877372999999999</v>
      </c>
      <c r="C8819">
        <v>22.581844</v>
      </c>
      <c r="D8819">
        <v>20.38456</v>
      </c>
      <c r="E8819">
        <v>19.2178</v>
      </c>
      <c r="F8819">
        <v>22.942986999999999</v>
      </c>
      <c r="G8819">
        <v>23.481583000000001</v>
      </c>
      <c r="H8819">
        <v>20.731017999999999</v>
      </c>
      <c r="I8819">
        <v>19.394863000000001</v>
      </c>
      <c r="J8819">
        <v>21.085076999999998</v>
      </c>
      <c r="K8819">
        <f t="shared" si="274"/>
        <v>0.77250118008842816</v>
      </c>
      <c r="L8819">
        <f t="shared" si="275"/>
        <v>0.83332826179034258</v>
      </c>
    </row>
    <row r="8820" spans="1:12" hidden="1" x14ac:dyDescent="0.65">
      <c r="A8820" t="s">
        <v>8817</v>
      </c>
      <c r="B8820">
        <v>115.599068</v>
      </c>
      <c r="C8820">
        <v>115.98588599999999</v>
      </c>
      <c r="D8820">
        <v>104.958702</v>
      </c>
      <c r="E8820">
        <v>91.812607</v>
      </c>
      <c r="F8820">
        <v>93.974898999999994</v>
      </c>
      <c r="G8820">
        <v>92.035995</v>
      </c>
      <c r="H8820">
        <v>108.313599</v>
      </c>
      <c r="I8820">
        <v>105.97867599999999</v>
      </c>
      <c r="J8820">
        <v>106.766479</v>
      </c>
      <c r="K8820">
        <f t="shared" si="274"/>
        <v>0.79423310748491505</v>
      </c>
      <c r="L8820">
        <f t="shared" si="275"/>
        <v>0.93697640365058998</v>
      </c>
    </row>
    <row r="8821" spans="1:12" hidden="1" x14ac:dyDescent="0.65">
      <c r="A8821" t="s">
        <v>8818</v>
      </c>
      <c r="B8821">
        <v>68.936965999999998</v>
      </c>
      <c r="C8821">
        <v>58.504669</v>
      </c>
      <c r="D8821">
        <v>62.722698000000001</v>
      </c>
      <c r="E8821">
        <v>48.757919000000001</v>
      </c>
      <c r="F8821">
        <v>49.477069999999998</v>
      </c>
      <c r="G8821">
        <v>48.932831</v>
      </c>
      <c r="H8821">
        <v>54.015442</v>
      </c>
      <c r="I8821">
        <v>53.252560000000003</v>
      </c>
      <c r="J8821">
        <v>53.550483999999997</v>
      </c>
      <c r="K8821">
        <f t="shared" si="274"/>
        <v>0.70728263556014348</v>
      </c>
      <c r="L8821">
        <f t="shared" si="275"/>
        <v>0.78354829250826041</v>
      </c>
    </row>
    <row r="8822" spans="1:12" hidden="1" x14ac:dyDescent="0.65">
      <c r="A8822" t="s">
        <v>8819</v>
      </c>
      <c r="B8822">
        <v>5.826937</v>
      </c>
      <c r="C8822">
        <v>6.8712720000000003</v>
      </c>
      <c r="D8822">
        <v>4.5178229999999999</v>
      </c>
      <c r="E8822">
        <v>5.3984189999999996</v>
      </c>
      <c r="F8822">
        <v>4.9866919999999997</v>
      </c>
      <c r="G8822">
        <v>5.0011890000000001</v>
      </c>
      <c r="H8822">
        <v>4.3695089999999999</v>
      </c>
      <c r="I8822">
        <v>5.7521560000000003</v>
      </c>
      <c r="J8822">
        <v>5.4878359999999997</v>
      </c>
      <c r="K8822">
        <f t="shared" si="274"/>
        <v>0.92645913281712156</v>
      </c>
      <c r="L8822">
        <f t="shared" si="275"/>
        <v>0.74988094087854384</v>
      </c>
    </row>
    <row r="8823" spans="1:12" hidden="1" x14ac:dyDescent="0.65">
      <c r="A8823" t="s">
        <v>8820</v>
      </c>
      <c r="B8823">
        <v>74.396431000000007</v>
      </c>
      <c r="C8823">
        <v>84.445571999999999</v>
      </c>
      <c r="D8823">
        <v>69.313537999999994</v>
      </c>
      <c r="E8823">
        <v>73.149360999999999</v>
      </c>
      <c r="F8823">
        <v>73.651131000000007</v>
      </c>
      <c r="G8823">
        <v>77.503592999999995</v>
      </c>
      <c r="H8823">
        <v>65.922272000000007</v>
      </c>
      <c r="I8823">
        <v>59.949092999999998</v>
      </c>
      <c r="J8823">
        <v>63.465591000000003</v>
      </c>
      <c r="K8823">
        <f t="shared" si="274"/>
        <v>0.98323750234739071</v>
      </c>
      <c r="L8823">
        <f t="shared" si="275"/>
        <v>0.88609454934740084</v>
      </c>
    </row>
    <row r="8824" spans="1:12" hidden="1" x14ac:dyDescent="0.65">
      <c r="A8824" t="s">
        <v>8821</v>
      </c>
      <c r="B8824">
        <v>143.441925</v>
      </c>
      <c r="C8824">
        <v>130.708618</v>
      </c>
      <c r="D8824">
        <v>138.72036700000001</v>
      </c>
      <c r="E8824">
        <v>150.39059399999999</v>
      </c>
      <c r="F8824">
        <v>157.222397</v>
      </c>
      <c r="G8824">
        <v>155.55702199999999</v>
      </c>
      <c r="H8824">
        <v>137.880966</v>
      </c>
      <c r="I8824">
        <v>138.73007200000001</v>
      </c>
      <c r="J8824">
        <v>143.102386</v>
      </c>
      <c r="K8824">
        <f t="shared" si="274"/>
        <v>1.0484423853068061</v>
      </c>
      <c r="L8824">
        <f t="shared" si="275"/>
        <v>0.96123198290876255</v>
      </c>
    </row>
    <row r="8825" spans="1:12" hidden="1" x14ac:dyDescent="0.65">
      <c r="A8825" t="s">
        <v>8822</v>
      </c>
      <c r="B8825">
        <v>28.790699</v>
      </c>
      <c r="C8825">
        <v>28.779223999999999</v>
      </c>
      <c r="D8825">
        <v>25.407703000000001</v>
      </c>
      <c r="E8825">
        <v>23.731466000000001</v>
      </c>
      <c r="F8825">
        <v>25.400846000000001</v>
      </c>
      <c r="G8825">
        <v>22.592486999999998</v>
      </c>
      <c r="H8825">
        <v>27.102827000000001</v>
      </c>
      <c r="I8825">
        <v>26.361360999999999</v>
      </c>
      <c r="J8825">
        <v>23.141480999999999</v>
      </c>
      <c r="K8825">
        <f t="shared" si="274"/>
        <v>0.82427543700831996</v>
      </c>
      <c r="L8825">
        <f t="shared" si="275"/>
        <v>0.94137440011442586</v>
      </c>
    </row>
    <row r="8826" spans="1:12" hidden="1" x14ac:dyDescent="0.65">
      <c r="A8826" t="s">
        <v>8823</v>
      </c>
      <c r="B8826">
        <v>42.200462000000002</v>
      </c>
      <c r="C8826">
        <v>51.410007</v>
      </c>
      <c r="D8826">
        <v>39.158774999999999</v>
      </c>
      <c r="E8826">
        <v>57.207630000000002</v>
      </c>
      <c r="F8826">
        <v>44.046073999999997</v>
      </c>
      <c r="G8826">
        <v>51.473830999999997</v>
      </c>
      <c r="H8826">
        <v>37.037041000000002</v>
      </c>
      <c r="I8826">
        <v>40.855468999999999</v>
      </c>
      <c r="J8826">
        <v>36.767403000000002</v>
      </c>
      <c r="K8826">
        <f t="shared" si="274"/>
        <v>1.355616201547746</v>
      </c>
      <c r="L8826">
        <f t="shared" si="275"/>
        <v>0.877645391654717</v>
      </c>
    </row>
    <row r="8827" spans="1:12" hidden="1" x14ac:dyDescent="0.65">
      <c r="A8827" t="s">
        <v>8824</v>
      </c>
      <c r="B8827">
        <v>237.76913500000001</v>
      </c>
      <c r="C8827">
        <v>227.22316000000001</v>
      </c>
      <c r="D8827">
        <v>221.08067299999999</v>
      </c>
      <c r="E8827">
        <v>210.533646</v>
      </c>
      <c r="F8827">
        <v>205.553528</v>
      </c>
      <c r="G8827">
        <v>219.01293899999999</v>
      </c>
      <c r="H8827">
        <v>226.05169699999999</v>
      </c>
      <c r="I8827">
        <v>222.62902800000001</v>
      </c>
      <c r="J8827">
        <v>221.85127299999999</v>
      </c>
      <c r="K8827">
        <f t="shared" si="274"/>
        <v>0.88545406030097218</v>
      </c>
      <c r="L8827">
        <f t="shared" si="275"/>
        <v>0.95071926387754235</v>
      </c>
    </row>
    <row r="8828" spans="1:12" x14ac:dyDescent="0.65">
      <c r="A8828" t="s">
        <v>8825</v>
      </c>
      <c r="B8828">
        <v>121.76251999999999</v>
      </c>
      <c r="C8828">
        <v>126.715721</v>
      </c>
      <c r="D8828">
        <v>124.06952699999999</v>
      </c>
      <c r="E8828">
        <v>173.98571799999999</v>
      </c>
      <c r="F8828">
        <v>198.83015399999999</v>
      </c>
      <c r="G8828">
        <v>189.65786700000001</v>
      </c>
      <c r="H8828">
        <v>151.635086</v>
      </c>
      <c r="I8828">
        <v>153.75422699999999</v>
      </c>
      <c r="J8828">
        <v>159.31922900000001</v>
      </c>
      <c r="K8828">
        <f t="shared" si="274"/>
        <v>1.4288938665198454</v>
      </c>
      <c r="L8828">
        <f t="shared" si="275"/>
        <v>1.2453346563458116</v>
      </c>
    </row>
    <row r="8829" spans="1:12" hidden="1" x14ac:dyDescent="0.65">
      <c r="A8829" t="s">
        <v>8826</v>
      </c>
      <c r="B8829">
        <v>103.49134100000001</v>
      </c>
      <c r="C8829">
        <v>104.014183</v>
      </c>
      <c r="D8829">
        <v>104.301529</v>
      </c>
      <c r="E8829">
        <v>81.839057999999994</v>
      </c>
      <c r="F8829">
        <v>87.021018999999995</v>
      </c>
      <c r="G8829">
        <v>83.701614000000006</v>
      </c>
      <c r="H8829">
        <v>88.541861999999995</v>
      </c>
      <c r="I8829">
        <v>87.189514000000003</v>
      </c>
      <c r="J8829">
        <v>88.884406999999996</v>
      </c>
      <c r="K8829">
        <f t="shared" si="274"/>
        <v>0.7907816944801207</v>
      </c>
      <c r="L8829">
        <f t="shared" si="275"/>
        <v>0.85554850429467322</v>
      </c>
    </row>
    <row r="8830" spans="1:12" hidden="1" x14ac:dyDescent="0.65">
      <c r="A8830" t="s">
        <v>8827</v>
      </c>
      <c r="B8830">
        <v>30.251252999999998</v>
      </c>
      <c r="C8830">
        <v>26.723977999999999</v>
      </c>
      <c r="D8830">
        <v>27.595409</v>
      </c>
      <c r="E8830">
        <v>26.578282999999999</v>
      </c>
      <c r="F8830">
        <v>27.058046000000001</v>
      </c>
      <c r="G8830">
        <v>24.150545000000001</v>
      </c>
      <c r="H8830">
        <v>26.871870000000001</v>
      </c>
      <c r="I8830">
        <v>30.249327000000001</v>
      </c>
      <c r="J8830">
        <v>33.185859999999998</v>
      </c>
      <c r="K8830">
        <f t="shared" si="274"/>
        <v>0.87858453334147846</v>
      </c>
      <c r="L8830">
        <f t="shared" si="275"/>
        <v>0.88828948671977337</v>
      </c>
    </row>
    <row r="8831" spans="1:12" hidden="1" x14ac:dyDescent="0.65">
      <c r="A8831" t="s">
        <v>8828</v>
      </c>
      <c r="B8831">
        <v>91.705765</v>
      </c>
      <c r="C8831">
        <v>92.640709000000001</v>
      </c>
      <c r="D8831">
        <v>89.174965</v>
      </c>
      <c r="E8831">
        <v>103.01113100000001</v>
      </c>
      <c r="F8831">
        <v>107.476257</v>
      </c>
      <c r="G8831">
        <v>102.873268</v>
      </c>
      <c r="H8831">
        <v>80.873337000000006</v>
      </c>
      <c r="I8831">
        <v>82.332656999999998</v>
      </c>
      <c r="J8831">
        <v>83.283218000000005</v>
      </c>
      <c r="K8831">
        <f t="shared" si="274"/>
        <v>1.1232786837337871</v>
      </c>
      <c r="L8831">
        <f t="shared" si="275"/>
        <v>0.88187844024854933</v>
      </c>
    </row>
    <row r="8832" spans="1:12" hidden="1" x14ac:dyDescent="0.65">
      <c r="A8832" t="s">
        <v>8829</v>
      </c>
      <c r="B8832">
        <v>30.820440000000001</v>
      </c>
      <c r="C8832">
        <v>34.304768000000003</v>
      </c>
      <c r="D8832">
        <v>37.875965000000001</v>
      </c>
      <c r="E8832">
        <v>18.48386</v>
      </c>
      <c r="F8832">
        <v>17.618601000000002</v>
      </c>
      <c r="G8832">
        <v>18.734521999999998</v>
      </c>
      <c r="H8832">
        <v>26.608187000000001</v>
      </c>
      <c r="I8832">
        <v>21.750630999999998</v>
      </c>
      <c r="J8832">
        <v>25.340923</v>
      </c>
      <c r="K8832">
        <f t="shared" si="274"/>
        <v>0.59972732381497473</v>
      </c>
      <c r="L8832">
        <f t="shared" si="275"/>
        <v>0.86332923864811795</v>
      </c>
    </row>
    <row r="8833" spans="1:12" x14ac:dyDescent="0.65">
      <c r="A8833" t="s">
        <v>8830</v>
      </c>
      <c r="B8833">
        <v>31.314297</v>
      </c>
      <c r="C8833">
        <v>30.780671999999999</v>
      </c>
      <c r="D8833">
        <v>29.200711999999999</v>
      </c>
      <c r="E8833">
        <v>35.741199000000002</v>
      </c>
      <c r="F8833">
        <v>30.210311999999998</v>
      </c>
      <c r="G8833">
        <v>34.244404000000003</v>
      </c>
      <c r="H8833">
        <v>33.202168</v>
      </c>
      <c r="I8833">
        <v>35.710788999999998</v>
      </c>
      <c r="J8833">
        <v>33.103366999999999</v>
      </c>
      <c r="K8833">
        <f t="shared" si="274"/>
        <v>1.1413699946704856</v>
      </c>
      <c r="L8833">
        <f t="shared" si="275"/>
        <v>1.0602878295495506</v>
      </c>
    </row>
    <row r="8834" spans="1:12" x14ac:dyDescent="0.65">
      <c r="A8834" t="s">
        <v>8831</v>
      </c>
      <c r="B8834">
        <v>8.9245370000000008</v>
      </c>
      <c r="C8834">
        <v>7.2754690000000002</v>
      </c>
      <c r="D8834">
        <v>7.9849690000000004</v>
      </c>
      <c r="E8834">
        <v>19.094595000000002</v>
      </c>
      <c r="F8834">
        <v>22.811738999999999</v>
      </c>
      <c r="G8834">
        <v>19.272075999999998</v>
      </c>
      <c r="H8834">
        <v>9.1378509999999995</v>
      </c>
      <c r="I8834">
        <v>9.2806510000000006</v>
      </c>
      <c r="J8834">
        <v>8.6908770000000004</v>
      </c>
      <c r="K8834">
        <f t="shared" si="274"/>
        <v>2.1395614136621317</v>
      </c>
      <c r="L8834">
        <f t="shared" si="275"/>
        <v>1.0239019682477644</v>
      </c>
    </row>
    <row r="8835" spans="1:12" x14ac:dyDescent="0.65">
      <c r="A8835" t="s">
        <v>8832</v>
      </c>
      <c r="B8835">
        <v>9.2847030000000004</v>
      </c>
      <c r="C8835">
        <v>10.029361</v>
      </c>
      <c r="D8835">
        <v>7.6733359999999999</v>
      </c>
      <c r="E8835">
        <v>23.912780999999999</v>
      </c>
      <c r="F8835">
        <v>21.882262999999998</v>
      </c>
      <c r="G8835">
        <v>22.398703000000001</v>
      </c>
      <c r="H8835">
        <v>27.279630999999998</v>
      </c>
      <c r="I8835">
        <v>21.012964</v>
      </c>
      <c r="J8835">
        <v>27.924620000000001</v>
      </c>
      <c r="K8835">
        <f t="shared" ref="K8835:K8898" si="276">E8835/B8835</f>
        <v>2.5755030613257093</v>
      </c>
      <c r="L8835">
        <f t="shared" ref="L8835:L8898" si="277">H8835/B8835</f>
        <v>2.938126399950542</v>
      </c>
    </row>
    <row r="8836" spans="1:12" x14ac:dyDescent="0.65">
      <c r="A8836" t="s">
        <v>8833</v>
      </c>
      <c r="B8836">
        <v>278.93313599999999</v>
      </c>
      <c r="C8836">
        <v>264.729736</v>
      </c>
      <c r="D8836">
        <v>270.386169</v>
      </c>
      <c r="E8836">
        <v>299.20675699999998</v>
      </c>
      <c r="F8836">
        <v>306.22732500000001</v>
      </c>
      <c r="G8836">
        <v>306.26834100000002</v>
      </c>
      <c r="H8836">
        <v>332.70840500000003</v>
      </c>
      <c r="I8836">
        <v>339.18676799999997</v>
      </c>
      <c r="J8836">
        <v>338.500092</v>
      </c>
      <c r="K8836">
        <f t="shared" si="276"/>
        <v>1.0726827270891186</v>
      </c>
      <c r="L8836">
        <f t="shared" si="277"/>
        <v>1.1927891026901876</v>
      </c>
    </row>
    <row r="8837" spans="1:12" hidden="1" x14ac:dyDescent="0.65">
      <c r="A8837" t="s">
        <v>8834</v>
      </c>
      <c r="B8837">
        <v>4.339607</v>
      </c>
      <c r="C8837">
        <v>4.201092</v>
      </c>
      <c r="D8837">
        <v>4.7246689999999996</v>
      </c>
      <c r="E8837">
        <v>3.126843</v>
      </c>
      <c r="F8837">
        <v>2.2486739999999998</v>
      </c>
      <c r="G8837">
        <v>2.678957</v>
      </c>
      <c r="H8837">
        <v>2.538205</v>
      </c>
      <c r="I8837">
        <v>3.7783479999999998</v>
      </c>
      <c r="J8837">
        <v>3.4243570000000001</v>
      </c>
      <c r="K8837">
        <f t="shared" si="276"/>
        <v>0.72053598401882935</v>
      </c>
      <c r="L8837">
        <f t="shared" si="277"/>
        <v>0.58489282554848865</v>
      </c>
    </row>
    <row r="8838" spans="1:12" hidden="1" x14ac:dyDescent="0.65">
      <c r="A8838" t="s">
        <v>8835</v>
      </c>
      <c r="B8838">
        <v>1144.834961</v>
      </c>
      <c r="C8838">
        <v>1114.9932859999999</v>
      </c>
      <c r="D8838">
        <v>1098.2895510000001</v>
      </c>
      <c r="E8838">
        <v>1022.930786</v>
      </c>
      <c r="F8838">
        <v>1037.378784</v>
      </c>
      <c r="G8838">
        <v>1045.6492920000001</v>
      </c>
      <c r="H8838">
        <v>1067.7962649999999</v>
      </c>
      <c r="I8838">
        <v>1045.1007079999999</v>
      </c>
      <c r="J8838">
        <v>1102.4077150000001</v>
      </c>
      <c r="K8838">
        <f t="shared" si="276"/>
        <v>0.89351812343892945</v>
      </c>
      <c r="L8838">
        <f t="shared" si="277"/>
        <v>0.93270759661924751</v>
      </c>
    </row>
    <row r="8839" spans="1:12" x14ac:dyDescent="0.65">
      <c r="A8839" t="s">
        <v>8836</v>
      </c>
      <c r="B8839">
        <v>25.213013</v>
      </c>
      <c r="C8839">
        <v>25.273323000000001</v>
      </c>
      <c r="D8839">
        <v>23.568428000000001</v>
      </c>
      <c r="E8839">
        <v>10.996675</v>
      </c>
      <c r="F8839">
        <v>10.159905999999999</v>
      </c>
      <c r="G8839">
        <v>8.9679120000000001</v>
      </c>
      <c r="H8839">
        <v>27.258509</v>
      </c>
      <c r="I8839">
        <v>24.114180000000001</v>
      </c>
      <c r="J8839">
        <v>28.000166</v>
      </c>
      <c r="K8839">
        <f t="shared" si="276"/>
        <v>0.43615076865267943</v>
      </c>
      <c r="L8839">
        <f t="shared" si="277"/>
        <v>1.0811285822920094</v>
      </c>
    </row>
    <row r="8840" spans="1:12" x14ac:dyDescent="0.65">
      <c r="A8840" t="s">
        <v>8837</v>
      </c>
      <c r="B8840">
        <v>44.351306999999998</v>
      </c>
      <c r="C8840">
        <v>40.925590999999997</v>
      </c>
      <c r="D8840">
        <v>42.549759000000002</v>
      </c>
      <c r="E8840">
        <v>51.163406000000002</v>
      </c>
      <c r="F8840">
        <v>47.604514999999999</v>
      </c>
      <c r="G8840">
        <v>42.734935999999998</v>
      </c>
      <c r="H8840">
        <v>51.627586000000001</v>
      </c>
      <c r="I8840">
        <v>53.318035000000002</v>
      </c>
      <c r="J8840">
        <v>51.264935000000001</v>
      </c>
      <c r="K8840">
        <f t="shared" si="276"/>
        <v>1.1535940981401067</v>
      </c>
      <c r="L8840">
        <f t="shared" si="277"/>
        <v>1.1640600805744012</v>
      </c>
    </row>
    <row r="8841" spans="1:12" x14ac:dyDescent="0.65">
      <c r="A8841" t="s">
        <v>8838</v>
      </c>
      <c r="B8841">
        <v>3.714661</v>
      </c>
      <c r="C8841">
        <v>3.9643679999999999</v>
      </c>
      <c r="D8841">
        <v>3.834098</v>
      </c>
      <c r="E8841">
        <v>4.8799580000000002</v>
      </c>
      <c r="F8841">
        <v>3.9422229999999998</v>
      </c>
      <c r="G8841">
        <v>4.7083120000000003</v>
      </c>
      <c r="H8841">
        <v>4.4413609999999997</v>
      </c>
      <c r="I8841">
        <v>3.1411669999999998</v>
      </c>
      <c r="J8841">
        <v>3.3584179999999999</v>
      </c>
      <c r="K8841">
        <f t="shared" si="276"/>
        <v>1.3137021117135588</v>
      </c>
      <c r="L8841">
        <f t="shared" si="277"/>
        <v>1.1956302338221441</v>
      </c>
    </row>
    <row r="8842" spans="1:12" x14ac:dyDescent="0.65">
      <c r="A8842" t="s">
        <v>8839</v>
      </c>
      <c r="B8842">
        <v>68.310219000000004</v>
      </c>
      <c r="C8842">
        <v>80.769653000000005</v>
      </c>
      <c r="D8842">
        <v>65.093140000000005</v>
      </c>
      <c r="E8842">
        <v>100.47840100000001</v>
      </c>
      <c r="F8842">
        <v>84.676879999999997</v>
      </c>
      <c r="G8842">
        <v>92.959136999999998</v>
      </c>
      <c r="H8842">
        <v>114.963249</v>
      </c>
      <c r="I8842">
        <v>93.276488999999998</v>
      </c>
      <c r="J8842">
        <v>107.00071</v>
      </c>
      <c r="K8842">
        <f t="shared" si="276"/>
        <v>1.4709131733276979</v>
      </c>
      <c r="L8842">
        <f t="shared" si="277"/>
        <v>1.6829582847626356</v>
      </c>
    </row>
    <row r="8843" spans="1:12" hidden="1" x14ac:dyDescent="0.65">
      <c r="A8843" t="s">
        <v>8840</v>
      </c>
      <c r="B8843">
        <v>9.6057159999999993</v>
      </c>
      <c r="C8843">
        <v>10.380546000000001</v>
      </c>
      <c r="D8843">
        <v>10.420987999999999</v>
      </c>
      <c r="E8843">
        <v>10.511699</v>
      </c>
      <c r="F8843">
        <v>7.9211999999999998</v>
      </c>
      <c r="G8843">
        <v>8.3604640000000003</v>
      </c>
      <c r="H8843">
        <v>7.2533479999999999</v>
      </c>
      <c r="I8843">
        <v>8.3383099999999999</v>
      </c>
      <c r="J8843">
        <v>8.5347229999999996</v>
      </c>
      <c r="K8843">
        <f t="shared" si="276"/>
        <v>1.0943170712105168</v>
      </c>
      <c r="L8843">
        <f t="shared" si="277"/>
        <v>0.75510747975476278</v>
      </c>
    </row>
    <row r="8844" spans="1:12" x14ac:dyDescent="0.65">
      <c r="A8844" t="s">
        <v>8841</v>
      </c>
      <c r="B8844">
        <v>11.880383999999999</v>
      </c>
      <c r="C8844">
        <v>11.685995</v>
      </c>
      <c r="D8844">
        <v>9.7670759999999994</v>
      </c>
      <c r="E8844">
        <v>27.500795</v>
      </c>
      <c r="F8844">
        <v>29.212166</v>
      </c>
      <c r="G8844">
        <v>27.442802</v>
      </c>
      <c r="H8844">
        <v>13.432544</v>
      </c>
      <c r="I8844">
        <v>13.245155</v>
      </c>
      <c r="J8844">
        <v>14.557422000000001</v>
      </c>
      <c r="K8844">
        <f t="shared" si="276"/>
        <v>2.3148069119651353</v>
      </c>
      <c r="L8844">
        <f t="shared" si="277"/>
        <v>1.1306489756560059</v>
      </c>
    </row>
    <row r="8845" spans="1:12" x14ac:dyDescent="0.65">
      <c r="A8845" t="s">
        <v>8842</v>
      </c>
      <c r="B8845">
        <v>12.742046</v>
      </c>
      <c r="C8845">
        <v>10.479092</v>
      </c>
      <c r="D8845">
        <v>11.855055999999999</v>
      </c>
      <c r="E8845">
        <v>15.272338</v>
      </c>
      <c r="F8845">
        <v>20.566459999999999</v>
      </c>
      <c r="G8845">
        <v>19.490427</v>
      </c>
      <c r="H8845">
        <v>12.780753000000001</v>
      </c>
      <c r="I8845">
        <v>10.650183</v>
      </c>
      <c r="J8845">
        <v>11.413842000000001</v>
      </c>
      <c r="K8845">
        <f t="shared" si="276"/>
        <v>1.1985781561297142</v>
      </c>
      <c r="L8845">
        <f t="shared" si="277"/>
        <v>1.0030377382093896</v>
      </c>
    </row>
    <row r="8846" spans="1:12" x14ac:dyDescent="0.65">
      <c r="A8846" t="s">
        <v>8843</v>
      </c>
      <c r="B8846">
        <v>15.485752</v>
      </c>
      <c r="C8846">
        <v>15.920285</v>
      </c>
      <c r="D8846">
        <v>17.771588999999999</v>
      </c>
      <c r="E8846">
        <v>12.57105</v>
      </c>
      <c r="F8846">
        <v>14.483146</v>
      </c>
      <c r="G8846">
        <v>12.958807999999999</v>
      </c>
      <c r="H8846">
        <v>15.633763</v>
      </c>
      <c r="I8846">
        <v>15.107851</v>
      </c>
      <c r="J8846">
        <v>15.920672</v>
      </c>
      <c r="K8846">
        <f t="shared" si="276"/>
        <v>0.81178169455380667</v>
      </c>
      <c r="L8846">
        <f t="shared" si="277"/>
        <v>1.009557882626559</v>
      </c>
    </row>
    <row r="8847" spans="1:12" hidden="1" x14ac:dyDescent="0.65">
      <c r="A8847" t="s">
        <v>8844</v>
      </c>
      <c r="B8847">
        <v>6.7899200000000004</v>
      </c>
      <c r="C8847">
        <v>5.9941760000000004</v>
      </c>
      <c r="D8847">
        <v>6.5192170000000003</v>
      </c>
      <c r="E8847">
        <v>3.8098030000000001</v>
      </c>
      <c r="F8847">
        <v>4.3602650000000001</v>
      </c>
      <c r="G8847">
        <v>5.1152430000000004</v>
      </c>
      <c r="H8847">
        <v>5.8625040000000004</v>
      </c>
      <c r="I8847">
        <v>5.4307829999999999</v>
      </c>
      <c r="J8847">
        <v>5.7457940000000001</v>
      </c>
      <c r="K8847">
        <f t="shared" si="276"/>
        <v>0.56109689068501545</v>
      </c>
      <c r="L8847">
        <f t="shared" si="277"/>
        <v>0.86341282371515427</v>
      </c>
    </row>
    <row r="8848" spans="1:12" x14ac:dyDescent="0.65">
      <c r="A8848" t="s">
        <v>8845</v>
      </c>
      <c r="B8848">
        <v>9.7436489999999996</v>
      </c>
      <c r="C8848">
        <v>10.393442</v>
      </c>
      <c r="D8848">
        <v>9.5377980000000004</v>
      </c>
      <c r="E8848">
        <v>12.219341</v>
      </c>
      <c r="F8848">
        <v>9.4521610000000003</v>
      </c>
      <c r="G8848">
        <v>10.646420000000001</v>
      </c>
      <c r="H8848">
        <v>10.872437</v>
      </c>
      <c r="I8848">
        <v>9.2571619999999992</v>
      </c>
      <c r="J8848">
        <v>9.9232329999999997</v>
      </c>
      <c r="K8848">
        <f t="shared" si="276"/>
        <v>1.2540826337237723</v>
      </c>
      <c r="L8848">
        <f t="shared" si="277"/>
        <v>1.115848590194495</v>
      </c>
    </row>
    <row r="8849" spans="1:12" hidden="1" x14ac:dyDescent="0.65">
      <c r="A8849" t="s">
        <v>8846</v>
      </c>
      <c r="B8849">
        <v>968.26483199999996</v>
      </c>
      <c r="C8849">
        <v>927.66247599999997</v>
      </c>
      <c r="D8849">
        <v>844.43048099999999</v>
      </c>
      <c r="E8849">
        <v>57.930343999999998</v>
      </c>
      <c r="F8849">
        <v>46.489207999999998</v>
      </c>
      <c r="G8849">
        <v>46.080554999999997</v>
      </c>
      <c r="H8849">
        <v>296.93478399999998</v>
      </c>
      <c r="I8849">
        <v>383.24691799999999</v>
      </c>
      <c r="J8849">
        <v>350.49664300000001</v>
      </c>
      <c r="K8849">
        <f t="shared" si="276"/>
        <v>5.982902826320971E-2</v>
      </c>
      <c r="L8849">
        <f t="shared" si="277"/>
        <v>0.30666690990590473</v>
      </c>
    </row>
    <row r="8850" spans="1:12" x14ac:dyDescent="0.65">
      <c r="A8850" t="s">
        <v>8847</v>
      </c>
      <c r="B8850">
        <v>259.70568800000001</v>
      </c>
      <c r="C8850">
        <v>255.360748</v>
      </c>
      <c r="D8850">
        <v>267.75402800000001</v>
      </c>
      <c r="E8850">
        <v>252.74035599999999</v>
      </c>
      <c r="F8850">
        <v>273.22082499999999</v>
      </c>
      <c r="G8850">
        <v>256.60507200000001</v>
      </c>
      <c r="H8850">
        <v>315.401703</v>
      </c>
      <c r="I8850">
        <v>320.23983800000002</v>
      </c>
      <c r="J8850">
        <v>297.09435999999999</v>
      </c>
      <c r="K8850">
        <f t="shared" si="276"/>
        <v>0.97317990201277371</v>
      </c>
      <c r="L8850">
        <f t="shared" si="277"/>
        <v>1.2144582023940884</v>
      </c>
    </row>
    <row r="8851" spans="1:12" x14ac:dyDescent="0.65">
      <c r="A8851" t="s">
        <v>8848</v>
      </c>
      <c r="B8851">
        <v>4.7128699999999997</v>
      </c>
      <c r="C8851">
        <v>4.7863249999999997</v>
      </c>
      <c r="D8851">
        <v>4.3074120000000002</v>
      </c>
      <c r="E8851">
        <v>5.773803</v>
      </c>
      <c r="F8851">
        <v>4.6804449999999997</v>
      </c>
      <c r="G8851">
        <v>4.7871449999999998</v>
      </c>
      <c r="H8851">
        <v>5.676755</v>
      </c>
      <c r="I8851">
        <v>6.7843520000000002</v>
      </c>
      <c r="J8851">
        <v>8.0544360000000008</v>
      </c>
      <c r="K8851">
        <f t="shared" si="276"/>
        <v>1.2251139963546629</v>
      </c>
      <c r="L8851">
        <f t="shared" si="277"/>
        <v>1.2045218730837048</v>
      </c>
    </row>
    <row r="8852" spans="1:12" hidden="1" x14ac:dyDescent="0.65">
      <c r="A8852" t="s">
        <v>8849</v>
      </c>
      <c r="B8852">
        <v>17.412191</v>
      </c>
      <c r="C8852">
        <v>30.359428000000001</v>
      </c>
      <c r="D8852">
        <v>21.061481000000001</v>
      </c>
      <c r="E8852">
        <v>15.513816</v>
      </c>
      <c r="F8852">
        <v>11.721519000000001</v>
      </c>
      <c r="G8852">
        <v>19.110834000000001</v>
      </c>
      <c r="H8852">
        <v>15.646136</v>
      </c>
      <c r="I8852">
        <v>14.019534</v>
      </c>
      <c r="J8852">
        <v>19.451112999999999</v>
      </c>
      <c r="K8852">
        <f t="shared" si="276"/>
        <v>0.89097437536723556</v>
      </c>
      <c r="L8852">
        <f t="shared" si="277"/>
        <v>0.89857364877286261</v>
      </c>
    </row>
    <row r="8853" spans="1:12" x14ac:dyDescent="0.65">
      <c r="A8853" t="s">
        <v>8850</v>
      </c>
      <c r="B8853">
        <v>20.955908000000001</v>
      </c>
      <c r="C8853">
        <v>22.694870000000002</v>
      </c>
      <c r="D8853">
        <v>24.639032</v>
      </c>
      <c r="E8853">
        <v>24.929259999999999</v>
      </c>
      <c r="F8853">
        <v>25.749787999999999</v>
      </c>
      <c r="G8853">
        <v>26.671061000000002</v>
      </c>
      <c r="H8853">
        <v>22.362572</v>
      </c>
      <c r="I8853">
        <v>21.045584000000002</v>
      </c>
      <c r="J8853">
        <v>23.636295</v>
      </c>
      <c r="K8853">
        <f t="shared" si="276"/>
        <v>1.1896053370724857</v>
      </c>
      <c r="L8853">
        <f t="shared" si="277"/>
        <v>1.0671249367958668</v>
      </c>
    </row>
    <row r="8854" spans="1:12" hidden="1" x14ac:dyDescent="0.65">
      <c r="A8854" t="s">
        <v>8851</v>
      </c>
      <c r="B8854">
        <v>59.444426999999997</v>
      </c>
      <c r="C8854">
        <v>58.543044999999999</v>
      </c>
      <c r="D8854">
        <v>63.318165</v>
      </c>
      <c r="E8854">
        <v>143.666473</v>
      </c>
      <c r="F8854">
        <v>171.49084500000001</v>
      </c>
      <c r="G8854">
        <v>141.18769800000001</v>
      </c>
      <c r="H8854">
        <v>47.814064000000002</v>
      </c>
      <c r="I8854">
        <v>54.851832999999999</v>
      </c>
      <c r="J8854">
        <v>55.884987000000002</v>
      </c>
      <c r="K8854">
        <f t="shared" si="276"/>
        <v>2.4168198811976098</v>
      </c>
      <c r="L8854">
        <f t="shared" si="277"/>
        <v>0.80434897622951274</v>
      </c>
    </row>
    <row r="8855" spans="1:12" x14ac:dyDescent="0.65">
      <c r="A8855" t="s">
        <v>8852</v>
      </c>
      <c r="B8855">
        <v>10.371993</v>
      </c>
      <c r="C8855">
        <v>12.200485</v>
      </c>
      <c r="D8855">
        <v>10.919142000000001</v>
      </c>
      <c r="E8855">
        <v>8.681851</v>
      </c>
      <c r="F8855">
        <v>6.9700470000000001</v>
      </c>
      <c r="G8855">
        <v>8.4448650000000001</v>
      </c>
      <c r="H8855">
        <v>11.18261</v>
      </c>
      <c r="I8855">
        <v>10.906238</v>
      </c>
      <c r="J8855">
        <v>9.7006409999999992</v>
      </c>
      <c r="K8855">
        <f t="shared" si="276"/>
        <v>0.83704751825420631</v>
      </c>
      <c r="L8855">
        <f t="shared" si="277"/>
        <v>1.0781544106325565</v>
      </c>
    </row>
    <row r="8856" spans="1:12" hidden="1" x14ac:dyDescent="0.65">
      <c r="A8856" t="s">
        <v>8853</v>
      </c>
      <c r="B8856">
        <v>157.70442199999999</v>
      </c>
      <c r="C8856">
        <v>150.16989100000001</v>
      </c>
      <c r="D8856">
        <v>140.48745700000001</v>
      </c>
      <c r="E8856">
        <v>138.012314</v>
      </c>
      <c r="F8856">
        <v>127.002914</v>
      </c>
      <c r="G8856">
        <v>145.05007900000001</v>
      </c>
      <c r="H8856">
        <v>151.50647000000001</v>
      </c>
      <c r="I8856">
        <v>149.10484299999999</v>
      </c>
      <c r="J8856">
        <v>151.11819499999999</v>
      </c>
      <c r="K8856">
        <f t="shared" si="276"/>
        <v>0.87513281016305311</v>
      </c>
      <c r="L8856">
        <f t="shared" si="277"/>
        <v>0.9606989333501379</v>
      </c>
    </row>
    <row r="8857" spans="1:12" x14ac:dyDescent="0.65">
      <c r="A8857" t="s">
        <v>8854</v>
      </c>
      <c r="B8857">
        <v>53.226658</v>
      </c>
      <c r="C8857">
        <v>54.468635999999996</v>
      </c>
      <c r="D8857">
        <v>47.994441999999999</v>
      </c>
      <c r="E8857">
        <v>63.654330999999999</v>
      </c>
      <c r="F8857">
        <v>64.964072999999999</v>
      </c>
      <c r="G8857">
        <v>61.869286000000002</v>
      </c>
      <c r="H8857">
        <v>58.794421999999997</v>
      </c>
      <c r="I8857">
        <v>56.102600000000002</v>
      </c>
      <c r="J8857">
        <v>57.211582</v>
      </c>
      <c r="K8857">
        <f t="shared" si="276"/>
        <v>1.1959107220295515</v>
      </c>
      <c r="L8857">
        <f t="shared" si="277"/>
        <v>1.1046048016014831</v>
      </c>
    </row>
    <row r="8858" spans="1:12" x14ac:dyDescent="0.65">
      <c r="A8858" t="s">
        <v>8855</v>
      </c>
      <c r="B8858">
        <v>9.5595350000000003</v>
      </c>
      <c r="C8858">
        <v>11.958054000000001</v>
      </c>
      <c r="D8858">
        <v>9.7042599999999997</v>
      </c>
      <c r="E8858">
        <v>11.01985</v>
      </c>
      <c r="F8858">
        <v>10.751353</v>
      </c>
      <c r="G8858">
        <v>9.9016260000000003</v>
      </c>
      <c r="H8858">
        <v>16.384889999999999</v>
      </c>
      <c r="I8858">
        <v>12.912502999999999</v>
      </c>
      <c r="J8858">
        <v>16.792867999999999</v>
      </c>
      <c r="K8858">
        <f t="shared" si="276"/>
        <v>1.1527600453369331</v>
      </c>
      <c r="L8858">
        <f t="shared" si="277"/>
        <v>1.7139839960834913</v>
      </c>
    </row>
    <row r="8859" spans="1:12" x14ac:dyDescent="0.65">
      <c r="A8859" t="s">
        <v>8856</v>
      </c>
      <c r="B8859">
        <v>4.4052410000000002</v>
      </c>
      <c r="C8859">
        <v>5.3441090000000004</v>
      </c>
      <c r="D8859">
        <v>5.0112509999999997</v>
      </c>
      <c r="E8859">
        <v>6.6096399999999997</v>
      </c>
      <c r="F8859">
        <v>9.4625179999999993</v>
      </c>
      <c r="G8859">
        <v>7.7000609999999998</v>
      </c>
      <c r="H8859">
        <v>5.684247</v>
      </c>
      <c r="I8859">
        <v>5.958399</v>
      </c>
      <c r="J8859">
        <v>6.0663879999999999</v>
      </c>
      <c r="K8859">
        <f t="shared" si="276"/>
        <v>1.5004037236555274</v>
      </c>
      <c r="L8859">
        <f t="shared" si="277"/>
        <v>1.2903373504423481</v>
      </c>
    </row>
    <row r="8860" spans="1:12" hidden="1" x14ac:dyDescent="0.65">
      <c r="A8860" t="s">
        <v>8857</v>
      </c>
      <c r="B8860">
        <v>16.868611999999999</v>
      </c>
      <c r="C8860">
        <v>13.487567</v>
      </c>
      <c r="D8860">
        <v>17.032135</v>
      </c>
      <c r="E8860">
        <v>12.89263</v>
      </c>
      <c r="F8860">
        <v>19.022335000000002</v>
      </c>
      <c r="G8860">
        <v>16.380341000000001</v>
      </c>
      <c r="H8860">
        <v>15.695147</v>
      </c>
      <c r="I8860">
        <v>16.095690000000001</v>
      </c>
      <c r="J8860">
        <v>17.71039</v>
      </c>
      <c r="K8860">
        <f t="shared" si="276"/>
        <v>0.76429702692788248</v>
      </c>
      <c r="L8860">
        <f t="shared" si="277"/>
        <v>0.93043499963126797</v>
      </c>
    </row>
    <row r="8861" spans="1:12" x14ac:dyDescent="0.65">
      <c r="A8861" t="s">
        <v>8858</v>
      </c>
      <c r="B8861">
        <v>11.047874999999999</v>
      </c>
      <c r="C8861">
        <v>11.785344</v>
      </c>
      <c r="D8861">
        <v>25.473908999999999</v>
      </c>
      <c r="E8861">
        <v>27.75976</v>
      </c>
      <c r="F8861">
        <v>14.881245</v>
      </c>
      <c r="G8861">
        <v>11.827863000000001</v>
      </c>
      <c r="H8861">
        <v>18.959976000000001</v>
      </c>
      <c r="I8861">
        <v>9.1971699999999998</v>
      </c>
      <c r="J8861">
        <v>12.845311000000001</v>
      </c>
      <c r="K8861">
        <f t="shared" si="276"/>
        <v>2.5126786825520746</v>
      </c>
      <c r="L8861">
        <f t="shared" si="277"/>
        <v>1.7161649638505143</v>
      </c>
    </row>
    <row r="8862" spans="1:12" x14ac:dyDescent="0.65">
      <c r="A8862" t="s">
        <v>8859</v>
      </c>
      <c r="B8862">
        <v>35.895699</v>
      </c>
      <c r="C8862">
        <v>42.417701999999998</v>
      </c>
      <c r="D8862">
        <v>41.908324999999998</v>
      </c>
      <c r="E8862">
        <v>36.239669999999997</v>
      </c>
      <c r="F8862">
        <v>39.625960999999997</v>
      </c>
      <c r="G8862">
        <v>38.584434999999999</v>
      </c>
      <c r="H8862">
        <v>37.186211</v>
      </c>
      <c r="I8862">
        <v>36.130305999999997</v>
      </c>
      <c r="J8862">
        <v>34.936675999999999</v>
      </c>
      <c r="K8862">
        <f t="shared" si="276"/>
        <v>1.0095825129356026</v>
      </c>
      <c r="L8862">
        <f t="shared" si="277"/>
        <v>1.0359517166666681</v>
      </c>
    </row>
    <row r="8863" spans="1:12" hidden="1" x14ac:dyDescent="0.65">
      <c r="A8863" t="s">
        <v>8860</v>
      </c>
      <c r="B8863">
        <v>4.4007350000000001</v>
      </c>
      <c r="C8863">
        <v>4.2586279999999999</v>
      </c>
      <c r="D8863">
        <v>4.8461949999999998</v>
      </c>
      <c r="E8863">
        <v>5.1545639999999997</v>
      </c>
      <c r="F8863">
        <v>4.3963020000000004</v>
      </c>
      <c r="G8863">
        <v>3.9306450000000002</v>
      </c>
      <c r="H8863">
        <v>4.0627420000000001</v>
      </c>
      <c r="I8863">
        <v>4.1721349999999999</v>
      </c>
      <c r="J8863">
        <v>3.3551920000000002</v>
      </c>
      <c r="K8863">
        <f t="shared" si="276"/>
        <v>1.1712961584826169</v>
      </c>
      <c r="L8863">
        <f t="shared" si="277"/>
        <v>0.92319623881010782</v>
      </c>
    </row>
    <row r="8864" spans="1:12" hidden="1" x14ac:dyDescent="0.65">
      <c r="A8864" t="s">
        <v>8861</v>
      </c>
      <c r="B8864">
        <v>14.231514000000001</v>
      </c>
      <c r="C8864">
        <v>9.8907070000000008</v>
      </c>
      <c r="D8864">
        <v>8.6568930000000002</v>
      </c>
      <c r="E8864">
        <v>10.047051</v>
      </c>
      <c r="F8864">
        <v>8.8486039999999999</v>
      </c>
      <c r="G8864">
        <v>6.3557550000000003</v>
      </c>
      <c r="H8864">
        <v>10.744421000000001</v>
      </c>
      <c r="I8864">
        <v>11.939652000000001</v>
      </c>
      <c r="J8864">
        <v>8.1301059999999996</v>
      </c>
      <c r="K8864">
        <f t="shared" si="276"/>
        <v>0.70597204204696695</v>
      </c>
      <c r="L8864">
        <f t="shared" si="277"/>
        <v>0.75497385590879507</v>
      </c>
    </row>
    <row r="8865" spans="1:12" x14ac:dyDescent="0.65">
      <c r="A8865" t="s">
        <v>8862</v>
      </c>
      <c r="B8865">
        <v>12.518789999999999</v>
      </c>
      <c r="C8865">
        <v>11.758022</v>
      </c>
      <c r="D8865">
        <v>10.967522000000001</v>
      </c>
      <c r="E8865">
        <v>7.4982530000000001</v>
      </c>
      <c r="F8865">
        <v>8.5422340000000005</v>
      </c>
      <c r="G8865">
        <v>7.1937280000000001</v>
      </c>
      <c r="H8865">
        <v>13.560463</v>
      </c>
      <c r="I8865">
        <v>11.874003</v>
      </c>
      <c r="J8865">
        <v>12.395955000000001</v>
      </c>
      <c r="K8865">
        <f t="shared" si="276"/>
        <v>0.59895988350311813</v>
      </c>
      <c r="L8865">
        <f t="shared" si="277"/>
        <v>1.0832087605910796</v>
      </c>
    </row>
    <row r="8866" spans="1:12" hidden="1" x14ac:dyDescent="0.65">
      <c r="A8866" t="s">
        <v>8863</v>
      </c>
      <c r="B8866">
        <v>16.047007000000001</v>
      </c>
      <c r="C8866">
        <v>17.956495</v>
      </c>
      <c r="D8866">
        <v>19.020558999999999</v>
      </c>
      <c r="E8866">
        <v>20.441092000000001</v>
      </c>
      <c r="F8866">
        <v>13.055109</v>
      </c>
      <c r="G8866">
        <v>20.445944000000001</v>
      </c>
      <c r="H8866">
        <v>12.587133</v>
      </c>
      <c r="I8866">
        <v>12.546395</v>
      </c>
      <c r="J8866">
        <v>18.421894000000002</v>
      </c>
      <c r="K8866">
        <f t="shared" si="276"/>
        <v>1.27382582932755</v>
      </c>
      <c r="L8866">
        <f t="shared" si="277"/>
        <v>0.78439131982680632</v>
      </c>
    </row>
    <row r="8867" spans="1:12" hidden="1" x14ac:dyDescent="0.65">
      <c r="A8867" t="s">
        <v>8864</v>
      </c>
      <c r="B8867">
        <v>14.980136999999999</v>
      </c>
      <c r="C8867">
        <v>14.269463999999999</v>
      </c>
      <c r="D8867">
        <v>12.947936</v>
      </c>
      <c r="E8867">
        <v>15.037127</v>
      </c>
      <c r="F8867">
        <v>12.147539999999999</v>
      </c>
      <c r="G8867">
        <v>11.007350000000001</v>
      </c>
      <c r="H8867">
        <v>10.535240999999999</v>
      </c>
      <c r="I8867">
        <v>11.474519000000001</v>
      </c>
      <c r="J8867">
        <v>14.115501999999999</v>
      </c>
      <c r="K8867">
        <f t="shared" si="276"/>
        <v>1.0038043710815194</v>
      </c>
      <c r="L8867">
        <f t="shared" si="277"/>
        <v>0.70328068428212642</v>
      </c>
    </row>
    <row r="8868" spans="1:12" hidden="1" x14ac:dyDescent="0.65">
      <c r="A8868" t="s">
        <v>8865</v>
      </c>
      <c r="B8868">
        <v>9.1549510000000005</v>
      </c>
      <c r="C8868">
        <v>8.0208949999999994</v>
      </c>
      <c r="D8868">
        <v>8.1686739999999993</v>
      </c>
      <c r="E8868">
        <v>7.2087859999999999</v>
      </c>
      <c r="F8868">
        <v>8.6734869999999997</v>
      </c>
      <c r="G8868">
        <v>6.9071509999999998</v>
      </c>
      <c r="H8868">
        <v>7.7350989999999999</v>
      </c>
      <c r="I8868">
        <v>8.6487069999999999</v>
      </c>
      <c r="J8868">
        <v>7.9017169999999997</v>
      </c>
      <c r="K8868">
        <f t="shared" si="276"/>
        <v>0.78741939743860989</v>
      </c>
      <c r="L8868">
        <f t="shared" si="277"/>
        <v>0.84490883675947581</v>
      </c>
    </row>
    <row r="8869" spans="1:12" hidden="1" x14ac:dyDescent="0.65">
      <c r="A8869" t="s">
        <v>8866</v>
      </c>
      <c r="B8869">
        <v>22.214628000000001</v>
      </c>
      <c r="C8869">
        <v>22.191071999999998</v>
      </c>
      <c r="D8869">
        <v>28.070042000000001</v>
      </c>
      <c r="E8869">
        <v>25.884007</v>
      </c>
      <c r="F8869">
        <v>24.370642</v>
      </c>
      <c r="G8869">
        <v>23.695719</v>
      </c>
      <c r="H8869">
        <v>20.233995</v>
      </c>
      <c r="I8869">
        <v>23.069621999999999</v>
      </c>
      <c r="J8869">
        <v>23.720511999999999</v>
      </c>
      <c r="K8869">
        <f t="shared" si="276"/>
        <v>1.1651785031016499</v>
      </c>
      <c r="L8869">
        <f t="shared" si="277"/>
        <v>0.91084104581899816</v>
      </c>
    </row>
    <row r="8870" spans="1:12" hidden="1" x14ac:dyDescent="0.65">
      <c r="A8870" t="s">
        <v>8867</v>
      </c>
      <c r="B8870">
        <v>20.494951</v>
      </c>
      <c r="C8870">
        <v>18.911007000000001</v>
      </c>
      <c r="D8870">
        <v>21.346108999999998</v>
      </c>
      <c r="E8870">
        <v>23.107514999999999</v>
      </c>
      <c r="F8870">
        <v>22.916520999999999</v>
      </c>
      <c r="G8870">
        <v>24.546044999999999</v>
      </c>
      <c r="H8870">
        <v>19.300497</v>
      </c>
      <c r="I8870">
        <v>19.097494000000001</v>
      </c>
      <c r="J8870">
        <v>16.753885</v>
      </c>
      <c r="K8870">
        <f t="shared" si="276"/>
        <v>1.1274735421421598</v>
      </c>
      <c r="L8870">
        <f t="shared" si="277"/>
        <v>0.94171959718274023</v>
      </c>
    </row>
    <row r="8871" spans="1:12" hidden="1" x14ac:dyDescent="0.65">
      <c r="A8871" t="s">
        <v>8868</v>
      </c>
      <c r="B8871">
        <v>12.250829</v>
      </c>
      <c r="C8871">
        <v>12.056278000000001</v>
      </c>
      <c r="D8871">
        <v>11.505995</v>
      </c>
      <c r="E8871">
        <v>8.0446519999999992</v>
      </c>
      <c r="F8871">
        <v>7.5352750000000004</v>
      </c>
      <c r="G8871">
        <v>8.9542750000000009</v>
      </c>
      <c r="H8871">
        <v>10.296447000000001</v>
      </c>
      <c r="I8871">
        <v>9.266966</v>
      </c>
      <c r="J8871">
        <v>8.9304760000000005</v>
      </c>
      <c r="K8871">
        <f t="shared" si="276"/>
        <v>0.65666184712887588</v>
      </c>
      <c r="L8871">
        <f t="shared" si="277"/>
        <v>0.84046940823351635</v>
      </c>
    </row>
    <row r="8872" spans="1:12" x14ac:dyDescent="0.65">
      <c r="A8872" t="s">
        <v>8869</v>
      </c>
      <c r="B8872">
        <v>4.5424680000000004</v>
      </c>
      <c r="C8872">
        <v>4.7381140000000004</v>
      </c>
      <c r="D8872">
        <v>3.6823670000000002</v>
      </c>
      <c r="E8872">
        <v>10.399352</v>
      </c>
      <c r="F8872">
        <v>11.560116000000001</v>
      </c>
      <c r="G8872">
        <v>10.442672</v>
      </c>
      <c r="H8872">
        <v>8.8095780000000001</v>
      </c>
      <c r="I8872">
        <v>6.4131359999999997</v>
      </c>
      <c r="J8872">
        <v>7.0662880000000001</v>
      </c>
      <c r="K8872">
        <f t="shared" si="276"/>
        <v>2.2893616421733736</v>
      </c>
      <c r="L8872">
        <f t="shared" si="277"/>
        <v>1.9393814111623899</v>
      </c>
    </row>
    <row r="8873" spans="1:12" hidden="1" x14ac:dyDescent="0.65">
      <c r="A8873" t="s">
        <v>8870</v>
      </c>
      <c r="B8873">
        <v>17.125323999999999</v>
      </c>
      <c r="C8873">
        <v>18.546724000000001</v>
      </c>
      <c r="D8873">
        <v>17.820392999999999</v>
      </c>
      <c r="E8873">
        <v>15.165521999999999</v>
      </c>
      <c r="F8873">
        <v>17.260729000000001</v>
      </c>
      <c r="G8873">
        <v>15.463957000000001</v>
      </c>
      <c r="H8873">
        <v>13.451786999999999</v>
      </c>
      <c r="I8873">
        <v>11.365358000000001</v>
      </c>
      <c r="J8873">
        <v>11.077919</v>
      </c>
      <c r="K8873">
        <f t="shared" si="276"/>
        <v>0.88556117244847454</v>
      </c>
      <c r="L8873">
        <f t="shared" si="277"/>
        <v>0.78549094895956417</v>
      </c>
    </row>
    <row r="8874" spans="1:12" x14ac:dyDescent="0.65">
      <c r="A8874" t="s">
        <v>8871</v>
      </c>
      <c r="B8874">
        <v>3.2499009999999999</v>
      </c>
      <c r="C8874">
        <v>4.1427560000000003</v>
      </c>
      <c r="D8874">
        <v>4.3073170000000003</v>
      </c>
      <c r="E8874">
        <v>4.9628589999999999</v>
      </c>
      <c r="F8874">
        <v>4.9084490000000001</v>
      </c>
      <c r="G8874">
        <v>6.2687970000000002</v>
      </c>
      <c r="H8874">
        <v>11.328878</v>
      </c>
      <c r="I8874">
        <v>9.0937809999999999</v>
      </c>
      <c r="J8874">
        <v>9.2268059999999998</v>
      </c>
      <c r="K8874">
        <f t="shared" si="276"/>
        <v>1.527080055669388</v>
      </c>
      <c r="L8874">
        <f t="shared" si="277"/>
        <v>3.4859148017124215</v>
      </c>
    </row>
    <row r="8875" spans="1:12" hidden="1" x14ac:dyDescent="0.65">
      <c r="A8875" t="s">
        <v>8872</v>
      </c>
      <c r="B8875">
        <v>3109.2702640000002</v>
      </c>
      <c r="C8875">
        <v>3108.2595209999999</v>
      </c>
      <c r="D8875">
        <v>3075.4125979999999</v>
      </c>
      <c r="E8875">
        <v>3680.0639649999998</v>
      </c>
      <c r="F8875">
        <v>3538.4645999999998</v>
      </c>
      <c r="G8875">
        <v>3526.4497070000002</v>
      </c>
      <c r="H8875">
        <v>2643.858154</v>
      </c>
      <c r="I8875">
        <v>2784.117432</v>
      </c>
      <c r="J8875">
        <v>2733.6184079999998</v>
      </c>
      <c r="K8875">
        <f t="shared" si="276"/>
        <v>1.1835780271688854</v>
      </c>
      <c r="L8875">
        <f t="shared" si="277"/>
        <v>0.85031468142584077</v>
      </c>
    </row>
    <row r="8876" spans="1:12" x14ac:dyDescent="0.65">
      <c r="A8876" t="s">
        <v>8873</v>
      </c>
      <c r="B8876">
        <v>74.532402000000005</v>
      </c>
      <c r="C8876">
        <v>94.966446000000005</v>
      </c>
      <c r="D8876">
        <v>81.400802999999996</v>
      </c>
      <c r="E8876">
        <v>98.893127000000007</v>
      </c>
      <c r="F8876">
        <v>96.252112999999994</v>
      </c>
      <c r="G8876">
        <v>102.518654</v>
      </c>
      <c r="H8876">
        <v>110.102341</v>
      </c>
      <c r="I8876">
        <v>117.85489699999999</v>
      </c>
      <c r="J8876">
        <v>118.956444</v>
      </c>
      <c r="K8876">
        <f t="shared" si="276"/>
        <v>1.3268474428074919</v>
      </c>
      <c r="L8876">
        <f t="shared" si="277"/>
        <v>1.4772412809129645</v>
      </c>
    </row>
    <row r="8877" spans="1:12" hidden="1" x14ac:dyDescent="0.65">
      <c r="A8877" t="s">
        <v>8874</v>
      </c>
      <c r="B8877">
        <v>466.53924599999999</v>
      </c>
      <c r="C8877">
        <v>417.97396900000001</v>
      </c>
      <c r="D8877">
        <v>370.86318999999997</v>
      </c>
      <c r="E8877">
        <v>61.419426000000001</v>
      </c>
      <c r="F8877">
        <v>61.854239999999997</v>
      </c>
      <c r="G8877">
        <v>56.392085999999999</v>
      </c>
      <c r="H8877">
        <v>340.44537400000002</v>
      </c>
      <c r="I8877">
        <v>406.52767899999998</v>
      </c>
      <c r="J8877">
        <v>359.26641799999999</v>
      </c>
      <c r="K8877">
        <f t="shared" si="276"/>
        <v>0.13164900172192587</v>
      </c>
      <c r="L8877">
        <f t="shared" si="277"/>
        <v>0.72972504868325705</v>
      </c>
    </row>
    <row r="8878" spans="1:12" hidden="1" x14ac:dyDescent="0.65">
      <c r="A8878" t="s">
        <v>8875</v>
      </c>
      <c r="B8878">
        <v>27.424945999999998</v>
      </c>
      <c r="C8878">
        <v>19.789957000000001</v>
      </c>
      <c r="D8878">
        <v>25.218605</v>
      </c>
      <c r="E8878">
        <v>20.860911999999999</v>
      </c>
      <c r="F8878">
        <v>10.334263</v>
      </c>
      <c r="G8878">
        <v>13.992637</v>
      </c>
      <c r="H8878">
        <v>13.214178</v>
      </c>
      <c r="I8878">
        <v>13.275585</v>
      </c>
      <c r="J8878">
        <v>14.111053999999999</v>
      </c>
      <c r="K8878">
        <f t="shared" si="276"/>
        <v>0.76065462444301624</v>
      </c>
      <c r="L8878">
        <f t="shared" si="277"/>
        <v>0.48183059321247163</v>
      </c>
    </row>
    <row r="8879" spans="1:12" hidden="1" x14ac:dyDescent="0.65">
      <c r="A8879" t="s">
        <v>8876</v>
      </c>
      <c r="B8879">
        <v>53.178306999999997</v>
      </c>
      <c r="C8879">
        <v>48.703369000000002</v>
      </c>
      <c r="D8879">
        <v>49.136532000000003</v>
      </c>
      <c r="E8879">
        <v>34.329777</v>
      </c>
      <c r="F8879">
        <v>36.944668</v>
      </c>
      <c r="G8879">
        <v>35.404277999999998</v>
      </c>
      <c r="H8879">
        <v>46.846057999999999</v>
      </c>
      <c r="I8879">
        <v>50.141598000000002</v>
      </c>
      <c r="J8879">
        <v>47.823836999999997</v>
      </c>
      <c r="K8879">
        <f t="shared" si="276"/>
        <v>0.64555979565126065</v>
      </c>
      <c r="L8879">
        <f t="shared" si="277"/>
        <v>0.88092420843709829</v>
      </c>
    </row>
    <row r="8880" spans="1:12" hidden="1" x14ac:dyDescent="0.65">
      <c r="A8880" t="s">
        <v>8877</v>
      </c>
      <c r="B8880">
        <v>12.063806</v>
      </c>
      <c r="C8880">
        <v>11.488607</v>
      </c>
      <c r="D8880">
        <v>9.4613449999999997</v>
      </c>
      <c r="E8880">
        <v>8.8971440000000008</v>
      </c>
      <c r="F8880">
        <v>8.4963280000000001</v>
      </c>
      <c r="G8880">
        <v>6.9058039999999998</v>
      </c>
      <c r="H8880">
        <v>11.340984000000001</v>
      </c>
      <c r="I8880">
        <v>10.208470999999999</v>
      </c>
      <c r="J8880">
        <v>10.377926</v>
      </c>
      <c r="K8880">
        <f t="shared" si="276"/>
        <v>0.73750721787137496</v>
      </c>
      <c r="L8880">
        <f t="shared" si="277"/>
        <v>0.94008341977647858</v>
      </c>
    </row>
    <row r="8881" spans="1:12" hidden="1" x14ac:dyDescent="0.65">
      <c r="A8881" t="s">
        <v>8878</v>
      </c>
      <c r="B8881">
        <v>16.976997000000001</v>
      </c>
      <c r="C8881">
        <v>29.750333999999999</v>
      </c>
      <c r="D8881">
        <v>16.607731000000001</v>
      </c>
      <c r="E8881">
        <v>15.288402</v>
      </c>
      <c r="F8881">
        <v>7.3114220000000003</v>
      </c>
      <c r="G8881">
        <v>10.291281</v>
      </c>
      <c r="H8881">
        <v>12.822727</v>
      </c>
      <c r="I8881">
        <v>12.225904</v>
      </c>
      <c r="J8881">
        <v>11.958470999999999</v>
      </c>
      <c r="K8881">
        <f t="shared" si="276"/>
        <v>0.90053629626016896</v>
      </c>
      <c r="L8881">
        <f t="shared" si="277"/>
        <v>0.75530006867527866</v>
      </c>
    </row>
    <row r="8882" spans="1:12" hidden="1" x14ac:dyDescent="0.65">
      <c r="A8882" t="s">
        <v>8879</v>
      </c>
      <c r="B8882">
        <v>10.304854000000001</v>
      </c>
      <c r="C8882">
        <v>11.495683</v>
      </c>
      <c r="D8882">
        <v>12.12613</v>
      </c>
      <c r="E8882">
        <v>8.7283650000000002</v>
      </c>
      <c r="F8882">
        <v>7.8994410000000004</v>
      </c>
      <c r="G8882">
        <v>9.7441720000000007</v>
      </c>
      <c r="H8882">
        <v>8.7780269999999998</v>
      </c>
      <c r="I8882">
        <v>9.0706830000000007</v>
      </c>
      <c r="J8882">
        <v>10.320581000000001</v>
      </c>
      <c r="K8882">
        <f t="shared" si="276"/>
        <v>0.84701491161349785</v>
      </c>
      <c r="L8882">
        <f t="shared" si="277"/>
        <v>0.85183419386630799</v>
      </c>
    </row>
    <row r="8883" spans="1:12" x14ac:dyDescent="0.65">
      <c r="A8883" t="s">
        <v>8880</v>
      </c>
      <c r="B8883">
        <v>105.435997</v>
      </c>
      <c r="C8883">
        <v>124.420998</v>
      </c>
      <c r="D8883">
        <v>98.460335000000001</v>
      </c>
      <c r="E8883">
        <v>145.73904400000001</v>
      </c>
      <c r="F8883">
        <v>147.10406499999999</v>
      </c>
      <c r="G8883">
        <v>139.96740700000001</v>
      </c>
      <c r="H8883">
        <v>115.98017900000001</v>
      </c>
      <c r="I8883">
        <v>111.043915</v>
      </c>
      <c r="J8883">
        <v>119.736198</v>
      </c>
      <c r="K8883">
        <f t="shared" si="276"/>
        <v>1.382251300758317</v>
      </c>
      <c r="L8883">
        <f t="shared" si="277"/>
        <v>1.1000055227817498</v>
      </c>
    </row>
    <row r="8884" spans="1:12" hidden="1" x14ac:dyDescent="0.65">
      <c r="A8884" t="s">
        <v>8881</v>
      </c>
      <c r="B8884">
        <v>12.816227</v>
      </c>
      <c r="C8884">
        <v>11.139331</v>
      </c>
      <c r="D8884">
        <v>11.098744999999999</v>
      </c>
      <c r="E8884">
        <v>8.5496990000000004</v>
      </c>
      <c r="F8884">
        <v>8.9782229999999998</v>
      </c>
      <c r="G8884">
        <v>8.2657070000000008</v>
      </c>
      <c r="H8884">
        <v>11.287019000000001</v>
      </c>
      <c r="I8884">
        <v>11.891068000000001</v>
      </c>
      <c r="J8884">
        <v>11.488032</v>
      </c>
      <c r="K8884">
        <f t="shared" si="276"/>
        <v>0.66709952937007133</v>
      </c>
      <c r="L8884">
        <f t="shared" si="277"/>
        <v>0.8806818886712916</v>
      </c>
    </row>
    <row r="8885" spans="1:12" hidden="1" x14ac:dyDescent="0.65">
      <c r="A8885" t="s">
        <v>8882</v>
      </c>
      <c r="B8885">
        <v>63.806870000000004</v>
      </c>
      <c r="C8885">
        <v>63.690544000000003</v>
      </c>
      <c r="D8885">
        <v>63.414901999999998</v>
      </c>
      <c r="E8885">
        <v>97.600952000000007</v>
      </c>
      <c r="F8885">
        <v>95.474777000000003</v>
      </c>
      <c r="G8885">
        <v>101.08736399999999</v>
      </c>
      <c r="H8885">
        <v>56.307502999999997</v>
      </c>
      <c r="I8885">
        <v>60.853507999999998</v>
      </c>
      <c r="J8885">
        <v>62.377949000000001</v>
      </c>
      <c r="K8885">
        <f t="shared" si="276"/>
        <v>1.5296307748679727</v>
      </c>
      <c r="L8885">
        <f t="shared" si="277"/>
        <v>0.88246771860146089</v>
      </c>
    </row>
    <row r="8886" spans="1:12" hidden="1" x14ac:dyDescent="0.65">
      <c r="A8886" t="s">
        <v>8883</v>
      </c>
      <c r="B8886">
        <v>66.417998999999995</v>
      </c>
      <c r="C8886">
        <v>70.923676</v>
      </c>
      <c r="D8886">
        <v>87.213036000000002</v>
      </c>
      <c r="E8886">
        <v>59.427692</v>
      </c>
      <c r="F8886">
        <v>77.562140999999997</v>
      </c>
      <c r="G8886">
        <v>64.864349000000004</v>
      </c>
      <c r="H8886">
        <v>59.751221000000001</v>
      </c>
      <c r="I8886">
        <v>61.501216999999997</v>
      </c>
      <c r="J8886">
        <v>60.362769999999998</v>
      </c>
      <c r="K8886">
        <f t="shared" si="276"/>
        <v>0.89475282144528334</v>
      </c>
      <c r="L8886">
        <f t="shared" si="277"/>
        <v>0.89962392573735928</v>
      </c>
    </row>
    <row r="8887" spans="1:12" hidden="1" x14ac:dyDescent="0.65">
      <c r="A8887" t="s">
        <v>8884</v>
      </c>
      <c r="B8887">
        <v>88.934119999999993</v>
      </c>
      <c r="C8887">
        <v>91.077110000000005</v>
      </c>
      <c r="D8887">
        <v>105.596245</v>
      </c>
      <c r="E8887">
        <v>71.020233000000005</v>
      </c>
      <c r="F8887">
        <v>76.555046000000004</v>
      </c>
      <c r="G8887">
        <v>68.474441999999996</v>
      </c>
      <c r="H8887">
        <v>54.419521000000003</v>
      </c>
      <c r="I8887">
        <v>62.131466000000003</v>
      </c>
      <c r="J8887">
        <v>60.776519999999998</v>
      </c>
      <c r="K8887">
        <f t="shared" si="276"/>
        <v>0.79857126826014591</v>
      </c>
      <c r="L8887">
        <f t="shared" si="277"/>
        <v>0.61190824174119007</v>
      </c>
    </row>
    <row r="8888" spans="1:12" hidden="1" x14ac:dyDescent="0.65">
      <c r="A8888" t="s">
        <v>8885</v>
      </c>
      <c r="B8888">
        <v>24.553567999999999</v>
      </c>
      <c r="C8888">
        <v>18.747681</v>
      </c>
      <c r="D8888">
        <v>25.346865000000001</v>
      </c>
      <c r="E8888">
        <v>20.018618</v>
      </c>
      <c r="F8888">
        <v>21.346626000000001</v>
      </c>
      <c r="G8888">
        <v>20.553213</v>
      </c>
      <c r="H8888">
        <v>20.275898000000002</v>
      </c>
      <c r="I8888">
        <v>24.406555000000001</v>
      </c>
      <c r="J8888">
        <v>23.272393999999998</v>
      </c>
      <c r="K8888">
        <f t="shared" si="276"/>
        <v>0.81530382875515284</v>
      </c>
      <c r="L8888">
        <f t="shared" si="277"/>
        <v>0.82578214294557939</v>
      </c>
    </row>
    <row r="8889" spans="1:12" x14ac:dyDescent="0.65">
      <c r="A8889" t="s">
        <v>8886</v>
      </c>
      <c r="B8889">
        <v>4.9864470000000001</v>
      </c>
      <c r="C8889">
        <v>4.6200419999999998</v>
      </c>
      <c r="D8889">
        <v>6.3588990000000001</v>
      </c>
      <c r="E8889">
        <v>4.935041</v>
      </c>
      <c r="F8889">
        <v>6.0907220000000004</v>
      </c>
      <c r="G8889">
        <v>4.3628130000000001</v>
      </c>
      <c r="H8889">
        <v>5.4593449999999999</v>
      </c>
      <c r="I8889">
        <v>5.8511709999999999</v>
      </c>
      <c r="J8889">
        <v>6.6829939999999999</v>
      </c>
      <c r="K8889">
        <f t="shared" si="276"/>
        <v>0.98969085603436679</v>
      </c>
      <c r="L8889">
        <f t="shared" si="277"/>
        <v>1.094836664262149</v>
      </c>
    </row>
    <row r="8890" spans="1:12" x14ac:dyDescent="0.65">
      <c r="A8890" t="s">
        <v>8887</v>
      </c>
      <c r="B8890">
        <v>5.982164</v>
      </c>
      <c r="C8890">
        <v>4.679583</v>
      </c>
      <c r="D8890">
        <v>4.2938049999999999</v>
      </c>
      <c r="E8890">
        <v>3.58195</v>
      </c>
      <c r="F8890">
        <v>4.8885670000000001</v>
      </c>
      <c r="G8890">
        <v>4.327591</v>
      </c>
      <c r="H8890">
        <v>9.3610889999999998</v>
      </c>
      <c r="I8890">
        <v>8.3055920000000008</v>
      </c>
      <c r="J8890">
        <v>9.8725699999999996</v>
      </c>
      <c r="K8890">
        <f t="shared" si="276"/>
        <v>0.59877161508778431</v>
      </c>
      <c r="L8890">
        <f t="shared" si="277"/>
        <v>1.5648332275745032</v>
      </c>
    </row>
    <row r="8891" spans="1:12" x14ac:dyDescent="0.65">
      <c r="A8891" t="s">
        <v>8888</v>
      </c>
      <c r="B8891">
        <v>14.948722999999999</v>
      </c>
      <c r="C8891">
        <v>16.08128</v>
      </c>
      <c r="D8891">
        <v>16.088183999999998</v>
      </c>
      <c r="E8891">
        <v>14.330935</v>
      </c>
      <c r="F8891">
        <v>13.409241</v>
      </c>
      <c r="G8891">
        <v>13.198980000000001</v>
      </c>
      <c r="H8891">
        <v>17.857634000000001</v>
      </c>
      <c r="I8891">
        <v>15.438950999999999</v>
      </c>
      <c r="J8891">
        <v>18.450337999999999</v>
      </c>
      <c r="K8891">
        <f t="shared" si="276"/>
        <v>0.95867285787555234</v>
      </c>
      <c r="L8891">
        <f t="shared" si="277"/>
        <v>1.1945926083452079</v>
      </c>
    </row>
    <row r="8892" spans="1:12" x14ac:dyDescent="0.65">
      <c r="A8892" t="s">
        <v>8889</v>
      </c>
      <c r="B8892">
        <v>11.500479</v>
      </c>
      <c r="C8892">
        <v>11.422485999999999</v>
      </c>
      <c r="D8892">
        <v>12.693953</v>
      </c>
      <c r="E8892">
        <v>28.325769000000001</v>
      </c>
      <c r="F8892">
        <v>29.886520000000001</v>
      </c>
      <c r="G8892">
        <v>30.416831999999999</v>
      </c>
      <c r="H8892">
        <v>15.394648</v>
      </c>
      <c r="I8892">
        <v>14.355560000000001</v>
      </c>
      <c r="J8892">
        <v>15.017439</v>
      </c>
      <c r="K8892">
        <f t="shared" si="276"/>
        <v>2.4630077581985934</v>
      </c>
      <c r="L8892">
        <f t="shared" si="277"/>
        <v>1.3386092874914166</v>
      </c>
    </row>
    <row r="8893" spans="1:12" hidden="1" x14ac:dyDescent="0.65">
      <c r="A8893" t="s">
        <v>8890</v>
      </c>
      <c r="B8893">
        <v>11.077175</v>
      </c>
      <c r="C8893">
        <v>12.142052</v>
      </c>
      <c r="D8893">
        <v>12.276308</v>
      </c>
      <c r="E8893">
        <v>8.1719969999999993</v>
      </c>
      <c r="F8893">
        <v>10.228291</v>
      </c>
      <c r="G8893">
        <v>9.1686320000000006</v>
      </c>
      <c r="H8893">
        <v>9.9528379999999999</v>
      </c>
      <c r="I8893">
        <v>9.5220249999999993</v>
      </c>
      <c r="J8893">
        <v>10.497825000000001</v>
      </c>
      <c r="K8893">
        <f t="shared" si="276"/>
        <v>0.73773295086517987</v>
      </c>
      <c r="L8893">
        <f t="shared" si="277"/>
        <v>0.89849966259447911</v>
      </c>
    </row>
    <row r="8894" spans="1:12" x14ac:dyDescent="0.65">
      <c r="A8894" t="s">
        <v>8891</v>
      </c>
      <c r="B8894">
        <v>219.09053</v>
      </c>
      <c r="C8894">
        <v>258.75216699999999</v>
      </c>
      <c r="D8894">
        <v>219.90510599999999</v>
      </c>
      <c r="E8894">
        <v>230.68301400000001</v>
      </c>
      <c r="F8894">
        <v>216.28068500000001</v>
      </c>
      <c r="G8894">
        <v>257.01132200000001</v>
      </c>
      <c r="H8894">
        <v>228.34672499999999</v>
      </c>
      <c r="I8894">
        <v>217.51615899999999</v>
      </c>
      <c r="J8894">
        <v>226.306274</v>
      </c>
      <c r="K8894">
        <f t="shared" si="276"/>
        <v>1.0529118442499545</v>
      </c>
      <c r="L8894">
        <f t="shared" si="277"/>
        <v>1.0422482660478296</v>
      </c>
    </row>
    <row r="8895" spans="1:12" x14ac:dyDescent="0.65">
      <c r="A8895" t="s">
        <v>8892</v>
      </c>
      <c r="B8895">
        <v>2.5907580000000001</v>
      </c>
      <c r="C8895">
        <v>5.2453630000000002</v>
      </c>
      <c r="D8895">
        <v>3.2734230000000002</v>
      </c>
      <c r="E8895">
        <v>5.7900970000000003</v>
      </c>
      <c r="F8895">
        <v>4.7814439999999996</v>
      </c>
      <c r="G8895">
        <v>4.8270600000000004</v>
      </c>
      <c r="H8895">
        <v>4.9845249999999997</v>
      </c>
      <c r="I8895">
        <v>3.14378</v>
      </c>
      <c r="J8895">
        <v>4.3662520000000002</v>
      </c>
      <c r="K8895">
        <f t="shared" si="276"/>
        <v>2.2349046109285391</v>
      </c>
      <c r="L8895">
        <f t="shared" si="277"/>
        <v>1.9239639518627365</v>
      </c>
    </row>
    <row r="8896" spans="1:12" x14ac:dyDescent="0.65">
      <c r="A8896" t="s">
        <v>8893</v>
      </c>
      <c r="B8896">
        <v>76.347793999999993</v>
      </c>
      <c r="C8896">
        <v>77.335921999999997</v>
      </c>
      <c r="D8896">
        <v>89.844748999999993</v>
      </c>
      <c r="E8896">
        <v>92.358849000000006</v>
      </c>
      <c r="F8896">
        <v>95.694023000000001</v>
      </c>
      <c r="G8896">
        <v>90.001594999999995</v>
      </c>
      <c r="H8896">
        <v>80.207053999999999</v>
      </c>
      <c r="I8896">
        <v>80.139174999999994</v>
      </c>
      <c r="J8896">
        <v>77.874184</v>
      </c>
      <c r="K8896">
        <f t="shared" si="276"/>
        <v>1.2097120841500675</v>
      </c>
      <c r="L8896">
        <f t="shared" si="277"/>
        <v>1.0505484153216007</v>
      </c>
    </row>
    <row r="8897" spans="1:12" hidden="1" x14ac:dyDescent="0.65">
      <c r="A8897" t="s">
        <v>8894</v>
      </c>
      <c r="B8897">
        <v>1.666987</v>
      </c>
      <c r="C8897">
        <v>1.5019070000000001</v>
      </c>
      <c r="D8897">
        <v>3.1896399999999998</v>
      </c>
      <c r="E8897">
        <v>3.6797460000000002</v>
      </c>
      <c r="F8897">
        <v>0.29266399999999998</v>
      </c>
      <c r="G8897">
        <v>1.9116059999999999</v>
      </c>
      <c r="H8897">
        <v>0.66225500000000004</v>
      </c>
      <c r="I8897">
        <v>1.5753440000000001</v>
      </c>
      <c r="J8897">
        <v>2.4241670000000002</v>
      </c>
      <c r="K8897">
        <f t="shared" si="276"/>
        <v>2.2074233332353521</v>
      </c>
      <c r="L8897">
        <f t="shared" si="277"/>
        <v>0.39727664342913294</v>
      </c>
    </row>
    <row r="8898" spans="1:12" x14ac:dyDescent="0.65">
      <c r="A8898" t="s">
        <v>8895</v>
      </c>
      <c r="B8898">
        <v>7.9851210000000004</v>
      </c>
      <c r="C8898">
        <v>8.5146429999999995</v>
      </c>
      <c r="D8898">
        <v>7.2767480000000004</v>
      </c>
      <c r="E8898">
        <v>8.6929540000000003</v>
      </c>
      <c r="F8898">
        <v>7.3005690000000003</v>
      </c>
      <c r="G8898">
        <v>8.2151990000000001</v>
      </c>
      <c r="H8898">
        <v>9.2572939999999999</v>
      </c>
      <c r="I8898">
        <v>9.4144100000000002</v>
      </c>
      <c r="J8898">
        <v>11.081203</v>
      </c>
      <c r="K8898">
        <f t="shared" si="276"/>
        <v>1.0886439917441451</v>
      </c>
      <c r="L8898">
        <f t="shared" si="277"/>
        <v>1.1593179364470494</v>
      </c>
    </row>
    <row r="8899" spans="1:12" hidden="1" x14ac:dyDescent="0.65">
      <c r="A8899" t="s">
        <v>8896</v>
      </c>
      <c r="B8899">
        <v>25.170624</v>
      </c>
      <c r="C8899">
        <v>21.551210000000001</v>
      </c>
      <c r="D8899">
        <v>22.698927000000001</v>
      </c>
      <c r="E8899">
        <v>22.139095000000001</v>
      </c>
      <c r="F8899">
        <v>17.120625</v>
      </c>
      <c r="G8899">
        <v>18.671768</v>
      </c>
      <c r="H8899">
        <v>21.658480000000001</v>
      </c>
      <c r="I8899">
        <v>20.250919</v>
      </c>
      <c r="J8899">
        <v>23.755163</v>
      </c>
      <c r="K8899">
        <f t="shared" ref="K8899:K8962" si="278">E8899/B8899</f>
        <v>0.87956083250061667</v>
      </c>
      <c r="L8899">
        <f t="shared" ref="L8899:L8962" si="279">H8899/B8899</f>
        <v>0.86046655021345519</v>
      </c>
    </row>
    <row r="8900" spans="1:12" x14ac:dyDescent="0.65">
      <c r="A8900" t="s">
        <v>8897</v>
      </c>
      <c r="B8900">
        <v>3.806114</v>
      </c>
      <c r="C8900">
        <v>3.516918</v>
      </c>
      <c r="D8900">
        <v>4.352976</v>
      </c>
      <c r="E8900">
        <v>3.8249650000000002</v>
      </c>
      <c r="F8900">
        <v>4.2182779999999998</v>
      </c>
      <c r="G8900">
        <v>4.5257319999999996</v>
      </c>
      <c r="H8900">
        <v>3.891956</v>
      </c>
      <c r="I8900">
        <v>4.1571170000000004</v>
      </c>
      <c r="J8900">
        <v>4.3095330000000001</v>
      </c>
      <c r="K8900">
        <f t="shared" si="278"/>
        <v>1.0049528206459397</v>
      </c>
      <c r="L8900">
        <f t="shared" si="279"/>
        <v>1.0225537122640047</v>
      </c>
    </row>
    <row r="8901" spans="1:12" x14ac:dyDescent="0.65">
      <c r="A8901" t="s">
        <v>8898</v>
      </c>
      <c r="B8901">
        <v>206.50443999999999</v>
      </c>
      <c r="C8901">
        <v>222.79342700000001</v>
      </c>
      <c r="D8901">
        <v>206.170593</v>
      </c>
      <c r="E8901">
        <v>210.93836999999999</v>
      </c>
      <c r="F8901">
        <v>208.27598599999999</v>
      </c>
      <c r="G8901">
        <v>227.179993</v>
      </c>
      <c r="H8901">
        <v>228.39021299999999</v>
      </c>
      <c r="I8901">
        <v>196.28750600000001</v>
      </c>
      <c r="J8901">
        <v>221.03125</v>
      </c>
      <c r="K8901">
        <f t="shared" si="278"/>
        <v>1.0214713543205174</v>
      </c>
      <c r="L8901">
        <f t="shared" si="279"/>
        <v>1.1059820941380243</v>
      </c>
    </row>
    <row r="8902" spans="1:12" hidden="1" x14ac:dyDescent="0.65">
      <c r="A8902" t="s">
        <v>8899</v>
      </c>
      <c r="B8902">
        <v>22.432980000000001</v>
      </c>
      <c r="C8902">
        <v>22.080432999999999</v>
      </c>
      <c r="D8902">
        <v>24.587327999999999</v>
      </c>
      <c r="E8902">
        <v>7.7520179999999996</v>
      </c>
      <c r="F8902">
        <v>7.937881</v>
      </c>
      <c r="G8902">
        <v>8.3623519999999996</v>
      </c>
      <c r="H8902">
        <v>9.5441579999999995</v>
      </c>
      <c r="I8902">
        <v>10.429112</v>
      </c>
      <c r="J8902">
        <v>10.203647</v>
      </c>
      <c r="K8902">
        <f t="shared" si="278"/>
        <v>0.34556345166803515</v>
      </c>
      <c r="L8902">
        <f t="shared" si="279"/>
        <v>0.42545207992874773</v>
      </c>
    </row>
    <row r="8903" spans="1:12" hidden="1" x14ac:dyDescent="0.65">
      <c r="A8903" t="s">
        <v>8900</v>
      </c>
      <c r="B8903">
        <v>21.123472</v>
      </c>
      <c r="C8903">
        <v>19.088080999999999</v>
      </c>
      <c r="D8903">
        <v>18.014693999999999</v>
      </c>
      <c r="E8903">
        <v>16.802795</v>
      </c>
      <c r="F8903">
        <v>23.742502000000002</v>
      </c>
      <c r="G8903">
        <v>22.412315</v>
      </c>
      <c r="H8903">
        <v>19.470189999999999</v>
      </c>
      <c r="I8903">
        <v>21.238384</v>
      </c>
      <c r="J8903">
        <v>18.093928999999999</v>
      </c>
      <c r="K8903">
        <f t="shared" si="278"/>
        <v>0.79545611630512258</v>
      </c>
      <c r="L8903">
        <f t="shared" si="279"/>
        <v>0.92173246898047811</v>
      </c>
    </row>
    <row r="8904" spans="1:12" hidden="1" x14ac:dyDescent="0.65">
      <c r="A8904" t="s">
        <v>8901</v>
      </c>
      <c r="B8904">
        <v>22.916954</v>
      </c>
      <c r="C8904">
        <v>24.833214000000002</v>
      </c>
      <c r="D8904">
        <v>23.922381999999999</v>
      </c>
      <c r="E8904">
        <v>15.14837</v>
      </c>
      <c r="F8904">
        <v>16.331468999999998</v>
      </c>
      <c r="G8904">
        <v>16.493404000000002</v>
      </c>
      <c r="H8904">
        <v>19.985541999999999</v>
      </c>
      <c r="I8904">
        <v>22.169868000000001</v>
      </c>
      <c r="J8904">
        <v>21.130303999999999</v>
      </c>
      <c r="K8904">
        <f t="shared" si="278"/>
        <v>0.66101149393588687</v>
      </c>
      <c r="L8904">
        <f t="shared" si="279"/>
        <v>0.87208544381596254</v>
      </c>
    </row>
    <row r="8905" spans="1:12" x14ac:dyDescent="0.65">
      <c r="A8905" t="s">
        <v>8902</v>
      </c>
      <c r="B8905">
        <v>1005.709351</v>
      </c>
      <c r="C8905">
        <v>1158.022827</v>
      </c>
      <c r="D8905">
        <v>1344.4907229999999</v>
      </c>
      <c r="E8905">
        <v>1119.3895259999999</v>
      </c>
      <c r="F8905">
        <v>784.02728300000001</v>
      </c>
      <c r="G8905">
        <v>916.95074499999998</v>
      </c>
      <c r="H8905">
        <v>1130.196899</v>
      </c>
      <c r="I8905">
        <v>876.17968800000006</v>
      </c>
      <c r="J8905">
        <v>1102.6335449999999</v>
      </c>
      <c r="K8905">
        <f t="shared" si="278"/>
        <v>1.1130348195400244</v>
      </c>
      <c r="L8905">
        <f t="shared" si="279"/>
        <v>1.1237808397388562</v>
      </c>
    </row>
    <row r="8906" spans="1:12" x14ac:dyDescent="0.65">
      <c r="A8906" t="s">
        <v>8903</v>
      </c>
      <c r="B8906">
        <v>6.4598899999999997</v>
      </c>
      <c r="C8906">
        <v>5.3170919999999997</v>
      </c>
      <c r="D8906">
        <v>5.2580559999999998</v>
      </c>
      <c r="E8906">
        <v>3.262896</v>
      </c>
      <c r="F8906">
        <v>5.0811830000000002</v>
      </c>
      <c r="G8906">
        <v>3.4696150000000001</v>
      </c>
      <c r="H8906">
        <v>6.4821859999999996</v>
      </c>
      <c r="I8906">
        <v>6.6785569999999996</v>
      </c>
      <c r="J8906">
        <v>6.7233309999999999</v>
      </c>
      <c r="K8906">
        <f t="shared" si="278"/>
        <v>0.50510086085057182</v>
      </c>
      <c r="L8906">
        <f t="shared" si="279"/>
        <v>1.0034514519597082</v>
      </c>
    </row>
    <row r="8907" spans="1:12" x14ac:dyDescent="0.65">
      <c r="A8907" t="s">
        <v>8904</v>
      </c>
      <c r="B8907">
        <v>34.414290999999999</v>
      </c>
      <c r="C8907">
        <v>32.214396999999998</v>
      </c>
      <c r="D8907">
        <v>37.624034999999999</v>
      </c>
      <c r="E8907">
        <v>47.526198999999998</v>
      </c>
      <c r="F8907">
        <v>47.549515</v>
      </c>
      <c r="G8907">
        <v>46.911262999999998</v>
      </c>
      <c r="H8907">
        <v>36.619362000000002</v>
      </c>
      <c r="I8907">
        <v>37.040199000000001</v>
      </c>
      <c r="J8907">
        <v>37.086483000000001</v>
      </c>
      <c r="K8907">
        <f t="shared" si="278"/>
        <v>1.3810018343832799</v>
      </c>
      <c r="L8907">
        <f t="shared" si="279"/>
        <v>1.064074282396229</v>
      </c>
    </row>
    <row r="8908" spans="1:12" x14ac:dyDescent="0.65">
      <c r="A8908" t="s">
        <v>8905</v>
      </c>
      <c r="B8908">
        <v>18.419985</v>
      </c>
      <c r="C8908">
        <v>17.700502</v>
      </c>
      <c r="D8908">
        <v>19.787212</v>
      </c>
      <c r="E8908">
        <v>24.758921000000001</v>
      </c>
      <c r="F8908">
        <v>24.116669000000002</v>
      </c>
      <c r="G8908">
        <v>28.656466000000002</v>
      </c>
      <c r="H8908">
        <v>36.791255999999997</v>
      </c>
      <c r="I8908">
        <v>30.120128999999999</v>
      </c>
      <c r="J8908">
        <v>33.452595000000002</v>
      </c>
      <c r="K8908">
        <f t="shared" si="278"/>
        <v>1.3441336135724324</v>
      </c>
      <c r="L8908">
        <f t="shared" si="279"/>
        <v>1.9973553724392281</v>
      </c>
    </row>
    <row r="8909" spans="1:12" hidden="1" x14ac:dyDescent="0.65">
      <c r="A8909" t="s">
        <v>8906</v>
      </c>
      <c r="B8909">
        <v>25.990781999999999</v>
      </c>
      <c r="C8909">
        <v>25.591308999999999</v>
      </c>
      <c r="D8909">
        <v>27.886171000000001</v>
      </c>
      <c r="E8909">
        <v>15.907029</v>
      </c>
      <c r="F8909">
        <v>17.902269</v>
      </c>
      <c r="G8909">
        <v>17.417111999999999</v>
      </c>
      <c r="H8909">
        <v>19.270410999999999</v>
      </c>
      <c r="I8909">
        <v>21.910931000000001</v>
      </c>
      <c r="J8909">
        <v>18.363720000000001</v>
      </c>
      <c r="K8909">
        <f t="shared" si="278"/>
        <v>0.61202579437586757</v>
      </c>
      <c r="L8909">
        <f t="shared" si="279"/>
        <v>0.74143252019119699</v>
      </c>
    </row>
    <row r="8910" spans="1:12" hidden="1" x14ac:dyDescent="0.65">
      <c r="A8910" t="s">
        <v>8907</v>
      </c>
      <c r="B8910">
        <v>10.636347000000001</v>
      </c>
      <c r="C8910">
        <v>8.445608</v>
      </c>
      <c r="D8910">
        <v>8.5651489999999999</v>
      </c>
      <c r="E8910">
        <v>5.2594349999999999</v>
      </c>
      <c r="F8910">
        <v>5.907794</v>
      </c>
      <c r="G8910">
        <v>4.479336</v>
      </c>
      <c r="H8910">
        <v>6.777107</v>
      </c>
      <c r="I8910">
        <v>6.8822179999999999</v>
      </c>
      <c r="J8910">
        <v>4.4719899999999999</v>
      </c>
      <c r="K8910">
        <f t="shared" si="278"/>
        <v>0.49447756828542727</v>
      </c>
      <c r="L8910">
        <f t="shared" si="279"/>
        <v>0.63716490257416381</v>
      </c>
    </row>
    <row r="8911" spans="1:12" hidden="1" x14ac:dyDescent="0.65">
      <c r="A8911" t="s">
        <v>8908</v>
      </c>
      <c r="B8911">
        <v>7.6031740000000001</v>
      </c>
      <c r="C8911">
        <v>9.5578869999999991</v>
      </c>
      <c r="D8911">
        <v>9.4817260000000001</v>
      </c>
      <c r="E8911">
        <v>5.3487770000000001</v>
      </c>
      <c r="F8911">
        <v>5.431559</v>
      </c>
      <c r="G8911">
        <v>6.003647</v>
      </c>
      <c r="H8911">
        <v>6.6764099999999997</v>
      </c>
      <c r="I8911">
        <v>7.2361089999999999</v>
      </c>
      <c r="J8911">
        <v>8.2764720000000001</v>
      </c>
      <c r="K8911">
        <f t="shared" si="278"/>
        <v>0.70349264662363375</v>
      </c>
      <c r="L8911">
        <f t="shared" si="279"/>
        <v>0.87810827425493609</v>
      </c>
    </row>
    <row r="8912" spans="1:12" hidden="1" x14ac:dyDescent="0.65">
      <c r="A8912" t="s">
        <v>8909</v>
      </c>
      <c r="B8912">
        <v>9.8417080000000006</v>
      </c>
      <c r="C8912">
        <v>7.7276210000000001</v>
      </c>
      <c r="D8912">
        <v>10.499665</v>
      </c>
      <c r="E8912">
        <v>16.182445999999999</v>
      </c>
      <c r="F8912">
        <v>14.616721</v>
      </c>
      <c r="G8912">
        <v>11.956476</v>
      </c>
      <c r="H8912">
        <v>5.6408529999999999</v>
      </c>
      <c r="I8912">
        <v>2.8712800000000001</v>
      </c>
      <c r="J8912">
        <v>2.8301120000000002</v>
      </c>
      <c r="K8912">
        <f t="shared" si="278"/>
        <v>1.6442721121171242</v>
      </c>
      <c r="L8912">
        <f t="shared" si="279"/>
        <v>0.57315793152977101</v>
      </c>
    </row>
    <row r="8913" spans="1:12" x14ac:dyDescent="0.65">
      <c r="A8913" t="s">
        <v>8910</v>
      </c>
      <c r="B8913">
        <v>4.2077169999999997</v>
      </c>
      <c r="C8913">
        <v>5.4141950000000003</v>
      </c>
      <c r="D8913">
        <v>3.3454679999999999</v>
      </c>
      <c r="E8913">
        <v>13.158853000000001</v>
      </c>
      <c r="F8913">
        <v>9.5769769999999994</v>
      </c>
      <c r="G8913">
        <v>9.5076839999999994</v>
      </c>
      <c r="H8913">
        <v>5.5407539999999997</v>
      </c>
      <c r="I8913">
        <v>6.4903459999999997</v>
      </c>
      <c r="J8913">
        <v>3.2093910000000001</v>
      </c>
      <c r="K8913">
        <f t="shared" si="278"/>
        <v>3.1273141706060557</v>
      </c>
      <c r="L8913">
        <f t="shared" si="279"/>
        <v>1.3168076655345404</v>
      </c>
    </row>
    <row r="8914" spans="1:12" hidden="1" x14ac:dyDescent="0.65">
      <c r="A8914" t="s">
        <v>8911</v>
      </c>
      <c r="B8914">
        <v>107.695892</v>
      </c>
      <c r="C8914">
        <v>100.886101</v>
      </c>
      <c r="D8914">
        <v>100.199921</v>
      </c>
      <c r="E8914">
        <v>74.729668000000004</v>
      </c>
      <c r="F8914">
        <v>73.991173000000003</v>
      </c>
      <c r="G8914">
        <v>74.591178999999997</v>
      </c>
      <c r="H8914">
        <v>93.578575000000001</v>
      </c>
      <c r="I8914">
        <v>87.960166999999998</v>
      </c>
      <c r="J8914">
        <v>85.258385000000004</v>
      </c>
      <c r="K8914">
        <f t="shared" si="278"/>
        <v>0.69389525089777804</v>
      </c>
      <c r="L8914">
        <f t="shared" si="279"/>
        <v>0.8689149907407796</v>
      </c>
    </row>
    <row r="8915" spans="1:12" hidden="1" x14ac:dyDescent="0.65">
      <c r="A8915" t="s">
        <v>8912</v>
      </c>
      <c r="B8915">
        <v>161.789322</v>
      </c>
      <c r="C8915">
        <v>152.95439099999999</v>
      </c>
      <c r="D8915">
        <v>140.348221</v>
      </c>
      <c r="E8915">
        <v>167.32414199999999</v>
      </c>
      <c r="F8915">
        <v>164.374908</v>
      </c>
      <c r="G8915">
        <v>178.21977200000001</v>
      </c>
      <c r="H8915">
        <v>131.03482099999999</v>
      </c>
      <c r="I8915">
        <v>132.17749000000001</v>
      </c>
      <c r="J8915">
        <v>131.301559</v>
      </c>
      <c r="K8915">
        <f t="shared" si="278"/>
        <v>1.0342100450856702</v>
      </c>
      <c r="L8915">
        <f t="shared" si="279"/>
        <v>0.80991019296069489</v>
      </c>
    </row>
    <row r="8916" spans="1:12" x14ac:dyDescent="0.65">
      <c r="A8916" t="s">
        <v>8913</v>
      </c>
      <c r="B8916">
        <v>4.5962290000000001</v>
      </c>
      <c r="C8916">
        <v>4.9874879999999999</v>
      </c>
      <c r="D8916">
        <v>4.3235590000000004</v>
      </c>
      <c r="E8916">
        <v>4.6711119999999999</v>
      </c>
      <c r="F8916">
        <v>5.2092470000000004</v>
      </c>
      <c r="G8916">
        <v>5.2505709999999999</v>
      </c>
      <c r="H8916">
        <v>8.0964010000000002</v>
      </c>
      <c r="I8916">
        <v>8.3411729999999995</v>
      </c>
      <c r="J8916">
        <v>8.6905219999999996</v>
      </c>
      <c r="K8916">
        <f t="shared" si="278"/>
        <v>1.0162922691623937</v>
      </c>
      <c r="L8916">
        <f t="shared" si="279"/>
        <v>1.761531246593675</v>
      </c>
    </row>
    <row r="8917" spans="1:12" hidden="1" x14ac:dyDescent="0.65">
      <c r="A8917" t="s">
        <v>8914</v>
      </c>
      <c r="B8917">
        <v>7.725441</v>
      </c>
      <c r="C8917">
        <v>8.04359</v>
      </c>
      <c r="D8917">
        <v>7.6744469999999998</v>
      </c>
      <c r="E8917">
        <v>6.0236190000000001</v>
      </c>
      <c r="F8917">
        <v>5.4833509999999999</v>
      </c>
      <c r="G8917">
        <v>4.910933</v>
      </c>
      <c r="H8917">
        <v>6.3623560000000001</v>
      </c>
      <c r="I8917">
        <v>8.1768160000000005</v>
      </c>
      <c r="J8917">
        <v>7.5813249999999996</v>
      </c>
      <c r="K8917">
        <f t="shared" si="278"/>
        <v>0.77971199314058581</v>
      </c>
      <c r="L8917">
        <f t="shared" si="279"/>
        <v>0.82355893987152318</v>
      </c>
    </row>
    <row r="8918" spans="1:12" x14ac:dyDescent="0.65">
      <c r="A8918" t="s">
        <v>8915</v>
      </c>
      <c r="B8918">
        <v>359.93188500000002</v>
      </c>
      <c r="C8918">
        <v>358.071594</v>
      </c>
      <c r="D8918">
        <v>347.48907500000001</v>
      </c>
      <c r="E8918">
        <v>310.82437099999999</v>
      </c>
      <c r="F8918">
        <v>313.49560500000001</v>
      </c>
      <c r="G8918">
        <v>297.01721199999997</v>
      </c>
      <c r="H8918">
        <v>368.86764499999998</v>
      </c>
      <c r="I8918">
        <v>399.84973100000002</v>
      </c>
      <c r="J8918">
        <v>397.29373199999998</v>
      </c>
      <c r="K8918">
        <f t="shared" si="278"/>
        <v>0.86356442414097312</v>
      </c>
      <c r="L8918">
        <f t="shared" si="279"/>
        <v>1.0248262528894876</v>
      </c>
    </row>
    <row r="8919" spans="1:12" hidden="1" x14ac:dyDescent="0.65">
      <c r="A8919" t="s">
        <v>8916</v>
      </c>
      <c r="B8919">
        <v>4.8173300000000001</v>
      </c>
      <c r="C8919">
        <v>5.8425510000000003</v>
      </c>
      <c r="D8919">
        <v>8.0130510000000008</v>
      </c>
      <c r="E8919">
        <v>3.7238259999999999</v>
      </c>
      <c r="F8919">
        <v>4.1498229999999996</v>
      </c>
      <c r="G8919">
        <v>3.0864090000000002</v>
      </c>
      <c r="H8919">
        <v>4.192151</v>
      </c>
      <c r="I8919">
        <v>6.2352970000000001</v>
      </c>
      <c r="J8919">
        <v>4.1497849999999996</v>
      </c>
      <c r="K8919">
        <f t="shared" si="278"/>
        <v>0.77300620883352389</v>
      </c>
      <c r="L8919">
        <f t="shared" si="279"/>
        <v>0.8702229243169971</v>
      </c>
    </row>
    <row r="8920" spans="1:12" x14ac:dyDescent="0.65">
      <c r="A8920" t="s">
        <v>8917</v>
      </c>
      <c r="B8920">
        <v>67.623894000000007</v>
      </c>
      <c r="C8920">
        <v>68.346999999999994</v>
      </c>
      <c r="D8920">
        <v>80.471656999999993</v>
      </c>
      <c r="E8920">
        <v>65.343200999999993</v>
      </c>
      <c r="F8920">
        <v>65.608574000000004</v>
      </c>
      <c r="G8920">
        <v>63.944747999999997</v>
      </c>
      <c r="H8920">
        <v>73.785529999999994</v>
      </c>
      <c r="I8920">
        <v>84.146118000000001</v>
      </c>
      <c r="J8920">
        <v>77.962563000000003</v>
      </c>
      <c r="K8920">
        <f t="shared" si="278"/>
        <v>0.96627385876359007</v>
      </c>
      <c r="L8920">
        <f t="shared" si="279"/>
        <v>1.0911162554466323</v>
      </c>
    </row>
    <row r="8921" spans="1:12" hidden="1" x14ac:dyDescent="0.65">
      <c r="A8921" t="s">
        <v>8918</v>
      </c>
      <c r="B8921">
        <v>14.296794999999999</v>
      </c>
      <c r="C8921">
        <v>16.20862</v>
      </c>
      <c r="D8921">
        <v>13.943462</v>
      </c>
      <c r="E8921">
        <v>15.86567</v>
      </c>
      <c r="F8921">
        <v>12.758883000000001</v>
      </c>
      <c r="G8921">
        <v>13.230426</v>
      </c>
      <c r="H8921">
        <v>12.848609</v>
      </c>
      <c r="I8921">
        <v>11.620089</v>
      </c>
      <c r="J8921">
        <v>12.821961</v>
      </c>
      <c r="K8921">
        <f t="shared" si="278"/>
        <v>1.109736133168308</v>
      </c>
      <c r="L8921">
        <f t="shared" si="279"/>
        <v>0.8987055490408864</v>
      </c>
    </row>
    <row r="8922" spans="1:12" hidden="1" x14ac:dyDescent="0.65">
      <c r="A8922" t="s">
        <v>8919</v>
      </c>
      <c r="B8922">
        <v>23.899346999999999</v>
      </c>
      <c r="C8922">
        <v>23.133244999999999</v>
      </c>
      <c r="D8922">
        <v>22.819348999999999</v>
      </c>
      <c r="E8922">
        <v>12.201959</v>
      </c>
      <c r="F8922">
        <v>11.257001000000001</v>
      </c>
      <c r="G8922">
        <v>12.259861000000001</v>
      </c>
      <c r="H8922">
        <v>15.647497</v>
      </c>
      <c r="I8922">
        <v>14.252487</v>
      </c>
      <c r="J8922">
        <v>16.422245</v>
      </c>
      <c r="K8922">
        <f t="shared" si="278"/>
        <v>0.5105561670785399</v>
      </c>
      <c r="L8922">
        <f t="shared" si="279"/>
        <v>0.65472487595581585</v>
      </c>
    </row>
    <row r="8923" spans="1:12" hidden="1" x14ac:dyDescent="0.65">
      <c r="A8923" t="s">
        <v>8920</v>
      </c>
      <c r="B8923">
        <v>28.998114000000001</v>
      </c>
      <c r="C8923">
        <v>30.795933000000002</v>
      </c>
      <c r="D8923">
        <v>28.537693000000001</v>
      </c>
      <c r="E8923">
        <v>25.755728000000001</v>
      </c>
      <c r="F8923">
        <v>24.468814999999999</v>
      </c>
      <c r="G8923">
        <v>24.715914000000001</v>
      </c>
      <c r="H8923">
        <v>19.310645999999998</v>
      </c>
      <c r="I8923">
        <v>21.376581000000002</v>
      </c>
      <c r="J8923">
        <v>20.507539999999999</v>
      </c>
      <c r="K8923">
        <f t="shared" si="278"/>
        <v>0.88818631446169227</v>
      </c>
      <c r="L8923">
        <f t="shared" si="279"/>
        <v>0.66592765308805935</v>
      </c>
    </row>
    <row r="8924" spans="1:12" hidden="1" x14ac:dyDescent="0.65">
      <c r="A8924" t="s">
        <v>8921</v>
      </c>
      <c r="B8924">
        <v>38.428612000000001</v>
      </c>
      <c r="C8924">
        <v>38.499164999999998</v>
      </c>
      <c r="D8924">
        <v>35.037781000000003</v>
      </c>
      <c r="E8924">
        <v>27.820581000000001</v>
      </c>
      <c r="F8924">
        <v>28.794619000000001</v>
      </c>
      <c r="G8924">
        <v>31.397041000000002</v>
      </c>
      <c r="H8924">
        <v>31.050689999999999</v>
      </c>
      <c r="I8924">
        <v>28.617186</v>
      </c>
      <c r="J8924">
        <v>34.373809999999999</v>
      </c>
      <c r="K8924">
        <f t="shared" si="278"/>
        <v>0.72395487508109846</v>
      </c>
      <c r="L8924">
        <f t="shared" si="279"/>
        <v>0.80800966738012803</v>
      </c>
    </row>
    <row r="8925" spans="1:12" hidden="1" x14ac:dyDescent="0.65">
      <c r="A8925" t="s">
        <v>8922</v>
      </c>
      <c r="B8925">
        <v>13.639663000000001</v>
      </c>
      <c r="C8925">
        <v>11.194136</v>
      </c>
      <c r="D8925">
        <v>11.833583000000001</v>
      </c>
      <c r="E8925">
        <v>11.875764</v>
      </c>
      <c r="F8925">
        <v>11.275183999999999</v>
      </c>
      <c r="G8925">
        <v>12.33738</v>
      </c>
      <c r="H8925">
        <v>11.634869</v>
      </c>
      <c r="I8925">
        <v>10.125973</v>
      </c>
      <c r="J8925">
        <v>12.216199</v>
      </c>
      <c r="K8925">
        <f t="shared" si="278"/>
        <v>0.87067869638714679</v>
      </c>
      <c r="L8925">
        <f t="shared" si="279"/>
        <v>0.85301733627876286</v>
      </c>
    </row>
    <row r="8926" spans="1:12" hidden="1" x14ac:dyDescent="0.65">
      <c r="A8926" t="s">
        <v>8923</v>
      </c>
      <c r="B8926">
        <v>1612.945068</v>
      </c>
      <c r="C8926">
        <v>1484.647217</v>
      </c>
      <c r="D8926">
        <v>1498.5893550000001</v>
      </c>
      <c r="E8926">
        <v>1587.6796879999999</v>
      </c>
      <c r="F8926">
        <v>1765.9562989999999</v>
      </c>
      <c r="G8926">
        <v>1633.0745850000001</v>
      </c>
      <c r="H8926">
        <v>1578.7745359999999</v>
      </c>
      <c r="I8926">
        <v>1618.497437</v>
      </c>
      <c r="J8926">
        <v>1677.589111</v>
      </c>
      <c r="K8926">
        <f t="shared" si="278"/>
        <v>0.98433587076134699</v>
      </c>
      <c r="L8926">
        <f t="shared" si="279"/>
        <v>0.9788148197493356</v>
      </c>
    </row>
    <row r="8927" spans="1:12" x14ac:dyDescent="0.65">
      <c r="A8927" t="s">
        <v>8924</v>
      </c>
      <c r="B8927">
        <v>18.072306000000001</v>
      </c>
      <c r="C8927">
        <v>15.771912</v>
      </c>
      <c r="D8927">
        <v>16.722598999999999</v>
      </c>
      <c r="E8927">
        <v>11.053280000000001</v>
      </c>
      <c r="F8927">
        <v>11.782375</v>
      </c>
      <c r="G8927">
        <v>11.972785</v>
      </c>
      <c r="H8927">
        <v>18.077915000000001</v>
      </c>
      <c r="I8927">
        <v>18.802702</v>
      </c>
      <c r="J8927">
        <v>17.471045</v>
      </c>
      <c r="K8927">
        <f t="shared" si="278"/>
        <v>0.6116142566421795</v>
      </c>
      <c r="L8927">
        <f t="shared" si="279"/>
        <v>1.0003103643774069</v>
      </c>
    </row>
    <row r="8928" spans="1:12" hidden="1" x14ac:dyDescent="0.65">
      <c r="A8928" t="s">
        <v>8925</v>
      </c>
      <c r="B8928">
        <v>5.9165520000000003</v>
      </c>
      <c r="C8928">
        <v>4.0829839999999997</v>
      </c>
      <c r="D8928">
        <v>5.0600379999999996</v>
      </c>
      <c r="E8928">
        <v>3.8753929999999999</v>
      </c>
      <c r="F8928">
        <v>2.6348060000000002</v>
      </c>
      <c r="G8928">
        <v>3.0277560000000001</v>
      </c>
      <c r="H8928">
        <v>3.4972490000000001</v>
      </c>
      <c r="I8928">
        <v>4.089861</v>
      </c>
      <c r="J8928">
        <v>3.0239259999999999</v>
      </c>
      <c r="K8928">
        <f t="shared" si="278"/>
        <v>0.65500869425300401</v>
      </c>
      <c r="L8928">
        <f t="shared" si="279"/>
        <v>0.59109579363115539</v>
      </c>
    </row>
    <row r="8929" spans="1:12" x14ac:dyDescent="0.65">
      <c r="A8929" t="s">
        <v>8926</v>
      </c>
      <c r="B8929">
        <v>9.1067149999999994</v>
      </c>
      <c r="C8929">
        <v>12.027977</v>
      </c>
      <c r="D8929">
        <v>10.757619</v>
      </c>
      <c r="E8929">
        <v>5.4063809999999997</v>
      </c>
      <c r="F8929">
        <v>9.8940959999999993</v>
      </c>
      <c r="G8929">
        <v>7.4780369999999996</v>
      </c>
      <c r="H8929">
        <v>9.2012359999999997</v>
      </c>
      <c r="I8929">
        <v>7.9699280000000003</v>
      </c>
      <c r="J8929">
        <v>7.8778829999999997</v>
      </c>
      <c r="K8929">
        <f t="shared" si="278"/>
        <v>0.59366972613066293</v>
      </c>
      <c r="L8929">
        <f t="shared" si="279"/>
        <v>1.0103792640924856</v>
      </c>
    </row>
    <row r="8930" spans="1:12" hidden="1" x14ac:dyDescent="0.65">
      <c r="A8930" t="s">
        <v>8927</v>
      </c>
      <c r="B8930">
        <v>9.8804339999999993</v>
      </c>
      <c r="C8930">
        <v>8.1014090000000003</v>
      </c>
      <c r="D8930">
        <v>7.9938229999999999</v>
      </c>
      <c r="E8930">
        <v>8.6237510000000004</v>
      </c>
      <c r="F8930">
        <v>8.7536760000000005</v>
      </c>
      <c r="G8930">
        <v>8.4157620000000009</v>
      </c>
      <c r="H8930">
        <v>7.5830330000000004</v>
      </c>
      <c r="I8930">
        <v>9.1938200000000005</v>
      </c>
      <c r="J8930">
        <v>8.2183100000000007</v>
      </c>
      <c r="K8930">
        <f t="shared" si="278"/>
        <v>0.87281095142176968</v>
      </c>
      <c r="L8930">
        <f t="shared" si="279"/>
        <v>0.76747974835923205</v>
      </c>
    </row>
    <row r="8931" spans="1:12" hidden="1" x14ac:dyDescent="0.65">
      <c r="A8931" t="s">
        <v>8928</v>
      </c>
      <c r="B8931">
        <v>21.402145000000001</v>
      </c>
      <c r="C8931">
        <v>21.000454000000001</v>
      </c>
      <c r="D8931">
        <v>22.980833000000001</v>
      </c>
      <c r="E8931">
        <v>9.5364830000000005</v>
      </c>
      <c r="F8931">
        <v>10.871807</v>
      </c>
      <c r="G8931">
        <v>10.307214999999999</v>
      </c>
      <c r="H8931">
        <v>14.838552</v>
      </c>
      <c r="I8931">
        <v>15.271264</v>
      </c>
      <c r="J8931">
        <v>15.386735</v>
      </c>
      <c r="K8931">
        <f t="shared" si="278"/>
        <v>0.44558538408182918</v>
      </c>
      <c r="L8931">
        <f t="shared" si="279"/>
        <v>0.69332078630436333</v>
      </c>
    </row>
    <row r="8932" spans="1:12" x14ac:dyDescent="0.65">
      <c r="A8932" t="s">
        <v>8929</v>
      </c>
      <c r="B8932">
        <v>10.023415999999999</v>
      </c>
      <c r="C8932">
        <v>20.906582</v>
      </c>
      <c r="D8932">
        <v>11.613049</v>
      </c>
      <c r="E8932">
        <v>11.769288</v>
      </c>
      <c r="F8932">
        <v>11.202508999999999</v>
      </c>
      <c r="G8932">
        <v>15.337168</v>
      </c>
      <c r="H8932">
        <v>15.768922999999999</v>
      </c>
      <c r="I8932">
        <v>14.030775999999999</v>
      </c>
      <c r="J8932">
        <v>11.522493000000001</v>
      </c>
      <c r="K8932">
        <f t="shared" si="278"/>
        <v>1.174179341653584</v>
      </c>
      <c r="L8932">
        <f t="shared" si="279"/>
        <v>1.5732084750348585</v>
      </c>
    </row>
    <row r="8933" spans="1:12" x14ac:dyDescent="0.65">
      <c r="A8933" t="s">
        <v>8930</v>
      </c>
      <c r="B8933">
        <v>5.3036099999999999</v>
      </c>
      <c r="C8933">
        <v>6.8333250000000003</v>
      </c>
      <c r="D8933">
        <v>5.1708360000000004</v>
      </c>
      <c r="E8933">
        <v>7.784808</v>
      </c>
      <c r="F8933">
        <v>3.8038919999999998</v>
      </c>
      <c r="G8933">
        <v>5.4991390000000004</v>
      </c>
      <c r="H8933">
        <v>6.4495769999999997</v>
      </c>
      <c r="I8933">
        <v>4.4882369999999998</v>
      </c>
      <c r="J8933">
        <v>5.4309209999999997</v>
      </c>
      <c r="K8933">
        <f t="shared" si="278"/>
        <v>1.4678319107174169</v>
      </c>
      <c r="L8933">
        <f t="shared" si="279"/>
        <v>1.216073014418481</v>
      </c>
    </row>
    <row r="8934" spans="1:12" hidden="1" x14ac:dyDescent="0.65">
      <c r="A8934" t="s">
        <v>8931</v>
      </c>
      <c r="B8934">
        <v>5.4796050000000003</v>
      </c>
      <c r="C8934">
        <v>4.2854590000000004</v>
      </c>
      <c r="D8934">
        <v>3.7027960000000002</v>
      </c>
      <c r="E8934">
        <v>6.0618150000000002</v>
      </c>
      <c r="F8934">
        <v>5.3001009999999997</v>
      </c>
      <c r="G8934">
        <v>5.9803009999999999</v>
      </c>
      <c r="H8934">
        <v>3.7653979999999998</v>
      </c>
      <c r="I8934">
        <v>4.316605</v>
      </c>
      <c r="J8934">
        <v>4.4672859999999996</v>
      </c>
      <c r="K8934">
        <f t="shared" si="278"/>
        <v>1.1062503592868465</v>
      </c>
      <c r="L8934">
        <f t="shared" si="279"/>
        <v>0.68716595448029549</v>
      </c>
    </row>
    <row r="8935" spans="1:12" hidden="1" x14ac:dyDescent="0.65">
      <c r="A8935" t="s">
        <v>8932</v>
      </c>
      <c r="B8935">
        <v>33.441898000000002</v>
      </c>
      <c r="C8935">
        <v>29.874994000000001</v>
      </c>
      <c r="D8935">
        <v>34.179703000000003</v>
      </c>
      <c r="E8935">
        <v>16.603549999999998</v>
      </c>
      <c r="F8935">
        <v>20.405756</v>
      </c>
      <c r="G8935">
        <v>21.927702</v>
      </c>
      <c r="H8935">
        <v>26.436211</v>
      </c>
      <c r="I8935">
        <v>25.182303999999998</v>
      </c>
      <c r="J8935">
        <v>26.101868</v>
      </c>
      <c r="K8935">
        <f t="shared" si="278"/>
        <v>0.49648946360640167</v>
      </c>
      <c r="L8935">
        <f t="shared" si="279"/>
        <v>0.79051168088605495</v>
      </c>
    </row>
    <row r="8936" spans="1:12" hidden="1" x14ac:dyDescent="0.65">
      <c r="A8936" t="s">
        <v>8933</v>
      </c>
      <c r="B8936">
        <v>76.081160999999994</v>
      </c>
      <c r="C8936">
        <v>76.298537999999994</v>
      </c>
      <c r="D8936">
        <v>66.590187</v>
      </c>
      <c r="E8936">
        <v>68.452704999999995</v>
      </c>
      <c r="F8936">
        <v>75.673782000000003</v>
      </c>
      <c r="G8936">
        <v>76.097838999999993</v>
      </c>
      <c r="H8936">
        <v>73.799957000000006</v>
      </c>
      <c r="I8936">
        <v>69.257689999999997</v>
      </c>
      <c r="J8936">
        <v>74.498367000000002</v>
      </c>
      <c r="K8936">
        <f t="shared" si="278"/>
        <v>0.89973265523642576</v>
      </c>
      <c r="L8936">
        <f t="shared" si="279"/>
        <v>0.97001617785511984</v>
      </c>
    </row>
    <row r="8937" spans="1:12" x14ac:dyDescent="0.65">
      <c r="A8937" t="s">
        <v>8934</v>
      </c>
      <c r="B8937">
        <v>24.175217</v>
      </c>
      <c r="C8937">
        <v>28.714759999999998</v>
      </c>
      <c r="D8937">
        <v>19.169326999999999</v>
      </c>
      <c r="E8937">
        <v>54.742576999999997</v>
      </c>
      <c r="F8937">
        <v>69.083457999999993</v>
      </c>
      <c r="G8937">
        <v>54.970173000000003</v>
      </c>
      <c r="H8937">
        <v>49.414214999999999</v>
      </c>
      <c r="I8937">
        <v>40.760395000000003</v>
      </c>
      <c r="J8937">
        <v>51.817557999999998</v>
      </c>
      <c r="K8937">
        <f t="shared" si="278"/>
        <v>2.264408919266371</v>
      </c>
      <c r="L8937">
        <f t="shared" si="279"/>
        <v>2.0440029555887751</v>
      </c>
    </row>
    <row r="8938" spans="1:12" x14ac:dyDescent="0.65">
      <c r="A8938" t="s">
        <v>8935</v>
      </c>
      <c r="B8938">
        <v>21.777350999999999</v>
      </c>
      <c r="C8938">
        <v>19.605364000000002</v>
      </c>
      <c r="D8938">
        <v>23.621220000000001</v>
      </c>
      <c r="E8938">
        <v>17.261641999999998</v>
      </c>
      <c r="F8938">
        <v>15.963184999999999</v>
      </c>
      <c r="G8938">
        <v>15.068807</v>
      </c>
      <c r="H8938">
        <v>26.814458999999999</v>
      </c>
      <c r="I8938">
        <v>25.53595</v>
      </c>
      <c r="J8938">
        <v>23.174651999999998</v>
      </c>
      <c r="K8938">
        <f t="shared" si="278"/>
        <v>0.79264195172314567</v>
      </c>
      <c r="L8938">
        <f t="shared" si="279"/>
        <v>1.2313003082881844</v>
      </c>
    </row>
    <row r="8939" spans="1:12" hidden="1" x14ac:dyDescent="0.65">
      <c r="A8939" t="s">
        <v>8936</v>
      </c>
      <c r="B8939">
        <v>7.0974899999999996</v>
      </c>
      <c r="C8939">
        <v>6.3050699999999997</v>
      </c>
      <c r="D8939">
        <v>6.8082229999999999</v>
      </c>
      <c r="E8939">
        <v>4.4912729999999996</v>
      </c>
      <c r="F8939">
        <v>4.6719390000000001</v>
      </c>
      <c r="G8939">
        <v>4.9356840000000002</v>
      </c>
      <c r="H8939">
        <v>4.5206400000000002</v>
      </c>
      <c r="I8939">
        <v>5.8704910000000003</v>
      </c>
      <c r="J8939">
        <v>5.5407849999999996</v>
      </c>
      <c r="K8939">
        <f t="shared" si="278"/>
        <v>0.63279736921080554</v>
      </c>
      <c r="L8939">
        <f t="shared" si="279"/>
        <v>0.63693502914410594</v>
      </c>
    </row>
    <row r="8940" spans="1:12" hidden="1" x14ac:dyDescent="0.65">
      <c r="A8940" t="s">
        <v>8937</v>
      </c>
      <c r="B8940">
        <v>3.5517620000000001</v>
      </c>
      <c r="C8940">
        <v>3.1075339999999998</v>
      </c>
      <c r="D8940">
        <v>3.9573420000000001</v>
      </c>
      <c r="E8940">
        <v>4.0352300000000003</v>
      </c>
      <c r="F8940">
        <v>2.8676870000000001</v>
      </c>
      <c r="G8940">
        <v>2.5244369999999998</v>
      </c>
      <c r="H8940">
        <v>1.8308180000000001</v>
      </c>
      <c r="I8940">
        <v>4.603148</v>
      </c>
      <c r="J8940">
        <v>3.1200350000000001</v>
      </c>
      <c r="K8940">
        <f t="shared" si="278"/>
        <v>1.1361206071803236</v>
      </c>
      <c r="L8940">
        <f t="shared" si="279"/>
        <v>0.51546753414220881</v>
      </c>
    </row>
    <row r="8941" spans="1:12" x14ac:dyDescent="0.65">
      <c r="A8941" t="s">
        <v>8938</v>
      </c>
      <c r="B8941">
        <v>33.617789999999999</v>
      </c>
      <c r="C8941">
        <v>34.21096</v>
      </c>
      <c r="D8941">
        <v>34.154099000000002</v>
      </c>
      <c r="E8941">
        <v>24.344414</v>
      </c>
      <c r="F8941">
        <v>28.45702</v>
      </c>
      <c r="G8941">
        <v>28.376591000000001</v>
      </c>
      <c r="H8941">
        <v>36.759276999999997</v>
      </c>
      <c r="I8941">
        <v>31.485529</v>
      </c>
      <c r="J8941">
        <v>34.777016000000003</v>
      </c>
      <c r="K8941">
        <f t="shared" si="278"/>
        <v>0.72415271795082303</v>
      </c>
      <c r="L8941">
        <f t="shared" si="279"/>
        <v>1.0934471599709559</v>
      </c>
    </row>
    <row r="8942" spans="1:12" hidden="1" x14ac:dyDescent="0.65">
      <c r="A8942" t="s">
        <v>8939</v>
      </c>
      <c r="B8942">
        <v>21.433969000000001</v>
      </c>
      <c r="C8942">
        <v>23.319476999999999</v>
      </c>
      <c r="D8942">
        <v>18.015274000000002</v>
      </c>
      <c r="E8942">
        <v>14.483431</v>
      </c>
      <c r="F8942">
        <v>11.630527000000001</v>
      </c>
      <c r="G8942">
        <v>11.990627999999999</v>
      </c>
      <c r="H8942">
        <v>13.823396000000001</v>
      </c>
      <c r="I8942">
        <v>13.248246999999999</v>
      </c>
      <c r="J8942">
        <v>14.228244999999999</v>
      </c>
      <c r="K8942">
        <f t="shared" si="278"/>
        <v>0.67572324099190395</v>
      </c>
      <c r="L8942">
        <f t="shared" si="279"/>
        <v>0.64492936422554314</v>
      </c>
    </row>
    <row r="8943" spans="1:12" x14ac:dyDescent="0.65">
      <c r="A8943" t="s">
        <v>8940</v>
      </c>
      <c r="B8943">
        <v>12.014557</v>
      </c>
      <c r="C8943">
        <v>13.385714999999999</v>
      </c>
      <c r="D8943">
        <v>11.279871999999999</v>
      </c>
      <c r="E8943">
        <v>12.012907</v>
      </c>
      <c r="F8943">
        <v>14.365085000000001</v>
      </c>
      <c r="G8943">
        <v>17.916967</v>
      </c>
      <c r="H8943">
        <v>16.263615000000001</v>
      </c>
      <c r="I8943">
        <v>9.0000599999999995</v>
      </c>
      <c r="J8943">
        <v>13.228564</v>
      </c>
      <c r="K8943">
        <f t="shared" si="278"/>
        <v>0.99986266659686251</v>
      </c>
      <c r="L8943">
        <f t="shared" si="279"/>
        <v>1.3536591486477614</v>
      </c>
    </row>
    <row r="8944" spans="1:12" hidden="1" x14ac:dyDescent="0.65">
      <c r="A8944" t="s">
        <v>8941</v>
      </c>
      <c r="B8944">
        <v>24.395710000000001</v>
      </c>
      <c r="C8944">
        <v>22.547985000000001</v>
      </c>
      <c r="D8944">
        <v>23.855381000000001</v>
      </c>
      <c r="E8944">
        <v>16.003596999999999</v>
      </c>
      <c r="F8944">
        <v>16.604471</v>
      </c>
      <c r="G8944">
        <v>18.882891000000001</v>
      </c>
      <c r="H8944">
        <v>19.937169999999998</v>
      </c>
      <c r="I8944">
        <v>19.680624000000002</v>
      </c>
      <c r="J8944">
        <v>20.348654</v>
      </c>
      <c r="K8944">
        <f t="shared" si="278"/>
        <v>0.65600046073674423</v>
      </c>
      <c r="L8944">
        <f t="shared" si="279"/>
        <v>0.81724081816024197</v>
      </c>
    </row>
    <row r="8945" spans="1:12" hidden="1" x14ac:dyDescent="0.65">
      <c r="A8945" t="s">
        <v>8942</v>
      </c>
      <c r="B8945">
        <v>11.661757</v>
      </c>
      <c r="C8945">
        <v>10.925172</v>
      </c>
      <c r="D8945">
        <v>10.844287</v>
      </c>
      <c r="E8945">
        <v>9.2622269999999993</v>
      </c>
      <c r="F8945">
        <v>8.5555710000000005</v>
      </c>
      <c r="G8945">
        <v>9.9238850000000003</v>
      </c>
      <c r="H8945">
        <v>8.3593849999999996</v>
      </c>
      <c r="I8945">
        <v>9.7993249999999996</v>
      </c>
      <c r="J8945">
        <v>8.9629499999999993</v>
      </c>
      <c r="K8945">
        <f t="shared" si="278"/>
        <v>0.7942394100648813</v>
      </c>
      <c r="L8945">
        <f t="shared" si="279"/>
        <v>0.71682037277916177</v>
      </c>
    </row>
    <row r="8946" spans="1:12" x14ac:dyDescent="0.65">
      <c r="A8946" t="s">
        <v>8943</v>
      </c>
      <c r="B8946">
        <v>48.291125999999998</v>
      </c>
      <c r="C8946">
        <v>53.477623000000001</v>
      </c>
      <c r="D8946">
        <v>62.387424000000003</v>
      </c>
      <c r="E8946">
        <v>141.73646500000001</v>
      </c>
      <c r="F8946">
        <v>137.90138200000001</v>
      </c>
      <c r="G8946">
        <v>126.59777099999999</v>
      </c>
      <c r="H8946">
        <v>84.611694</v>
      </c>
      <c r="I8946">
        <v>67.841369999999998</v>
      </c>
      <c r="J8946">
        <v>67.090987999999996</v>
      </c>
      <c r="K8946">
        <f t="shared" si="278"/>
        <v>2.9350416264884776</v>
      </c>
      <c r="L8946">
        <f t="shared" si="279"/>
        <v>1.7521168174873372</v>
      </c>
    </row>
    <row r="8947" spans="1:12" hidden="1" x14ac:dyDescent="0.65">
      <c r="A8947" t="s">
        <v>8944</v>
      </c>
      <c r="B8947">
        <v>10.770037</v>
      </c>
      <c r="C8947">
        <v>9.0106409999999997</v>
      </c>
      <c r="D8947">
        <v>10.15048</v>
      </c>
      <c r="E8947">
        <v>5.3342169999999998</v>
      </c>
      <c r="F8947">
        <v>6.6065930000000002</v>
      </c>
      <c r="G8947">
        <v>8.6220879999999998</v>
      </c>
      <c r="H8947">
        <v>7.3129119999999999</v>
      </c>
      <c r="I8947">
        <v>10.221923</v>
      </c>
      <c r="J8947">
        <v>10.094837999999999</v>
      </c>
      <c r="K8947">
        <f t="shared" si="278"/>
        <v>0.49528307098666419</v>
      </c>
      <c r="L8947">
        <f t="shared" si="279"/>
        <v>0.67900528104035296</v>
      </c>
    </row>
    <row r="8948" spans="1:12" x14ac:dyDescent="0.65">
      <c r="A8948" t="s">
        <v>8945</v>
      </c>
      <c r="B8948">
        <v>18.120918</v>
      </c>
      <c r="C8948">
        <v>20.100936999999998</v>
      </c>
      <c r="D8948">
        <v>22.845877000000002</v>
      </c>
      <c r="E8948">
        <v>6.5739460000000003</v>
      </c>
      <c r="F8948">
        <v>6.003768</v>
      </c>
      <c r="G8948">
        <v>5.9674199999999997</v>
      </c>
      <c r="H8948">
        <v>21.766871999999999</v>
      </c>
      <c r="I8948">
        <v>18.472923000000002</v>
      </c>
      <c r="J8948">
        <v>17.994468999999999</v>
      </c>
      <c r="K8948">
        <f t="shared" si="278"/>
        <v>0.36278217251465961</v>
      </c>
      <c r="L8948">
        <f t="shared" si="279"/>
        <v>1.2012013960882113</v>
      </c>
    </row>
    <row r="8949" spans="1:12" hidden="1" x14ac:dyDescent="0.65">
      <c r="A8949" t="s">
        <v>8946</v>
      </c>
      <c r="B8949">
        <v>4.869256</v>
      </c>
      <c r="C8949">
        <v>4.9551930000000004</v>
      </c>
      <c r="D8949">
        <v>4.8693580000000001</v>
      </c>
      <c r="E8949">
        <v>5.0768420000000001</v>
      </c>
      <c r="F8949">
        <v>1.8701939999999999</v>
      </c>
      <c r="G8949">
        <v>3.7099859999999998</v>
      </c>
      <c r="H8949">
        <v>3.2316159999999998</v>
      </c>
      <c r="I8949">
        <v>2.2063160000000002</v>
      </c>
      <c r="J8949">
        <v>7.2469910000000004</v>
      </c>
      <c r="K8949">
        <f t="shared" si="278"/>
        <v>1.0426319749875546</v>
      </c>
      <c r="L8949">
        <f t="shared" si="279"/>
        <v>0.66367757209725675</v>
      </c>
    </row>
    <row r="8950" spans="1:12" hidden="1" x14ac:dyDescent="0.65">
      <c r="A8950" t="s">
        <v>8947</v>
      </c>
      <c r="B8950">
        <v>36.665717999999998</v>
      </c>
      <c r="C8950">
        <v>32.709811999999999</v>
      </c>
      <c r="D8950">
        <v>40.134875999999998</v>
      </c>
      <c r="E8950">
        <v>35.997070000000001</v>
      </c>
      <c r="F8950">
        <v>37.580627</v>
      </c>
      <c r="G8950">
        <v>38.465794000000002</v>
      </c>
      <c r="H8950">
        <v>32.538108999999999</v>
      </c>
      <c r="I8950">
        <v>32.171894000000002</v>
      </c>
      <c r="J8950">
        <v>33.973312</v>
      </c>
      <c r="K8950">
        <f t="shared" si="278"/>
        <v>0.98176367363104688</v>
      </c>
      <c r="L8950">
        <f t="shared" si="279"/>
        <v>0.88742593285640825</v>
      </c>
    </row>
    <row r="8951" spans="1:12" x14ac:dyDescent="0.65">
      <c r="A8951" t="s">
        <v>8948</v>
      </c>
      <c r="B8951">
        <v>13.507282999999999</v>
      </c>
      <c r="C8951">
        <v>15.195302999999999</v>
      </c>
      <c r="D8951">
        <v>15.277532000000001</v>
      </c>
      <c r="E8951">
        <v>18.107552999999999</v>
      </c>
      <c r="F8951">
        <v>26.815338000000001</v>
      </c>
      <c r="G8951">
        <v>23.406267</v>
      </c>
      <c r="H8951">
        <v>18.238023999999999</v>
      </c>
      <c r="I8951">
        <v>17.722619999999999</v>
      </c>
      <c r="J8951">
        <v>17.377012000000001</v>
      </c>
      <c r="K8951">
        <f t="shared" si="278"/>
        <v>1.3405770057531186</v>
      </c>
      <c r="L8951">
        <f t="shared" si="279"/>
        <v>1.3502363132541164</v>
      </c>
    </row>
    <row r="8952" spans="1:12" hidden="1" x14ac:dyDescent="0.65">
      <c r="A8952" t="s">
        <v>8949</v>
      </c>
      <c r="B8952">
        <v>13.363581</v>
      </c>
      <c r="C8952">
        <v>11.747961</v>
      </c>
      <c r="D8952">
        <v>13.72064</v>
      </c>
      <c r="E8952">
        <v>14.434943000000001</v>
      </c>
      <c r="F8952">
        <v>11.162551000000001</v>
      </c>
      <c r="G8952">
        <v>10.371945999999999</v>
      </c>
      <c r="H8952">
        <v>13.245221000000001</v>
      </c>
      <c r="I8952">
        <v>12.198899000000001</v>
      </c>
      <c r="J8952">
        <v>12.896946</v>
      </c>
      <c r="K8952">
        <f t="shared" si="278"/>
        <v>1.0801702777122391</v>
      </c>
      <c r="L8952">
        <f t="shared" si="279"/>
        <v>0.99114309255879851</v>
      </c>
    </row>
    <row r="8953" spans="1:12" x14ac:dyDescent="0.65">
      <c r="A8953" t="s">
        <v>8950</v>
      </c>
      <c r="B8953">
        <v>34.386344999999999</v>
      </c>
      <c r="C8953">
        <v>31.469753000000001</v>
      </c>
      <c r="D8953">
        <v>35.959105999999998</v>
      </c>
      <c r="E8953">
        <v>29.325499000000001</v>
      </c>
      <c r="F8953">
        <v>29.205535999999999</v>
      </c>
      <c r="G8953">
        <v>30.776838000000001</v>
      </c>
      <c r="H8953">
        <v>47.907035999999998</v>
      </c>
      <c r="I8953">
        <v>42.293900000000001</v>
      </c>
      <c r="J8953">
        <v>50.194747999999997</v>
      </c>
      <c r="K8953">
        <f t="shared" si="278"/>
        <v>0.85282396253512849</v>
      </c>
      <c r="L8953">
        <f t="shared" si="279"/>
        <v>1.3931994226196474</v>
      </c>
    </row>
    <row r="8954" spans="1:12" hidden="1" x14ac:dyDescent="0.65">
      <c r="A8954" t="s">
        <v>8951</v>
      </c>
      <c r="B8954">
        <v>26.409399000000001</v>
      </c>
      <c r="C8954">
        <v>24.441466999999999</v>
      </c>
      <c r="D8954">
        <v>23.829922</v>
      </c>
      <c r="E8954">
        <v>25.922173000000001</v>
      </c>
      <c r="F8954">
        <v>28.195618</v>
      </c>
      <c r="G8954">
        <v>26.687366000000001</v>
      </c>
      <c r="H8954">
        <v>22.978437</v>
      </c>
      <c r="I8954">
        <v>25.876045000000001</v>
      </c>
      <c r="J8954">
        <v>23.782913000000001</v>
      </c>
      <c r="K8954">
        <f t="shared" si="278"/>
        <v>0.98155103794675524</v>
      </c>
      <c r="L8954">
        <f t="shared" si="279"/>
        <v>0.8700855706712598</v>
      </c>
    </row>
    <row r="8955" spans="1:12" x14ac:dyDescent="0.65">
      <c r="A8955" t="s">
        <v>8952</v>
      </c>
      <c r="B8955">
        <v>64.219902000000005</v>
      </c>
      <c r="C8955">
        <v>70.870795999999999</v>
      </c>
      <c r="D8955">
        <v>56.540591999999997</v>
      </c>
      <c r="E8955">
        <v>163.47695899999999</v>
      </c>
      <c r="F8955">
        <v>152.75898699999999</v>
      </c>
      <c r="G8955">
        <v>156.05989099999999</v>
      </c>
      <c r="H8955">
        <v>90.824837000000002</v>
      </c>
      <c r="I8955">
        <v>99.029456999999994</v>
      </c>
      <c r="J8955">
        <v>96.592254999999994</v>
      </c>
      <c r="K8955">
        <f t="shared" si="278"/>
        <v>2.5455809477878053</v>
      </c>
      <c r="L8955">
        <f t="shared" si="279"/>
        <v>1.414278660842553</v>
      </c>
    </row>
    <row r="8956" spans="1:12" hidden="1" x14ac:dyDescent="0.65">
      <c r="A8956" t="s">
        <v>8953</v>
      </c>
      <c r="B8956">
        <v>39.227862999999999</v>
      </c>
      <c r="C8956">
        <v>24.467230000000001</v>
      </c>
      <c r="D8956">
        <v>18.804029</v>
      </c>
      <c r="E8956">
        <v>36.343842000000002</v>
      </c>
      <c r="F8956">
        <v>20.659637</v>
      </c>
      <c r="G8956">
        <v>29.930945999999999</v>
      </c>
      <c r="H8956">
        <v>34.396431</v>
      </c>
      <c r="I8956">
        <v>35.461951999999997</v>
      </c>
      <c r="J8956">
        <v>27.823795</v>
      </c>
      <c r="K8956">
        <f t="shared" si="278"/>
        <v>0.92648029284694922</v>
      </c>
      <c r="L8956">
        <f t="shared" si="279"/>
        <v>0.8768367269968288</v>
      </c>
    </row>
    <row r="8957" spans="1:12" hidden="1" x14ac:dyDescent="0.65">
      <c r="A8957" t="s">
        <v>8954</v>
      </c>
      <c r="B8957">
        <v>47.065449000000001</v>
      </c>
      <c r="C8957">
        <v>50.126083000000001</v>
      </c>
      <c r="D8957">
        <v>46.189132999999998</v>
      </c>
      <c r="E8957">
        <v>42.981524999999998</v>
      </c>
      <c r="F8957">
        <v>47.179088999999998</v>
      </c>
      <c r="G8957">
        <v>45.652515000000001</v>
      </c>
      <c r="H8957">
        <v>42.175690000000003</v>
      </c>
      <c r="I8957">
        <v>38.581305999999998</v>
      </c>
      <c r="J8957">
        <v>37.633591000000003</v>
      </c>
      <c r="K8957">
        <f t="shared" si="278"/>
        <v>0.9132288316212599</v>
      </c>
      <c r="L8957">
        <f t="shared" si="279"/>
        <v>0.89610724844035805</v>
      </c>
    </row>
    <row r="8958" spans="1:12" hidden="1" x14ac:dyDescent="0.65">
      <c r="A8958" t="s">
        <v>8955</v>
      </c>
      <c r="B8958">
        <v>74.526420999999999</v>
      </c>
      <c r="C8958">
        <v>70.743720999999994</v>
      </c>
      <c r="D8958">
        <v>82.148612999999997</v>
      </c>
      <c r="E8958">
        <v>75.962204</v>
      </c>
      <c r="F8958">
        <v>71.062973</v>
      </c>
      <c r="G8958">
        <v>78.689926</v>
      </c>
      <c r="H8958">
        <v>69.298721</v>
      </c>
      <c r="I8958">
        <v>69.293364999999994</v>
      </c>
      <c r="J8958">
        <v>76.805655999999999</v>
      </c>
      <c r="K8958">
        <f t="shared" si="278"/>
        <v>1.0192654226613136</v>
      </c>
      <c r="L8958">
        <f t="shared" si="279"/>
        <v>0.92985440693576316</v>
      </c>
    </row>
    <row r="8959" spans="1:12" x14ac:dyDescent="0.65">
      <c r="A8959" t="s">
        <v>8956</v>
      </c>
      <c r="B8959">
        <v>6.3538249999999996</v>
      </c>
      <c r="C8959">
        <v>7.8935919999999999</v>
      </c>
      <c r="D8959">
        <v>7.0615610000000002</v>
      </c>
      <c r="E8959">
        <v>9.0210100000000004</v>
      </c>
      <c r="F8959">
        <v>7.2172960000000002</v>
      </c>
      <c r="G8959">
        <v>6.1061480000000001</v>
      </c>
      <c r="H8959">
        <v>7.1737549999999999</v>
      </c>
      <c r="I8959">
        <v>6.1880610000000003</v>
      </c>
      <c r="J8959">
        <v>5.7519429999999998</v>
      </c>
      <c r="K8959">
        <f t="shared" si="278"/>
        <v>1.4197762764948674</v>
      </c>
      <c r="L8959">
        <f t="shared" si="279"/>
        <v>1.1290451027530661</v>
      </c>
    </row>
    <row r="8960" spans="1:12" x14ac:dyDescent="0.65">
      <c r="A8960" t="s">
        <v>8957</v>
      </c>
      <c r="B8960">
        <v>15.563973000000001</v>
      </c>
      <c r="C8960">
        <v>17.664234</v>
      </c>
      <c r="D8960">
        <v>16.597479</v>
      </c>
      <c r="E8960">
        <v>21.355062</v>
      </c>
      <c r="F8960">
        <v>25.004919000000001</v>
      </c>
      <c r="G8960">
        <v>22.984971999999999</v>
      </c>
      <c r="H8960">
        <v>63.134338</v>
      </c>
      <c r="I8960">
        <v>62.795361</v>
      </c>
      <c r="J8960">
        <v>61.954807000000002</v>
      </c>
      <c r="K8960">
        <f t="shared" si="278"/>
        <v>1.3720829507992593</v>
      </c>
      <c r="L8960">
        <f t="shared" si="279"/>
        <v>4.0564409871438354</v>
      </c>
    </row>
    <row r="8961" spans="1:12" x14ac:dyDescent="0.65">
      <c r="A8961" t="s">
        <v>8958</v>
      </c>
      <c r="B8961">
        <v>44.468155000000003</v>
      </c>
      <c r="C8961">
        <v>44.690243000000002</v>
      </c>
      <c r="D8961">
        <v>45.615977999999998</v>
      </c>
      <c r="E8961">
        <v>42.761574000000003</v>
      </c>
      <c r="F8961">
        <v>45.123961999999999</v>
      </c>
      <c r="G8961">
        <v>43.947268999999999</v>
      </c>
      <c r="H8961">
        <v>46.541328</v>
      </c>
      <c r="I8961">
        <v>42.505878000000003</v>
      </c>
      <c r="J8961">
        <v>42.534388999999997</v>
      </c>
      <c r="K8961">
        <f t="shared" si="278"/>
        <v>0.96162240146909628</v>
      </c>
      <c r="L8961">
        <f t="shared" si="279"/>
        <v>1.0466215205015814</v>
      </c>
    </row>
    <row r="8962" spans="1:12" hidden="1" x14ac:dyDescent="0.65">
      <c r="A8962" t="s">
        <v>8959</v>
      </c>
      <c r="B8962">
        <v>12.800763999999999</v>
      </c>
      <c r="C8962">
        <v>12.656146</v>
      </c>
      <c r="D8962">
        <v>17.935479999999998</v>
      </c>
      <c r="E8962">
        <v>15.011828</v>
      </c>
      <c r="F8962">
        <v>14.428226</v>
      </c>
      <c r="G8962">
        <v>14.114017</v>
      </c>
      <c r="H8962">
        <v>12.588448</v>
      </c>
      <c r="I8962">
        <v>14.301993</v>
      </c>
      <c r="J8962">
        <v>14.358074</v>
      </c>
      <c r="K8962">
        <f t="shared" si="278"/>
        <v>1.1727290652339188</v>
      </c>
      <c r="L8962">
        <f t="shared" si="279"/>
        <v>0.98341380248866395</v>
      </c>
    </row>
    <row r="8963" spans="1:12" hidden="1" x14ac:dyDescent="0.65">
      <c r="A8963" t="s">
        <v>8960</v>
      </c>
      <c r="B8963">
        <v>4.3626680000000002</v>
      </c>
      <c r="C8963">
        <v>3.4263180000000002</v>
      </c>
      <c r="D8963">
        <v>3.9783040000000001</v>
      </c>
      <c r="E8963">
        <v>4.3642019999999997</v>
      </c>
      <c r="F8963">
        <v>3.0559530000000001</v>
      </c>
      <c r="G8963">
        <v>2.7924829999999998</v>
      </c>
      <c r="H8963">
        <v>4.0663710000000002</v>
      </c>
      <c r="I8963">
        <v>3.0971160000000002</v>
      </c>
      <c r="J8963">
        <v>2.750756</v>
      </c>
      <c r="K8963">
        <f t="shared" ref="K8963:K9026" si="280">E8963/B8963</f>
        <v>1.0003516196969375</v>
      </c>
      <c r="L8963">
        <f t="shared" ref="L8963:L9026" si="281">H8963/B8963</f>
        <v>0.93208353237055852</v>
      </c>
    </row>
    <row r="8964" spans="1:12" x14ac:dyDescent="0.65">
      <c r="A8964" t="s">
        <v>8961</v>
      </c>
      <c r="B8964">
        <v>12.049317</v>
      </c>
      <c r="C8964">
        <v>11.355762</v>
      </c>
      <c r="D8964">
        <v>12.340525</v>
      </c>
      <c r="E8964">
        <v>14.809657</v>
      </c>
      <c r="F8964">
        <v>19.295217999999998</v>
      </c>
      <c r="G8964">
        <v>21.854672999999998</v>
      </c>
      <c r="H8964">
        <v>13.728436</v>
      </c>
      <c r="I8964">
        <v>7.8942800000000002</v>
      </c>
      <c r="J8964">
        <v>10.795068000000001</v>
      </c>
      <c r="K8964">
        <f t="shared" si="280"/>
        <v>1.2290868436775295</v>
      </c>
      <c r="L8964">
        <f t="shared" si="281"/>
        <v>1.1393538737506865</v>
      </c>
    </row>
    <row r="8965" spans="1:12" x14ac:dyDescent="0.65">
      <c r="A8965" t="s">
        <v>8962</v>
      </c>
      <c r="B8965">
        <v>12.325994</v>
      </c>
      <c r="C8965">
        <v>11.522185</v>
      </c>
      <c r="D8965">
        <v>11.921404000000001</v>
      </c>
      <c r="E8965">
        <v>7.5882019999999999</v>
      </c>
      <c r="F8965">
        <v>8.2995239999999999</v>
      </c>
      <c r="G8965">
        <v>8.5883509999999994</v>
      </c>
      <c r="H8965">
        <v>12.342279</v>
      </c>
      <c r="I8965">
        <v>11.182183</v>
      </c>
      <c r="J8965">
        <v>12.722728</v>
      </c>
      <c r="K8965">
        <f t="shared" si="280"/>
        <v>0.61562596898878907</v>
      </c>
      <c r="L8965">
        <f t="shared" si="281"/>
        <v>1.0013211916215439</v>
      </c>
    </row>
    <row r="8966" spans="1:12" x14ac:dyDescent="0.65">
      <c r="A8966" t="s">
        <v>8963</v>
      </c>
      <c r="B8966">
        <v>50.319054000000001</v>
      </c>
      <c r="C8966">
        <v>49.111679000000002</v>
      </c>
      <c r="D8966">
        <v>49.551918000000001</v>
      </c>
      <c r="E8966">
        <v>60.731341999999998</v>
      </c>
      <c r="F8966">
        <v>61.634613000000002</v>
      </c>
      <c r="G8966">
        <v>55.223385</v>
      </c>
      <c r="H8966">
        <v>52.337691999999997</v>
      </c>
      <c r="I8966">
        <v>51.432620999999997</v>
      </c>
      <c r="J8966">
        <v>54.892451999999999</v>
      </c>
      <c r="K8966">
        <f t="shared" si="280"/>
        <v>1.2069253527699466</v>
      </c>
      <c r="L8966">
        <f t="shared" si="281"/>
        <v>1.0401167716706279</v>
      </c>
    </row>
    <row r="8967" spans="1:12" x14ac:dyDescent="0.65">
      <c r="A8967" t="s">
        <v>8964</v>
      </c>
      <c r="B8967">
        <v>6.3215839999999996</v>
      </c>
      <c r="C8967">
        <v>7.6258039999999996</v>
      </c>
      <c r="D8967">
        <v>8.9097810000000006</v>
      </c>
      <c r="E8967">
        <v>5.9583320000000004</v>
      </c>
      <c r="F8967">
        <v>5.4144399999999999</v>
      </c>
      <c r="G8967">
        <v>4.7967409999999999</v>
      </c>
      <c r="H8967">
        <v>8.6248050000000003</v>
      </c>
      <c r="I8967">
        <v>7.740818</v>
      </c>
      <c r="J8967">
        <v>8.5148729999999997</v>
      </c>
      <c r="K8967">
        <f t="shared" si="280"/>
        <v>0.94253781963507888</v>
      </c>
      <c r="L8967">
        <f t="shared" si="281"/>
        <v>1.3643423863386139</v>
      </c>
    </row>
    <row r="8968" spans="1:12" hidden="1" x14ac:dyDescent="0.65">
      <c r="A8968" t="s">
        <v>8965</v>
      </c>
      <c r="B8968">
        <v>15.861050000000001</v>
      </c>
      <c r="C8968">
        <v>18.447899</v>
      </c>
      <c r="D8968">
        <v>17.444143</v>
      </c>
      <c r="E8968">
        <v>22.493238000000002</v>
      </c>
      <c r="F8968">
        <v>17.829954000000001</v>
      </c>
      <c r="G8968">
        <v>13.490811000000001</v>
      </c>
      <c r="H8968">
        <v>12.35924</v>
      </c>
      <c r="I8968">
        <v>11.295432999999999</v>
      </c>
      <c r="J8968">
        <v>13.340707</v>
      </c>
      <c r="K8968">
        <f t="shared" si="280"/>
        <v>1.4181430611466455</v>
      </c>
      <c r="L8968">
        <f t="shared" si="281"/>
        <v>0.77921953464619298</v>
      </c>
    </row>
    <row r="8969" spans="1:12" x14ac:dyDescent="0.65">
      <c r="A8969" t="s">
        <v>8966</v>
      </c>
      <c r="B8969">
        <v>45.883617000000001</v>
      </c>
      <c r="C8969">
        <v>45.996837999999997</v>
      </c>
      <c r="D8969">
        <v>48.474339000000001</v>
      </c>
      <c r="E8969">
        <v>48.261448000000001</v>
      </c>
      <c r="F8969">
        <v>43.521766999999997</v>
      </c>
      <c r="G8969">
        <v>46.397517999999998</v>
      </c>
      <c r="H8969">
        <v>46.812629999999999</v>
      </c>
      <c r="I8969">
        <v>46.787407000000002</v>
      </c>
      <c r="J8969">
        <v>42.284542000000002</v>
      </c>
      <c r="K8969">
        <f t="shared" si="280"/>
        <v>1.0518230940686302</v>
      </c>
      <c r="L8969">
        <f t="shared" si="281"/>
        <v>1.0202471614214721</v>
      </c>
    </row>
    <row r="8970" spans="1:12" hidden="1" x14ac:dyDescent="0.65">
      <c r="A8970" t="s">
        <v>8967</v>
      </c>
      <c r="B8970">
        <v>85.439919000000003</v>
      </c>
      <c r="C8970">
        <v>78.979538000000005</v>
      </c>
      <c r="D8970">
        <v>79.765395999999996</v>
      </c>
      <c r="E8970">
        <v>52.079265999999997</v>
      </c>
      <c r="F8970">
        <v>52.364230999999997</v>
      </c>
      <c r="G8970">
        <v>50.035542</v>
      </c>
      <c r="H8970">
        <v>59.352179999999997</v>
      </c>
      <c r="I8970">
        <v>63.583320999999998</v>
      </c>
      <c r="J8970">
        <v>65.798523000000003</v>
      </c>
      <c r="K8970">
        <f t="shared" si="280"/>
        <v>0.60954254884066539</v>
      </c>
      <c r="L8970">
        <f t="shared" si="281"/>
        <v>0.69466568665637418</v>
      </c>
    </row>
    <row r="8971" spans="1:12" x14ac:dyDescent="0.65">
      <c r="A8971" t="s">
        <v>8968</v>
      </c>
      <c r="B8971">
        <v>13.682999000000001</v>
      </c>
      <c r="C8971">
        <v>15.660302</v>
      </c>
      <c r="D8971">
        <v>16.212553</v>
      </c>
      <c r="E8971">
        <v>21.768720999999999</v>
      </c>
      <c r="F8971">
        <v>21.640263000000001</v>
      </c>
      <c r="G8971">
        <v>18.182821000000001</v>
      </c>
      <c r="H8971">
        <v>18.284765</v>
      </c>
      <c r="I8971">
        <v>18.678357999999999</v>
      </c>
      <c r="J8971">
        <v>16.152056000000002</v>
      </c>
      <c r="K8971">
        <f t="shared" si="280"/>
        <v>1.590932002552949</v>
      </c>
      <c r="L8971">
        <f t="shared" si="281"/>
        <v>1.3363126753133578</v>
      </c>
    </row>
    <row r="8972" spans="1:12" hidden="1" x14ac:dyDescent="0.65">
      <c r="A8972" t="s">
        <v>8969</v>
      </c>
      <c r="B8972">
        <v>42.316372000000001</v>
      </c>
      <c r="C8972">
        <v>43.724525</v>
      </c>
      <c r="D8972">
        <v>42.053550999999999</v>
      </c>
      <c r="E8972">
        <v>35.860061999999999</v>
      </c>
      <c r="F8972">
        <v>35.161163000000002</v>
      </c>
      <c r="G8972">
        <v>36.778233</v>
      </c>
      <c r="H8972">
        <v>39.151539</v>
      </c>
      <c r="I8972">
        <v>36.568848000000003</v>
      </c>
      <c r="J8972">
        <v>38.291015999999999</v>
      </c>
      <c r="K8972">
        <f t="shared" si="280"/>
        <v>0.84742761028757374</v>
      </c>
      <c r="L8972">
        <f t="shared" si="281"/>
        <v>0.92521019996704823</v>
      </c>
    </row>
    <row r="8973" spans="1:12" x14ac:dyDescent="0.65">
      <c r="A8973" t="s">
        <v>8970</v>
      </c>
      <c r="B8973">
        <v>16.927340000000001</v>
      </c>
      <c r="C8973">
        <v>13.967599999999999</v>
      </c>
      <c r="D8973">
        <v>14.438946</v>
      </c>
      <c r="E8973">
        <v>15.759247</v>
      </c>
      <c r="F8973">
        <v>12.907489999999999</v>
      </c>
      <c r="G8973">
        <v>14.483226</v>
      </c>
      <c r="H8973">
        <v>18.968254000000002</v>
      </c>
      <c r="I8973">
        <v>12.441419</v>
      </c>
      <c r="J8973">
        <v>12.74104</v>
      </c>
      <c r="K8973">
        <f t="shared" si="280"/>
        <v>0.93099370604005116</v>
      </c>
      <c r="L8973">
        <f t="shared" si="281"/>
        <v>1.1205690911862112</v>
      </c>
    </row>
    <row r="8974" spans="1:12" hidden="1" x14ac:dyDescent="0.65">
      <c r="A8974" t="s">
        <v>8971</v>
      </c>
      <c r="B8974">
        <v>23.576097000000001</v>
      </c>
      <c r="C8974">
        <v>22.597121999999999</v>
      </c>
      <c r="D8974">
        <v>23.375972999999998</v>
      </c>
      <c r="E8974">
        <v>13.651859999999999</v>
      </c>
      <c r="F8974">
        <v>17.397867000000002</v>
      </c>
      <c r="G8974">
        <v>16.513425999999999</v>
      </c>
      <c r="H8974">
        <v>23.147449000000002</v>
      </c>
      <c r="I8974">
        <v>23.615492</v>
      </c>
      <c r="J8974">
        <v>23.760954000000002</v>
      </c>
      <c r="K8974">
        <f t="shared" si="280"/>
        <v>0.57905513368052386</v>
      </c>
      <c r="L8974">
        <f t="shared" si="281"/>
        <v>0.98181853425526711</v>
      </c>
    </row>
    <row r="8975" spans="1:12" hidden="1" x14ac:dyDescent="0.65">
      <c r="A8975" t="s">
        <v>8972</v>
      </c>
      <c r="B8975">
        <v>20.018433000000002</v>
      </c>
      <c r="C8975">
        <v>19.059816000000001</v>
      </c>
      <c r="D8975">
        <v>19.131128</v>
      </c>
      <c r="E8975">
        <v>14.840381000000001</v>
      </c>
      <c r="F8975">
        <v>15.629583999999999</v>
      </c>
      <c r="G8975">
        <v>16.072863000000002</v>
      </c>
      <c r="H8975">
        <v>18.316590999999999</v>
      </c>
      <c r="I8975">
        <v>16.941015</v>
      </c>
      <c r="J8975">
        <v>17.000004000000001</v>
      </c>
      <c r="K8975">
        <f t="shared" si="280"/>
        <v>0.74133579786190051</v>
      </c>
      <c r="L8975">
        <f t="shared" si="281"/>
        <v>0.91498625291999613</v>
      </c>
    </row>
    <row r="8976" spans="1:12" x14ac:dyDescent="0.65">
      <c r="A8976" t="s">
        <v>8973</v>
      </c>
      <c r="B8976">
        <v>2.1123759999999998</v>
      </c>
      <c r="C8976">
        <v>2.1789779999999999</v>
      </c>
      <c r="D8976">
        <v>4.1075350000000004</v>
      </c>
      <c r="E8976">
        <v>3.5214660000000002</v>
      </c>
      <c r="F8976">
        <v>0.40291500000000002</v>
      </c>
      <c r="G8976">
        <v>0.59523000000000004</v>
      </c>
      <c r="H8976">
        <v>12.605149000000001</v>
      </c>
      <c r="I8976">
        <v>9.9072759999999995</v>
      </c>
      <c r="J8976">
        <v>13.627140000000001</v>
      </c>
      <c r="K8976">
        <f t="shared" si="280"/>
        <v>1.6670640075441117</v>
      </c>
      <c r="L8976">
        <f t="shared" si="281"/>
        <v>5.9672847068893047</v>
      </c>
    </row>
    <row r="8977" spans="1:12" hidden="1" x14ac:dyDescent="0.65">
      <c r="A8977" t="s">
        <v>8974</v>
      </c>
      <c r="B8977">
        <v>35.936993000000001</v>
      </c>
      <c r="C8977">
        <v>37.500712999999998</v>
      </c>
      <c r="D8977">
        <v>38.156928999999998</v>
      </c>
      <c r="E8977">
        <v>16.518106</v>
      </c>
      <c r="F8977">
        <v>17.293451000000001</v>
      </c>
      <c r="G8977">
        <v>17.970939999999999</v>
      </c>
      <c r="H8977">
        <v>22.086205</v>
      </c>
      <c r="I8977">
        <v>20.039995000000001</v>
      </c>
      <c r="J8977">
        <v>21.867585999999999</v>
      </c>
      <c r="K8977">
        <f t="shared" si="280"/>
        <v>0.45964073844464393</v>
      </c>
      <c r="L8977">
        <f t="shared" si="281"/>
        <v>0.61458133127610315</v>
      </c>
    </row>
    <row r="8978" spans="1:12" x14ac:dyDescent="0.65">
      <c r="A8978" t="s">
        <v>8975</v>
      </c>
      <c r="B8978">
        <v>8.0557370000000006</v>
      </c>
      <c r="C8978">
        <v>7.1400180000000004</v>
      </c>
      <c r="D8978">
        <v>9.2347450000000002</v>
      </c>
      <c r="E8978">
        <v>20.327044999999998</v>
      </c>
      <c r="F8978">
        <v>21.398634000000001</v>
      </c>
      <c r="G8978">
        <v>18.401900999999999</v>
      </c>
      <c r="H8978">
        <v>12.355226</v>
      </c>
      <c r="I8978">
        <v>12.603986000000001</v>
      </c>
      <c r="J8978">
        <v>11.673697000000001</v>
      </c>
      <c r="K8978">
        <f t="shared" si="280"/>
        <v>2.5233004751768831</v>
      </c>
      <c r="L8978">
        <f t="shared" si="281"/>
        <v>1.53371764743561</v>
      </c>
    </row>
    <row r="8979" spans="1:12" hidden="1" x14ac:dyDescent="0.65">
      <c r="A8979" t="s">
        <v>8976</v>
      </c>
      <c r="B8979">
        <v>17.753214</v>
      </c>
      <c r="C8979">
        <v>16.518787</v>
      </c>
      <c r="D8979">
        <v>17.581713000000001</v>
      </c>
      <c r="E8979">
        <v>7.552619</v>
      </c>
      <c r="F8979">
        <v>10.889749999999999</v>
      </c>
      <c r="G8979">
        <v>10.44702</v>
      </c>
      <c r="H8979">
        <v>14.763764999999999</v>
      </c>
      <c r="I8979">
        <v>13.248087999999999</v>
      </c>
      <c r="J8979">
        <v>16.954692999999999</v>
      </c>
      <c r="K8979">
        <f t="shared" si="280"/>
        <v>0.42542263051636736</v>
      </c>
      <c r="L8979">
        <f t="shared" si="281"/>
        <v>0.83161082832663424</v>
      </c>
    </row>
    <row r="8980" spans="1:12" hidden="1" x14ac:dyDescent="0.65">
      <c r="A8980" t="s">
        <v>8977</v>
      </c>
      <c r="B8980">
        <v>245.93537900000001</v>
      </c>
      <c r="C8980">
        <v>238.97416699999999</v>
      </c>
      <c r="D8980">
        <v>223.57023599999999</v>
      </c>
      <c r="E8980">
        <v>202.01855499999999</v>
      </c>
      <c r="F8980">
        <v>187.382172</v>
      </c>
      <c r="G8980">
        <v>182.03410299999999</v>
      </c>
      <c r="H8980">
        <v>218.89262400000001</v>
      </c>
      <c r="I8980">
        <v>216.14962800000001</v>
      </c>
      <c r="J8980">
        <v>215.850357</v>
      </c>
      <c r="K8980">
        <f t="shared" si="280"/>
        <v>0.82142941703397621</v>
      </c>
      <c r="L8980">
        <f t="shared" si="281"/>
        <v>0.89004121688404991</v>
      </c>
    </row>
    <row r="8981" spans="1:12" x14ac:dyDescent="0.65">
      <c r="A8981" t="s">
        <v>8978</v>
      </c>
      <c r="B8981">
        <v>39.027690999999997</v>
      </c>
      <c r="C8981">
        <v>41.463054999999997</v>
      </c>
      <c r="D8981">
        <v>39.641452999999998</v>
      </c>
      <c r="E8981">
        <v>28.861713000000002</v>
      </c>
      <c r="F8981">
        <v>23.674098999999998</v>
      </c>
      <c r="G8981">
        <v>27.097874000000001</v>
      </c>
      <c r="H8981">
        <v>42.385798999999999</v>
      </c>
      <c r="I8981">
        <v>37.209395999999998</v>
      </c>
      <c r="J8981">
        <v>46.360371000000001</v>
      </c>
      <c r="K8981">
        <f t="shared" si="280"/>
        <v>0.73951884573443005</v>
      </c>
      <c r="L8981">
        <f t="shared" si="281"/>
        <v>1.0860442397168719</v>
      </c>
    </row>
    <row r="8982" spans="1:12" hidden="1" x14ac:dyDescent="0.65">
      <c r="A8982" t="s">
        <v>8979</v>
      </c>
      <c r="B8982">
        <v>13.092648000000001</v>
      </c>
      <c r="C8982">
        <v>11.044147000000001</v>
      </c>
      <c r="D8982">
        <v>10.808052</v>
      </c>
      <c r="E8982">
        <v>9.9756119999999999</v>
      </c>
      <c r="F8982">
        <v>10.039567</v>
      </c>
      <c r="G8982">
        <v>10.612774</v>
      </c>
      <c r="H8982">
        <v>11.252891999999999</v>
      </c>
      <c r="I8982">
        <v>8.9002049999999997</v>
      </c>
      <c r="J8982">
        <v>9.5207370000000004</v>
      </c>
      <c r="K8982">
        <f t="shared" si="280"/>
        <v>0.76192470766799802</v>
      </c>
      <c r="L8982">
        <f t="shared" si="281"/>
        <v>0.8594817488410289</v>
      </c>
    </row>
    <row r="8983" spans="1:12" x14ac:dyDescent="0.65">
      <c r="A8983" t="s">
        <v>8980</v>
      </c>
      <c r="B8983">
        <v>5.3976959999999998</v>
      </c>
      <c r="C8983">
        <v>5.6183100000000001</v>
      </c>
      <c r="D8983">
        <v>6.594544</v>
      </c>
      <c r="E8983">
        <v>6.1873009999999997</v>
      </c>
      <c r="F8983">
        <v>6.8494739999999998</v>
      </c>
      <c r="G8983">
        <v>6.1795859999999996</v>
      </c>
      <c r="H8983">
        <v>6.0935959999999998</v>
      </c>
      <c r="I8983">
        <v>6.5529849999999996</v>
      </c>
      <c r="J8983">
        <v>6.2572590000000003</v>
      </c>
      <c r="K8983">
        <f t="shared" si="280"/>
        <v>1.1462855633218321</v>
      </c>
      <c r="L8983">
        <f t="shared" si="281"/>
        <v>1.1289253785318774</v>
      </c>
    </row>
    <row r="8984" spans="1:12" x14ac:dyDescent="0.65">
      <c r="A8984" t="s">
        <v>8981</v>
      </c>
      <c r="B8984">
        <v>7.55044</v>
      </c>
      <c r="C8984">
        <v>9.1014169999999996</v>
      </c>
      <c r="D8984">
        <v>8.1574229999999996</v>
      </c>
      <c r="E8984">
        <v>10.745787</v>
      </c>
      <c r="F8984">
        <v>11.438435999999999</v>
      </c>
      <c r="G8984">
        <v>10.256788999999999</v>
      </c>
      <c r="H8984">
        <v>9.6040589999999995</v>
      </c>
      <c r="I8984">
        <v>11.155611</v>
      </c>
      <c r="J8984">
        <v>12.105827</v>
      </c>
      <c r="K8984">
        <f t="shared" si="280"/>
        <v>1.4232001048945493</v>
      </c>
      <c r="L8984">
        <f t="shared" si="281"/>
        <v>1.2719866656777616</v>
      </c>
    </row>
    <row r="8985" spans="1:12" hidden="1" x14ac:dyDescent="0.65">
      <c r="A8985" t="s">
        <v>8982</v>
      </c>
      <c r="B8985">
        <v>29.131277000000001</v>
      </c>
      <c r="C8985">
        <v>34.664101000000002</v>
      </c>
      <c r="D8985">
        <v>30.979344999999999</v>
      </c>
      <c r="E8985">
        <v>26.261303000000002</v>
      </c>
      <c r="F8985">
        <v>28.969358</v>
      </c>
      <c r="G8985">
        <v>27.799925000000002</v>
      </c>
      <c r="H8985">
        <v>25.831651999999998</v>
      </c>
      <c r="I8985">
        <v>28.842890000000001</v>
      </c>
      <c r="J8985">
        <v>24.961846999999999</v>
      </c>
      <c r="K8985">
        <f t="shared" si="280"/>
        <v>0.90148135284285691</v>
      </c>
      <c r="L8985">
        <f t="shared" si="281"/>
        <v>0.88673256582607063</v>
      </c>
    </row>
    <row r="8986" spans="1:12" x14ac:dyDescent="0.65">
      <c r="A8986" t="s">
        <v>8983</v>
      </c>
      <c r="B8986">
        <v>22.609976</v>
      </c>
      <c r="C8986">
        <v>24.891791999999999</v>
      </c>
      <c r="D8986">
        <v>30.237818000000001</v>
      </c>
      <c r="E8986">
        <v>21.792513</v>
      </c>
      <c r="F8986">
        <v>21.352416999999999</v>
      </c>
      <c r="G8986">
        <v>30.053383</v>
      </c>
      <c r="H8986">
        <v>58.556483999999998</v>
      </c>
      <c r="I8986">
        <v>44.635162000000001</v>
      </c>
      <c r="J8986">
        <v>60.896003999999998</v>
      </c>
      <c r="K8986">
        <f t="shared" si="280"/>
        <v>0.96384503017606038</v>
      </c>
      <c r="L8986">
        <f t="shared" si="281"/>
        <v>2.5898516654772212</v>
      </c>
    </row>
    <row r="8987" spans="1:12" x14ac:dyDescent="0.65">
      <c r="A8987" t="s">
        <v>8984</v>
      </c>
      <c r="B8987">
        <v>4.7293649999999996</v>
      </c>
      <c r="C8987">
        <v>4.4991240000000001</v>
      </c>
      <c r="D8987">
        <v>5.6458279999999998</v>
      </c>
      <c r="E8987">
        <v>4.4064690000000004</v>
      </c>
      <c r="F8987">
        <v>4.2842750000000001</v>
      </c>
      <c r="G8987">
        <v>3.272078</v>
      </c>
      <c r="H8987">
        <v>4.7396050000000001</v>
      </c>
      <c r="I8987">
        <v>4.9119200000000003</v>
      </c>
      <c r="J8987">
        <v>4.9019029999999999</v>
      </c>
      <c r="K8987">
        <f t="shared" si="280"/>
        <v>0.93172529504489521</v>
      </c>
      <c r="L8987">
        <f t="shared" si="281"/>
        <v>1.0021651955389361</v>
      </c>
    </row>
    <row r="8988" spans="1:12" x14ac:dyDescent="0.65">
      <c r="A8988" t="s">
        <v>8985</v>
      </c>
      <c r="B8988">
        <v>28.775383000000001</v>
      </c>
      <c r="C8988">
        <v>28.900402</v>
      </c>
      <c r="D8988">
        <v>28.762642</v>
      </c>
      <c r="E8988">
        <v>46.653809000000003</v>
      </c>
      <c r="F8988">
        <v>42.676819000000002</v>
      </c>
      <c r="G8988">
        <v>43.998919999999998</v>
      </c>
      <c r="H8988">
        <v>29.511011</v>
      </c>
      <c r="I8988">
        <v>29.311264000000001</v>
      </c>
      <c r="J8988">
        <v>31.122038</v>
      </c>
      <c r="K8988">
        <f t="shared" si="280"/>
        <v>1.6213097493784878</v>
      </c>
      <c r="L8988">
        <f t="shared" si="281"/>
        <v>1.0255644903145162</v>
      </c>
    </row>
    <row r="8989" spans="1:12" x14ac:dyDescent="0.65">
      <c r="A8989" t="s">
        <v>8986</v>
      </c>
      <c r="B8989">
        <v>43.848514999999999</v>
      </c>
      <c r="C8989">
        <v>44.368622000000002</v>
      </c>
      <c r="D8989">
        <v>42.939594</v>
      </c>
      <c r="E8989">
        <v>68.966194000000002</v>
      </c>
      <c r="F8989">
        <v>59.335414999999998</v>
      </c>
      <c r="G8989">
        <v>47.875542000000003</v>
      </c>
      <c r="H8989">
        <v>90.383339000000007</v>
      </c>
      <c r="I8989">
        <v>103.452606</v>
      </c>
      <c r="J8989">
        <v>93.626694000000001</v>
      </c>
      <c r="K8989">
        <f t="shared" si="280"/>
        <v>1.5728284982969207</v>
      </c>
      <c r="L8989">
        <f t="shared" si="281"/>
        <v>2.0612633974035384</v>
      </c>
    </row>
    <row r="8990" spans="1:12" hidden="1" x14ac:dyDescent="0.65">
      <c r="A8990" t="s">
        <v>8987</v>
      </c>
      <c r="B8990">
        <v>11.163743</v>
      </c>
      <c r="C8990">
        <v>10.373569</v>
      </c>
      <c r="D8990">
        <v>10.180604000000001</v>
      </c>
      <c r="E8990">
        <v>10.188661</v>
      </c>
      <c r="F8990">
        <v>9.1039259999999995</v>
      </c>
      <c r="G8990">
        <v>12.090271</v>
      </c>
      <c r="H8990">
        <v>10.516878</v>
      </c>
      <c r="I8990">
        <v>9.2729970000000002</v>
      </c>
      <c r="J8990">
        <v>11.922511</v>
      </c>
      <c r="K8990">
        <f t="shared" si="280"/>
        <v>0.91265635548937296</v>
      </c>
      <c r="L8990">
        <f t="shared" si="281"/>
        <v>0.94205662025720227</v>
      </c>
    </row>
    <row r="8991" spans="1:12" hidden="1" x14ac:dyDescent="0.65">
      <c r="A8991" t="s">
        <v>8988</v>
      </c>
      <c r="B8991">
        <v>39.993304999999999</v>
      </c>
      <c r="C8991">
        <v>39.453453000000003</v>
      </c>
      <c r="D8991">
        <v>30.970697000000001</v>
      </c>
      <c r="E8991">
        <v>36.504097000000002</v>
      </c>
      <c r="F8991">
        <v>31.604165999999999</v>
      </c>
      <c r="G8991">
        <v>33.112597999999998</v>
      </c>
      <c r="H8991">
        <v>32.674270999999997</v>
      </c>
      <c r="I8991">
        <v>32.281796</v>
      </c>
      <c r="J8991">
        <v>33.596412999999998</v>
      </c>
      <c r="K8991">
        <f t="shared" si="280"/>
        <v>0.91275519740116506</v>
      </c>
      <c r="L8991">
        <f t="shared" si="281"/>
        <v>0.81699351929029118</v>
      </c>
    </row>
    <row r="8992" spans="1:12" x14ac:dyDescent="0.65">
      <c r="A8992" t="s">
        <v>8989</v>
      </c>
      <c r="B8992">
        <v>15.130277</v>
      </c>
      <c r="C8992">
        <v>14.378499</v>
      </c>
      <c r="D8992">
        <v>17.696503</v>
      </c>
      <c r="E8992">
        <v>24.242359</v>
      </c>
      <c r="F8992">
        <v>19.746378</v>
      </c>
      <c r="G8992">
        <v>20.833905999999999</v>
      </c>
      <c r="H8992">
        <v>19.719503</v>
      </c>
      <c r="I8992">
        <v>20.294122999999999</v>
      </c>
      <c r="J8992">
        <v>21.012104000000001</v>
      </c>
      <c r="K8992">
        <f t="shared" si="280"/>
        <v>1.6022415848698608</v>
      </c>
      <c r="L8992">
        <f t="shared" si="281"/>
        <v>1.3033140768011056</v>
      </c>
    </row>
    <row r="8993" spans="1:12" hidden="1" x14ac:dyDescent="0.65">
      <c r="A8993" t="s">
        <v>8990</v>
      </c>
      <c r="B8993">
        <v>41.316566000000002</v>
      </c>
      <c r="C8993">
        <v>33.584217000000002</v>
      </c>
      <c r="D8993">
        <v>40.960945000000002</v>
      </c>
      <c r="E8993">
        <v>29.048531000000001</v>
      </c>
      <c r="F8993">
        <v>30.151599999999998</v>
      </c>
      <c r="G8993">
        <v>29.730276</v>
      </c>
      <c r="H8993">
        <v>38.582282999999997</v>
      </c>
      <c r="I8993">
        <v>33.109282999999998</v>
      </c>
      <c r="J8993">
        <v>36.345139000000003</v>
      </c>
      <c r="K8993">
        <f t="shared" si="280"/>
        <v>0.70307224951851033</v>
      </c>
      <c r="L8993">
        <f t="shared" si="281"/>
        <v>0.933821145736071</v>
      </c>
    </row>
    <row r="8994" spans="1:12" hidden="1" x14ac:dyDescent="0.65">
      <c r="A8994" t="s">
        <v>8991</v>
      </c>
      <c r="B8994">
        <v>6.3748950000000004</v>
      </c>
      <c r="C8994">
        <v>4.7298280000000004</v>
      </c>
      <c r="D8994">
        <v>5.9162290000000004</v>
      </c>
      <c r="E8994">
        <v>3.2858109999999998</v>
      </c>
      <c r="F8994">
        <v>3.50474</v>
      </c>
      <c r="G8994">
        <v>1.88998</v>
      </c>
      <c r="H8994">
        <v>5.6945009999999998</v>
      </c>
      <c r="I8994">
        <v>5.5579590000000003</v>
      </c>
      <c r="J8994">
        <v>7.681343</v>
      </c>
      <c r="K8994">
        <f t="shared" si="280"/>
        <v>0.51542982276570826</v>
      </c>
      <c r="L8994">
        <f t="shared" si="281"/>
        <v>0.89326977150211873</v>
      </c>
    </row>
    <row r="8995" spans="1:12" x14ac:dyDescent="0.65">
      <c r="A8995" t="s">
        <v>8992</v>
      </c>
      <c r="B8995">
        <v>94.704719999999995</v>
      </c>
      <c r="C8995">
        <v>96.079689000000002</v>
      </c>
      <c r="D8995">
        <v>102.953346</v>
      </c>
      <c r="E8995">
        <v>225.169724</v>
      </c>
      <c r="F8995">
        <v>254.34092699999999</v>
      </c>
      <c r="G8995">
        <v>241.10670500000001</v>
      </c>
      <c r="H8995">
        <v>137.34487899999999</v>
      </c>
      <c r="I8995">
        <v>143.09870900000001</v>
      </c>
      <c r="J8995">
        <v>138.889847</v>
      </c>
      <c r="K8995">
        <f t="shared" si="280"/>
        <v>2.3775976952363096</v>
      </c>
      <c r="L8995">
        <f t="shared" si="281"/>
        <v>1.4502432296933037</v>
      </c>
    </row>
    <row r="8996" spans="1:12" hidden="1" x14ac:dyDescent="0.65">
      <c r="A8996" t="s">
        <v>8993</v>
      </c>
      <c r="B8996">
        <v>103.44619</v>
      </c>
      <c r="C8996">
        <v>106.43425000000001</v>
      </c>
      <c r="D8996">
        <v>108.346092</v>
      </c>
      <c r="E8996">
        <v>98.511002000000005</v>
      </c>
      <c r="F8996">
        <v>101.749382</v>
      </c>
      <c r="G8996">
        <v>98.314362000000003</v>
      </c>
      <c r="H8996">
        <v>85.121764999999996</v>
      </c>
      <c r="I8996">
        <v>87.919501999999994</v>
      </c>
      <c r="J8996">
        <v>87.911499000000006</v>
      </c>
      <c r="K8996">
        <f t="shared" si="280"/>
        <v>0.95229222071881048</v>
      </c>
      <c r="L8996">
        <f t="shared" si="281"/>
        <v>0.82286031994025099</v>
      </c>
    </row>
    <row r="8997" spans="1:12" x14ac:dyDescent="0.65">
      <c r="A8997" t="s">
        <v>8994</v>
      </c>
      <c r="B8997">
        <v>3.23631</v>
      </c>
      <c r="C8997">
        <v>3.7047180000000002</v>
      </c>
      <c r="D8997">
        <v>3.2537929999999999</v>
      </c>
      <c r="E8997">
        <v>7.2478930000000004</v>
      </c>
      <c r="F8997">
        <v>9.0557160000000003</v>
      </c>
      <c r="G8997">
        <v>8.6866339999999997</v>
      </c>
      <c r="H8997">
        <v>3.8512729999999999</v>
      </c>
      <c r="I8997">
        <v>7.6187469999999999</v>
      </c>
      <c r="J8997">
        <v>4.457192</v>
      </c>
      <c r="K8997">
        <f t="shared" si="280"/>
        <v>2.2395546162141451</v>
      </c>
      <c r="L8997">
        <f t="shared" si="281"/>
        <v>1.1900198065080292</v>
      </c>
    </row>
    <row r="8998" spans="1:12" x14ac:dyDescent="0.65">
      <c r="A8998" t="s">
        <v>8995</v>
      </c>
      <c r="B8998">
        <v>8.3374760000000006</v>
      </c>
      <c r="C8998">
        <v>8.6191560000000003</v>
      </c>
      <c r="D8998">
        <v>10.341322999999999</v>
      </c>
      <c r="E8998">
        <v>4.4328320000000003</v>
      </c>
      <c r="F8998">
        <v>6.2905410000000002</v>
      </c>
      <c r="G8998">
        <v>6.6825580000000002</v>
      </c>
      <c r="H8998">
        <v>9.4656889999999994</v>
      </c>
      <c r="I8998">
        <v>7.3291300000000001</v>
      </c>
      <c r="J8998">
        <v>6.5753649999999997</v>
      </c>
      <c r="K8998">
        <f t="shared" si="280"/>
        <v>0.53167553345880691</v>
      </c>
      <c r="L8998">
        <f t="shared" si="281"/>
        <v>1.135318290571391</v>
      </c>
    </row>
    <row r="8999" spans="1:12" x14ac:dyDescent="0.65">
      <c r="A8999" t="s">
        <v>8996</v>
      </c>
      <c r="B8999">
        <v>7.7877150000000004</v>
      </c>
      <c r="C8999">
        <v>8.4243450000000006</v>
      </c>
      <c r="D8999">
        <v>8.9220330000000008</v>
      </c>
      <c r="E8999">
        <v>6.2180059999999999</v>
      </c>
      <c r="F8999">
        <v>7.91629</v>
      </c>
      <c r="G8999">
        <v>8.0834919999999997</v>
      </c>
      <c r="H8999">
        <v>9.6414829999999991</v>
      </c>
      <c r="I8999">
        <v>10.299010000000001</v>
      </c>
      <c r="J8999">
        <v>10.253073000000001</v>
      </c>
      <c r="K8999">
        <f t="shared" si="280"/>
        <v>0.79843779593886011</v>
      </c>
      <c r="L8999">
        <f t="shared" si="281"/>
        <v>1.2380374731227322</v>
      </c>
    </row>
    <row r="9000" spans="1:12" hidden="1" x14ac:dyDescent="0.65">
      <c r="A9000" t="s">
        <v>8997</v>
      </c>
      <c r="B9000">
        <v>77.131912</v>
      </c>
      <c r="C9000">
        <v>79.799507000000006</v>
      </c>
      <c r="D9000">
        <v>73.976982000000007</v>
      </c>
      <c r="E9000">
        <v>48.871963999999998</v>
      </c>
      <c r="F9000">
        <v>57.195186999999997</v>
      </c>
      <c r="G9000">
        <v>51.529636000000004</v>
      </c>
      <c r="H9000">
        <v>63.918922000000002</v>
      </c>
      <c r="I9000">
        <v>69.652457999999996</v>
      </c>
      <c r="J9000">
        <v>66.846512000000004</v>
      </c>
      <c r="K9000">
        <f t="shared" si="280"/>
        <v>0.63361535754487708</v>
      </c>
      <c r="L9000">
        <f t="shared" si="281"/>
        <v>0.82869619516238624</v>
      </c>
    </row>
    <row r="9001" spans="1:12" hidden="1" x14ac:dyDescent="0.65">
      <c r="A9001" t="s">
        <v>8998</v>
      </c>
      <c r="B9001">
        <v>26.510632999999999</v>
      </c>
      <c r="C9001">
        <v>23.384266</v>
      </c>
      <c r="D9001">
        <v>23.374383999999999</v>
      </c>
      <c r="E9001">
        <v>28.502247000000001</v>
      </c>
      <c r="F9001">
        <v>24.124378</v>
      </c>
      <c r="G9001">
        <v>25.369140999999999</v>
      </c>
      <c r="H9001">
        <v>21.346409000000001</v>
      </c>
      <c r="I9001">
        <v>17.848448000000001</v>
      </c>
      <c r="J9001">
        <v>18.778691999999999</v>
      </c>
      <c r="K9001">
        <f t="shared" si="280"/>
        <v>1.0751251016903294</v>
      </c>
      <c r="L9001">
        <f t="shared" si="281"/>
        <v>0.80520178450661672</v>
      </c>
    </row>
    <row r="9002" spans="1:12" hidden="1" x14ac:dyDescent="0.65">
      <c r="A9002" t="s">
        <v>8999</v>
      </c>
      <c r="B9002">
        <v>23.110323000000001</v>
      </c>
      <c r="C9002">
        <v>19.928941999999999</v>
      </c>
      <c r="D9002">
        <v>20.979071000000001</v>
      </c>
      <c r="E9002">
        <v>16.940435000000001</v>
      </c>
      <c r="F9002">
        <v>21.512568000000002</v>
      </c>
      <c r="G9002">
        <v>19.725781999999999</v>
      </c>
      <c r="H9002">
        <v>19.955203999999998</v>
      </c>
      <c r="I9002">
        <v>18.406555000000001</v>
      </c>
      <c r="J9002">
        <v>20.811993000000001</v>
      </c>
      <c r="K9002">
        <f t="shared" si="280"/>
        <v>0.73302458818944249</v>
      </c>
      <c r="L9002">
        <f t="shared" si="281"/>
        <v>0.86347577227717665</v>
      </c>
    </row>
    <row r="9003" spans="1:12" hidden="1" x14ac:dyDescent="0.65">
      <c r="A9003" t="s">
        <v>9000</v>
      </c>
      <c r="B9003">
        <v>23.737577000000002</v>
      </c>
      <c r="C9003">
        <v>22.955058999999999</v>
      </c>
      <c r="D9003">
        <v>24.562037</v>
      </c>
      <c r="E9003">
        <v>18.908365</v>
      </c>
      <c r="F9003">
        <v>19.917297000000001</v>
      </c>
      <c r="G9003">
        <v>19.807946999999999</v>
      </c>
      <c r="H9003">
        <v>22.846347999999999</v>
      </c>
      <c r="I9003">
        <v>25.251007000000001</v>
      </c>
      <c r="J9003">
        <v>24.822600999999999</v>
      </c>
      <c r="K9003">
        <f t="shared" si="280"/>
        <v>0.79655834291764482</v>
      </c>
      <c r="L9003">
        <f t="shared" si="281"/>
        <v>0.96245492958274548</v>
      </c>
    </row>
    <row r="9004" spans="1:12" hidden="1" x14ac:dyDescent="0.65">
      <c r="A9004" t="s">
        <v>9001</v>
      </c>
      <c r="B9004">
        <v>32.790958000000003</v>
      </c>
      <c r="C9004">
        <v>30.609946999999998</v>
      </c>
      <c r="D9004">
        <v>32.064686000000002</v>
      </c>
      <c r="E9004">
        <v>43.010241999999998</v>
      </c>
      <c r="F9004">
        <v>37.161746999999998</v>
      </c>
      <c r="G9004">
        <v>40.197127999999999</v>
      </c>
      <c r="H9004">
        <v>26.988067999999998</v>
      </c>
      <c r="I9004">
        <v>31.125906000000001</v>
      </c>
      <c r="J9004">
        <v>31.264339</v>
      </c>
      <c r="K9004">
        <f t="shared" si="280"/>
        <v>1.3116494492170676</v>
      </c>
      <c r="L9004">
        <f t="shared" si="281"/>
        <v>0.82303383755973203</v>
      </c>
    </row>
    <row r="9005" spans="1:12" x14ac:dyDescent="0.65">
      <c r="A9005" t="s">
        <v>9002</v>
      </c>
      <c r="B9005">
        <v>3.3120440000000002</v>
      </c>
      <c r="C9005">
        <v>5.6102160000000003</v>
      </c>
      <c r="D9005">
        <v>4.5191350000000003</v>
      </c>
      <c r="E9005">
        <v>5.3698980000000001</v>
      </c>
      <c r="F9005">
        <v>5.3668979999999999</v>
      </c>
      <c r="G9005">
        <v>5.1304189999999998</v>
      </c>
      <c r="H9005">
        <v>5.7124439999999996</v>
      </c>
      <c r="I9005">
        <v>4.8304090000000004</v>
      </c>
      <c r="J9005">
        <v>5.8876650000000001</v>
      </c>
      <c r="K9005">
        <f t="shared" si="280"/>
        <v>1.6213244751579385</v>
      </c>
      <c r="L9005">
        <f t="shared" si="281"/>
        <v>1.7247488258006232</v>
      </c>
    </row>
    <row r="9006" spans="1:12" hidden="1" x14ac:dyDescent="0.65">
      <c r="A9006" t="s">
        <v>9003</v>
      </c>
      <c r="B9006">
        <v>23.698132000000001</v>
      </c>
      <c r="C9006">
        <v>27.580542000000001</v>
      </c>
      <c r="D9006">
        <v>18.0639</v>
      </c>
      <c r="E9006">
        <v>14.729665000000001</v>
      </c>
      <c r="F9006">
        <v>12.659492</v>
      </c>
      <c r="G9006">
        <v>16.777943</v>
      </c>
      <c r="H9006">
        <v>20.254816000000002</v>
      </c>
      <c r="I9006">
        <v>17.142772999999998</v>
      </c>
      <c r="J9006">
        <v>21.885670000000001</v>
      </c>
      <c r="K9006">
        <f t="shared" si="280"/>
        <v>0.62155384230284483</v>
      </c>
      <c r="L9006">
        <f t="shared" si="281"/>
        <v>0.8547009528008368</v>
      </c>
    </row>
    <row r="9007" spans="1:12" x14ac:dyDescent="0.65">
      <c r="A9007" t="s">
        <v>9004</v>
      </c>
      <c r="B9007">
        <v>6.4585280000000003</v>
      </c>
      <c r="C9007">
        <v>6.7570379999999997</v>
      </c>
      <c r="D9007">
        <v>6.1226599999999998</v>
      </c>
      <c r="E9007">
        <v>11.772821</v>
      </c>
      <c r="F9007">
        <v>14.948418</v>
      </c>
      <c r="G9007">
        <v>20.519653000000002</v>
      </c>
      <c r="H9007">
        <v>19.052624000000002</v>
      </c>
      <c r="I9007">
        <v>8.7323409999999999</v>
      </c>
      <c r="J9007">
        <v>16.400492</v>
      </c>
      <c r="K9007">
        <f t="shared" si="280"/>
        <v>1.8228334691744001</v>
      </c>
      <c r="L9007">
        <f t="shared" si="281"/>
        <v>2.9499947975761662</v>
      </c>
    </row>
    <row r="9008" spans="1:12" hidden="1" x14ac:dyDescent="0.65">
      <c r="A9008" t="s">
        <v>9005</v>
      </c>
      <c r="B9008">
        <v>20.816911999999999</v>
      </c>
      <c r="C9008">
        <v>20.055835999999999</v>
      </c>
      <c r="D9008">
        <v>16.948864</v>
      </c>
      <c r="E9008">
        <v>14.072703000000001</v>
      </c>
      <c r="F9008">
        <v>15.435651999999999</v>
      </c>
      <c r="G9008">
        <v>14.026752999999999</v>
      </c>
      <c r="H9008">
        <v>16.096613000000001</v>
      </c>
      <c r="I9008">
        <v>16.482201</v>
      </c>
      <c r="J9008">
        <v>17.199573999999998</v>
      </c>
      <c r="K9008">
        <f t="shared" si="280"/>
        <v>0.67602260123883895</v>
      </c>
      <c r="L9008">
        <f t="shared" si="281"/>
        <v>0.77324691577694149</v>
      </c>
    </row>
    <row r="9009" spans="1:12" x14ac:dyDescent="0.65">
      <c r="A9009" t="s">
        <v>9006</v>
      </c>
      <c r="B9009">
        <v>97.819114999999996</v>
      </c>
      <c r="C9009">
        <v>103.197784</v>
      </c>
      <c r="D9009">
        <v>116.705566</v>
      </c>
      <c r="E9009">
        <v>118.152885</v>
      </c>
      <c r="F9009">
        <v>120.455727</v>
      </c>
      <c r="G9009">
        <v>117.98767100000001</v>
      </c>
      <c r="H9009">
        <v>112.671066</v>
      </c>
      <c r="I9009">
        <v>114.979851</v>
      </c>
      <c r="J9009">
        <v>109.57653000000001</v>
      </c>
      <c r="K9009">
        <f t="shared" si="280"/>
        <v>1.2078711303000442</v>
      </c>
      <c r="L9009">
        <f t="shared" si="281"/>
        <v>1.1518307643654311</v>
      </c>
    </row>
    <row r="9010" spans="1:12" hidden="1" x14ac:dyDescent="0.65">
      <c r="A9010" t="s">
        <v>9007</v>
      </c>
      <c r="B9010">
        <v>103.81384300000001</v>
      </c>
      <c r="C9010">
        <v>94.935233999999994</v>
      </c>
      <c r="D9010">
        <v>111.28151699999999</v>
      </c>
      <c r="E9010">
        <v>137.08406099999999</v>
      </c>
      <c r="F9010">
        <v>125.251312</v>
      </c>
      <c r="G9010">
        <v>128.03890999999999</v>
      </c>
      <c r="H9010">
        <v>80.972060999999997</v>
      </c>
      <c r="I9010">
        <v>89.697829999999996</v>
      </c>
      <c r="J9010">
        <v>88.78492</v>
      </c>
      <c r="K9010">
        <f t="shared" si="280"/>
        <v>1.3204795915319307</v>
      </c>
      <c r="L9010">
        <f t="shared" si="281"/>
        <v>0.7799736399316225</v>
      </c>
    </row>
    <row r="9011" spans="1:12" hidden="1" x14ac:dyDescent="0.65">
      <c r="A9011" t="s">
        <v>9008</v>
      </c>
      <c r="B9011">
        <v>87.462753000000006</v>
      </c>
      <c r="C9011">
        <v>77.903557000000006</v>
      </c>
      <c r="D9011">
        <v>77.848975999999993</v>
      </c>
      <c r="E9011">
        <v>37.262390000000003</v>
      </c>
      <c r="F9011">
        <v>35.304974000000001</v>
      </c>
      <c r="G9011">
        <v>29.976811999999999</v>
      </c>
      <c r="H9011">
        <v>50.718783999999999</v>
      </c>
      <c r="I9011">
        <v>38.707129999999999</v>
      </c>
      <c r="J9011">
        <v>43.167107000000001</v>
      </c>
      <c r="K9011">
        <f t="shared" si="280"/>
        <v>0.42603724124713982</v>
      </c>
      <c r="L9011">
        <f t="shared" si="281"/>
        <v>0.57989009332921404</v>
      </c>
    </row>
    <row r="9012" spans="1:12" hidden="1" x14ac:dyDescent="0.65">
      <c r="A9012" t="s">
        <v>9009</v>
      </c>
      <c r="B9012">
        <v>9.1983130000000006</v>
      </c>
      <c r="C9012">
        <v>9.8926789999999993</v>
      </c>
      <c r="D9012">
        <v>9.4537130000000005</v>
      </c>
      <c r="E9012">
        <v>8.2660820000000008</v>
      </c>
      <c r="F9012">
        <v>7.767957</v>
      </c>
      <c r="G9012">
        <v>7.7499520000000004</v>
      </c>
      <c r="H9012">
        <v>8.1030350000000002</v>
      </c>
      <c r="I9012">
        <v>8.1101089999999996</v>
      </c>
      <c r="J9012">
        <v>8.1406500000000008</v>
      </c>
      <c r="K9012">
        <f t="shared" si="280"/>
        <v>0.89865195933210795</v>
      </c>
      <c r="L9012">
        <f t="shared" si="281"/>
        <v>0.88092620896897067</v>
      </c>
    </row>
    <row r="9013" spans="1:12" hidden="1" x14ac:dyDescent="0.65">
      <c r="A9013" t="s">
        <v>9010</v>
      </c>
      <c r="B9013">
        <v>24.959520000000001</v>
      </c>
      <c r="C9013">
        <v>24.879484000000001</v>
      </c>
      <c r="D9013">
        <v>20.023140000000001</v>
      </c>
      <c r="E9013">
        <v>17.078036999999998</v>
      </c>
      <c r="F9013">
        <v>16.898523000000001</v>
      </c>
      <c r="G9013">
        <v>20.489346000000001</v>
      </c>
      <c r="H9013">
        <v>21.044912</v>
      </c>
      <c r="I9013">
        <v>21.204761999999999</v>
      </c>
      <c r="J9013">
        <v>16.712043999999999</v>
      </c>
      <c r="K9013">
        <f t="shared" si="280"/>
        <v>0.68422938421892721</v>
      </c>
      <c r="L9013">
        <f t="shared" si="281"/>
        <v>0.84316172746911799</v>
      </c>
    </row>
    <row r="9014" spans="1:12" x14ac:dyDescent="0.65">
      <c r="A9014" t="s">
        <v>9011</v>
      </c>
      <c r="B9014">
        <v>186.99404899999999</v>
      </c>
      <c r="C9014">
        <v>207.09466599999999</v>
      </c>
      <c r="D9014">
        <v>182.346069</v>
      </c>
      <c r="E9014">
        <v>138.41210899999999</v>
      </c>
      <c r="F9014">
        <v>126.41636699999999</v>
      </c>
      <c r="G9014">
        <v>139.30658</v>
      </c>
      <c r="H9014">
        <v>250.20309399999999</v>
      </c>
      <c r="I9014">
        <v>249.053406</v>
      </c>
      <c r="J9014">
        <v>248.47186300000001</v>
      </c>
      <c r="K9014">
        <f t="shared" si="280"/>
        <v>0.74019526150802795</v>
      </c>
      <c r="L9014">
        <f t="shared" si="281"/>
        <v>1.3380270406359296</v>
      </c>
    </row>
    <row r="9015" spans="1:12" x14ac:dyDescent="0.65">
      <c r="A9015" t="s">
        <v>9012</v>
      </c>
      <c r="B9015">
        <v>701.99102800000003</v>
      </c>
      <c r="C9015">
        <v>711.42266800000004</v>
      </c>
      <c r="D9015">
        <v>634.44567900000004</v>
      </c>
      <c r="E9015">
        <v>826.93804899999998</v>
      </c>
      <c r="F9015">
        <v>829.45214799999997</v>
      </c>
      <c r="G9015">
        <v>783.38037099999997</v>
      </c>
      <c r="H9015">
        <v>760.058899</v>
      </c>
      <c r="I9015">
        <v>772.85314900000003</v>
      </c>
      <c r="J9015">
        <v>778.62115500000004</v>
      </c>
      <c r="K9015">
        <f t="shared" si="280"/>
        <v>1.1779894842188781</v>
      </c>
      <c r="L9015">
        <f t="shared" si="281"/>
        <v>1.0827188221556585</v>
      </c>
    </row>
    <row r="9016" spans="1:12" hidden="1" x14ac:dyDescent="0.65">
      <c r="A9016" t="s">
        <v>9013</v>
      </c>
      <c r="B9016">
        <v>1861.0820309999999</v>
      </c>
      <c r="C9016">
        <v>946.82080099999996</v>
      </c>
      <c r="D9016">
        <v>1028.0943600000001</v>
      </c>
      <c r="E9016">
        <v>574.57098399999995</v>
      </c>
      <c r="F9016">
        <v>884.35607900000002</v>
      </c>
      <c r="G9016">
        <v>1415.486572</v>
      </c>
      <c r="H9016">
        <v>1220.244019</v>
      </c>
      <c r="I9016">
        <v>1212.046509</v>
      </c>
      <c r="J9016">
        <v>1093.1099850000001</v>
      </c>
      <c r="K9016">
        <f t="shared" si="280"/>
        <v>0.30872953176130041</v>
      </c>
      <c r="L9016">
        <f t="shared" si="281"/>
        <v>0.6556637475803988</v>
      </c>
    </row>
    <row r="9017" spans="1:12" hidden="1" x14ac:dyDescent="0.65">
      <c r="A9017" t="s">
        <v>9014</v>
      </c>
      <c r="B9017">
        <v>24.075838000000001</v>
      </c>
      <c r="C9017">
        <v>14.049844999999999</v>
      </c>
      <c r="D9017">
        <v>13.698145</v>
      </c>
      <c r="E9017">
        <v>7.6846690000000004</v>
      </c>
      <c r="F9017">
        <v>7.8043620000000002</v>
      </c>
      <c r="G9017">
        <v>18.428055000000001</v>
      </c>
      <c r="H9017">
        <v>10.132854</v>
      </c>
      <c r="I9017">
        <v>15.065030999999999</v>
      </c>
      <c r="J9017">
        <v>14.102252</v>
      </c>
      <c r="K9017">
        <f t="shared" si="280"/>
        <v>0.31918594069290546</v>
      </c>
      <c r="L9017">
        <f t="shared" si="281"/>
        <v>0.42087232851458795</v>
      </c>
    </row>
    <row r="9018" spans="1:12" hidden="1" x14ac:dyDescent="0.65">
      <c r="A9018" t="s">
        <v>9015</v>
      </c>
      <c r="B9018">
        <v>148.32165499999999</v>
      </c>
      <c r="C9018">
        <v>130.44227599999999</v>
      </c>
      <c r="D9018">
        <v>135.12434400000001</v>
      </c>
      <c r="E9018">
        <v>109.622581</v>
      </c>
      <c r="F9018">
        <v>111.087006</v>
      </c>
      <c r="G9018">
        <v>116.767769</v>
      </c>
      <c r="H9018">
        <v>123.833603</v>
      </c>
      <c r="I9018">
        <v>125.536072</v>
      </c>
      <c r="J9018">
        <v>127.405334</v>
      </c>
      <c r="K9018">
        <f t="shared" si="280"/>
        <v>0.73908682450988028</v>
      </c>
      <c r="L9018">
        <f t="shared" si="281"/>
        <v>0.83489901053221127</v>
      </c>
    </row>
    <row r="9019" spans="1:12" hidden="1" x14ac:dyDescent="0.65">
      <c r="A9019" t="s">
        <v>9016</v>
      </c>
      <c r="B9019">
        <v>22.529313999999999</v>
      </c>
      <c r="C9019">
        <v>20.168869000000001</v>
      </c>
      <c r="D9019">
        <v>17.73967</v>
      </c>
      <c r="E9019">
        <v>16.064449</v>
      </c>
      <c r="F9019">
        <v>18.729485</v>
      </c>
      <c r="G9019">
        <v>18.937670000000001</v>
      </c>
      <c r="H9019">
        <v>20.221615</v>
      </c>
      <c r="I9019">
        <v>21.950790000000001</v>
      </c>
      <c r="J9019">
        <v>22.755341999999999</v>
      </c>
      <c r="K9019">
        <f t="shared" si="280"/>
        <v>0.71304652241075783</v>
      </c>
      <c r="L9019">
        <f t="shared" si="281"/>
        <v>0.89756905159207245</v>
      </c>
    </row>
    <row r="9020" spans="1:12" x14ac:dyDescent="0.65">
      <c r="A9020" t="s">
        <v>9017</v>
      </c>
      <c r="B9020">
        <v>42.675919</v>
      </c>
      <c r="C9020">
        <v>43.956553999999997</v>
      </c>
      <c r="D9020">
        <v>43.453406999999999</v>
      </c>
      <c r="E9020">
        <v>19.810189999999999</v>
      </c>
      <c r="F9020">
        <v>25.635824</v>
      </c>
      <c r="G9020">
        <v>29.316544</v>
      </c>
      <c r="H9020">
        <v>48.138592000000003</v>
      </c>
      <c r="I9020">
        <v>50.698174000000002</v>
      </c>
      <c r="J9020">
        <v>56.170368000000003</v>
      </c>
      <c r="K9020">
        <f t="shared" si="280"/>
        <v>0.46420066548537592</v>
      </c>
      <c r="L9020">
        <f t="shared" si="281"/>
        <v>1.1280036406480198</v>
      </c>
    </row>
    <row r="9021" spans="1:12" x14ac:dyDescent="0.65">
      <c r="A9021" t="s">
        <v>9018</v>
      </c>
      <c r="B9021">
        <v>38.833153000000003</v>
      </c>
      <c r="C9021">
        <v>50.186832000000003</v>
      </c>
      <c r="D9021">
        <v>44.475226999999997</v>
      </c>
      <c r="E9021">
        <v>16.446618999999998</v>
      </c>
      <c r="F9021">
        <v>16.127520000000001</v>
      </c>
      <c r="G9021">
        <v>18.411321999999998</v>
      </c>
      <c r="H9021">
        <v>251.097916</v>
      </c>
      <c r="I9021">
        <v>246.139679</v>
      </c>
      <c r="J9021">
        <v>249.46800200000001</v>
      </c>
      <c r="K9021">
        <f t="shared" si="280"/>
        <v>0.42352005256951442</v>
      </c>
      <c r="L9021">
        <f t="shared" si="281"/>
        <v>6.4660707823544481</v>
      </c>
    </row>
    <row r="9022" spans="1:12" x14ac:dyDescent="0.65">
      <c r="A9022" t="s">
        <v>9019</v>
      </c>
      <c r="B9022">
        <v>3.9042750000000002</v>
      </c>
      <c r="C9022">
        <v>3.6728939999999999</v>
      </c>
      <c r="D9022">
        <v>3.140593</v>
      </c>
      <c r="E9022">
        <v>11.276192999999999</v>
      </c>
      <c r="F9022">
        <v>6.0827439999999999</v>
      </c>
      <c r="G9022">
        <v>8.7481059999999999</v>
      </c>
      <c r="H9022">
        <v>4.758076</v>
      </c>
      <c r="I9022">
        <v>5.5956479999999997</v>
      </c>
      <c r="J9022">
        <v>6.1041420000000004</v>
      </c>
      <c r="K9022">
        <f t="shared" si="280"/>
        <v>2.8881656645600011</v>
      </c>
      <c r="L9022">
        <f t="shared" si="281"/>
        <v>1.2186836224395055</v>
      </c>
    </row>
    <row r="9023" spans="1:12" x14ac:dyDescent="0.65">
      <c r="A9023" t="s">
        <v>9020</v>
      </c>
      <c r="B9023">
        <v>6.0005050000000004</v>
      </c>
      <c r="C9023">
        <v>6.125407</v>
      </c>
      <c r="D9023">
        <v>7.9852740000000004</v>
      </c>
      <c r="E9023">
        <v>14.249363000000001</v>
      </c>
      <c r="F9023">
        <v>16.737704999999998</v>
      </c>
      <c r="G9023">
        <v>17.911545</v>
      </c>
      <c r="H9023">
        <v>8.2155009999999997</v>
      </c>
      <c r="I9023">
        <v>8.7689559999999993</v>
      </c>
      <c r="J9023">
        <v>8.7549670000000006</v>
      </c>
      <c r="K9023">
        <f t="shared" si="280"/>
        <v>2.3746939632580926</v>
      </c>
      <c r="L9023">
        <f t="shared" si="281"/>
        <v>1.3691349311432952</v>
      </c>
    </row>
    <row r="9024" spans="1:12" x14ac:dyDescent="0.65">
      <c r="A9024" t="s">
        <v>9021</v>
      </c>
      <c r="B9024">
        <v>16.349041</v>
      </c>
      <c r="C9024">
        <v>16.602378999999999</v>
      </c>
      <c r="D9024">
        <v>17.088484000000001</v>
      </c>
      <c r="E9024">
        <v>41.020020000000002</v>
      </c>
      <c r="F9024">
        <v>40.834484000000003</v>
      </c>
      <c r="G9024">
        <v>39.669593999999996</v>
      </c>
      <c r="H9024">
        <v>88.739402999999996</v>
      </c>
      <c r="I9024">
        <v>95.137787000000003</v>
      </c>
      <c r="J9024">
        <v>92.167670999999999</v>
      </c>
      <c r="K9024">
        <f t="shared" si="280"/>
        <v>2.5090168897368357</v>
      </c>
      <c r="L9024">
        <f t="shared" si="281"/>
        <v>5.4278047868373438</v>
      </c>
    </row>
    <row r="9025" spans="1:12" hidden="1" x14ac:dyDescent="0.65">
      <c r="A9025" t="s">
        <v>9022</v>
      </c>
      <c r="B9025">
        <v>23.986979000000002</v>
      </c>
      <c r="C9025">
        <v>19.594448</v>
      </c>
      <c r="D9025">
        <v>19.396699999999999</v>
      </c>
      <c r="E9025">
        <v>21.003077999999999</v>
      </c>
      <c r="F9025">
        <v>18.238617000000001</v>
      </c>
      <c r="G9025">
        <v>12.365302</v>
      </c>
      <c r="H9025">
        <v>11.38219</v>
      </c>
      <c r="I9025">
        <v>15.726633</v>
      </c>
      <c r="J9025">
        <v>13.386100000000001</v>
      </c>
      <c r="K9025">
        <f t="shared" si="280"/>
        <v>0.8756033012744121</v>
      </c>
      <c r="L9025">
        <f t="shared" si="281"/>
        <v>0.47451536102149416</v>
      </c>
    </row>
    <row r="9026" spans="1:12" x14ac:dyDescent="0.65">
      <c r="A9026" t="s">
        <v>9023</v>
      </c>
      <c r="B9026">
        <v>41.005344000000001</v>
      </c>
      <c r="C9026">
        <v>38.384177999999999</v>
      </c>
      <c r="D9026">
        <v>41.453921999999999</v>
      </c>
      <c r="E9026">
        <v>93.981009999999998</v>
      </c>
      <c r="F9026">
        <v>102.420456</v>
      </c>
      <c r="G9026">
        <v>97.026229999999998</v>
      </c>
      <c r="H9026">
        <v>78.422691</v>
      </c>
      <c r="I9026">
        <v>87.396361999999996</v>
      </c>
      <c r="J9026">
        <v>87.685890000000001</v>
      </c>
      <c r="K9026">
        <f t="shared" si="280"/>
        <v>2.2919210237572938</v>
      </c>
      <c r="L9026">
        <f t="shared" si="281"/>
        <v>1.9124992830202814</v>
      </c>
    </row>
    <row r="9027" spans="1:12" x14ac:dyDescent="0.65">
      <c r="A9027" t="s">
        <v>9024</v>
      </c>
      <c r="B9027">
        <v>7.1397649999999997</v>
      </c>
      <c r="C9027">
        <v>5.9304269999999999</v>
      </c>
      <c r="D9027">
        <v>10.059329999999999</v>
      </c>
      <c r="E9027">
        <v>15.706374</v>
      </c>
      <c r="F9027">
        <v>20.305292000000001</v>
      </c>
      <c r="G9027">
        <v>20.145218</v>
      </c>
      <c r="H9027">
        <v>29.987272000000001</v>
      </c>
      <c r="I9027">
        <v>33.138046000000003</v>
      </c>
      <c r="J9027">
        <v>30.643974</v>
      </c>
      <c r="K9027">
        <f t="shared" ref="K9027:K9090" si="282">E9027/B9027</f>
        <v>2.1998446727588372</v>
      </c>
      <c r="L9027">
        <f t="shared" ref="L9027:L9090" si="283">H9027/B9027</f>
        <v>4.2000362757037522</v>
      </c>
    </row>
    <row r="9028" spans="1:12" x14ac:dyDescent="0.65">
      <c r="A9028" t="s">
        <v>9025</v>
      </c>
      <c r="B9028">
        <v>9.7147780000000008</v>
      </c>
      <c r="C9028">
        <v>8.8960070000000009</v>
      </c>
      <c r="D9028">
        <v>7.4033699999999998</v>
      </c>
      <c r="E9028">
        <v>21.035640999999998</v>
      </c>
      <c r="F9028">
        <v>21.988634000000001</v>
      </c>
      <c r="G9028">
        <v>20.123021999999999</v>
      </c>
      <c r="H9028">
        <v>10.052308</v>
      </c>
      <c r="I9028">
        <v>10.111774</v>
      </c>
      <c r="J9028">
        <v>9.2132290000000001</v>
      </c>
      <c r="K9028">
        <f t="shared" si="282"/>
        <v>2.1653239013799386</v>
      </c>
      <c r="L9028">
        <f t="shared" si="283"/>
        <v>1.034743974592111</v>
      </c>
    </row>
    <row r="9029" spans="1:12" x14ac:dyDescent="0.65">
      <c r="A9029" t="s">
        <v>9026</v>
      </c>
      <c r="B9029">
        <v>14.884767999999999</v>
      </c>
      <c r="C9029">
        <v>11.024895000000001</v>
      </c>
      <c r="D9029">
        <v>10.368930000000001</v>
      </c>
      <c r="E9029">
        <v>27.723116000000001</v>
      </c>
      <c r="F9029">
        <v>30.617771000000001</v>
      </c>
      <c r="G9029">
        <v>29.612864999999999</v>
      </c>
      <c r="H9029">
        <v>35.943652999999998</v>
      </c>
      <c r="I9029">
        <v>30.748176999999998</v>
      </c>
      <c r="J9029">
        <v>43.443069000000001</v>
      </c>
      <c r="K9029">
        <f t="shared" si="282"/>
        <v>1.862515828261482</v>
      </c>
      <c r="L9029">
        <f t="shared" si="283"/>
        <v>2.4147943051581322</v>
      </c>
    </row>
    <row r="9030" spans="1:12" x14ac:dyDescent="0.65">
      <c r="A9030" t="s">
        <v>9027</v>
      </c>
      <c r="B9030">
        <v>32.618340000000003</v>
      </c>
      <c r="C9030">
        <v>29.370177999999999</v>
      </c>
      <c r="D9030">
        <v>28.80958</v>
      </c>
      <c r="E9030">
        <v>72.681915000000004</v>
      </c>
      <c r="F9030">
        <v>74.631461999999999</v>
      </c>
      <c r="G9030">
        <v>72.477371000000005</v>
      </c>
      <c r="H9030">
        <v>40.170997999999997</v>
      </c>
      <c r="I9030">
        <v>38.462273000000003</v>
      </c>
      <c r="J9030">
        <v>39.274971000000001</v>
      </c>
      <c r="K9030">
        <f t="shared" si="282"/>
        <v>2.2282530318832903</v>
      </c>
      <c r="L9030">
        <f t="shared" si="283"/>
        <v>1.2315463631809587</v>
      </c>
    </row>
    <row r="9031" spans="1:12" hidden="1" x14ac:dyDescent="0.65">
      <c r="A9031" t="s">
        <v>9028</v>
      </c>
      <c r="B9031">
        <v>55.157566000000003</v>
      </c>
      <c r="C9031">
        <v>54.56691</v>
      </c>
      <c r="D9031">
        <v>59.057076000000002</v>
      </c>
      <c r="E9031">
        <v>41.354548999999999</v>
      </c>
      <c r="F9031">
        <v>45.424377</v>
      </c>
      <c r="G9031">
        <v>39.080123999999998</v>
      </c>
      <c r="H9031">
        <v>50.623161000000003</v>
      </c>
      <c r="I9031">
        <v>56.836494000000002</v>
      </c>
      <c r="J9031">
        <v>41.460655000000003</v>
      </c>
      <c r="K9031">
        <f t="shared" si="282"/>
        <v>0.74975297133307151</v>
      </c>
      <c r="L9031">
        <f t="shared" si="283"/>
        <v>0.9177917858086776</v>
      </c>
    </row>
    <row r="9032" spans="1:12" hidden="1" x14ac:dyDescent="0.65">
      <c r="A9032" t="s">
        <v>9029</v>
      </c>
      <c r="B9032">
        <v>7.0955909999999998</v>
      </c>
      <c r="C9032">
        <v>5.0663629999999999</v>
      </c>
      <c r="D9032">
        <v>3.562589</v>
      </c>
      <c r="E9032">
        <v>3.40374</v>
      </c>
      <c r="F9032">
        <v>7.253247</v>
      </c>
      <c r="G9032">
        <v>4.9273249999999997</v>
      </c>
      <c r="H9032">
        <v>3.079815</v>
      </c>
      <c r="I9032">
        <v>4.6958149999999996</v>
      </c>
      <c r="J9032">
        <v>2.280119</v>
      </c>
      <c r="K9032">
        <f t="shared" si="282"/>
        <v>0.4796978856306684</v>
      </c>
      <c r="L9032">
        <f t="shared" si="283"/>
        <v>0.43404629720061372</v>
      </c>
    </row>
    <row r="9033" spans="1:12" x14ac:dyDescent="0.65">
      <c r="A9033" t="s">
        <v>9030</v>
      </c>
      <c r="B9033">
        <v>3.3307449999999998</v>
      </c>
      <c r="C9033">
        <v>5.5902520000000004</v>
      </c>
      <c r="D9033">
        <v>3.8558569999999999</v>
      </c>
      <c r="E9033">
        <v>10.419954000000001</v>
      </c>
      <c r="F9033">
        <v>10.427065000000001</v>
      </c>
      <c r="G9033">
        <v>10.047628</v>
      </c>
      <c r="H9033">
        <v>5.8465449999999999</v>
      </c>
      <c r="I9033">
        <v>7.0877210000000002</v>
      </c>
      <c r="J9033">
        <v>6.1612450000000001</v>
      </c>
      <c r="K9033">
        <f t="shared" si="282"/>
        <v>3.1284154145694134</v>
      </c>
      <c r="L9033">
        <f t="shared" si="283"/>
        <v>1.7553265110358194</v>
      </c>
    </row>
    <row r="9034" spans="1:12" x14ac:dyDescent="0.65">
      <c r="A9034" t="s">
        <v>9031</v>
      </c>
      <c r="B9034">
        <v>6.2311449999999997</v>
      </c>
      <c r="C9034">
        <v>5.6855770000000003</v>
      </c>
      <c r="D9034">
        <v>8.0078169999999993</v>
      </c>
      <c r="E9034">
        <v>5.1472230000000003</v>
      </c>
      <c r="F9034">
        <v>1.979913</v>
      </c>
      <c r="G9034">
        <v>1.176747</v>
      </c>
      <c r="H9034">
        <v>10.910465</v>
      </c>
      <c r="I9034">
        <v>5.3259559999999997</v>
      </c>
      <c r="J9034">
        <v>4.9957079999999996</v>
      </c>
      <c r="K9034">
        <f t="shared" si="282"/>
        <v>0.82604770070348232</v>
      </c>
      <c r="L9034">
        <f t="shared" si="283"/>
        <v>1.7509566861307193</v>
      </c>
    </row>
    <row r="9035" spans="1:12" hidden="1" x14ac:dyDescent="0.65">
      <c r="A9035" t="s">
        <v>9032</v>
      </c>
      <c r="B9035">
        <v>4.2230889999999999</v>
      </c>
      <c r="C9035">
        <v>2.3914499999999999</v>
      </c>
      <c r="D9035">
        <v>4.7334500000000004</v>
      </c>
      <c r="E9035">
        <v>3.3199040000000002</v>
      </c>
      <c r="F9035">
        <v>4.0205380000000002</v>
      </c>
      <c r="G9035">
        <v>2.2661449999999999</v>
      </c>
      <c r="H9035">
        <v>2.1588850000000002</v>
      </c>
      <c r="I9035">
        <v>1.8691880000000001</v>
      </c>
      <c r="J9035">
        <v>3.0605549999999999</v>
      </c>
      <c r="K9035">
        <f t="shared" si="282"/>
        <v>0.78613166807519341</v>
      </c>
      <c r="L9035">
        <f t="shared" si="283"/>
        <v>0.51120992240513996</v>
      </c>
    </row>
    <row r="9036" spans="1:12" hidden="1" x14ac:dyDescent="0.65">
      <c r="A9036" t="s">
        <v>9033</v>
      </c>
      <c r="B9036">
        <v>8.2097560000000005</v>
      </c>
      <c r="C9036">
        <v>3.928016</v>
      </c>
      <c r="D9036">
        <v>3.943254</v>
      </c>
      <c r="E9036">
        <v>6.1282300000000003</v>
      </c>
      <c r="F9036">
        <v>6.6254049999999998</v>
      </c>
      <c r="G9036">
        <v>9.7311119999999995</v>
      </c>
      <c r="H9036">
        <v>4.5434580000000002</v>
      </c>
      <c r="I9036">
        <v>7.1887350000000003</v>
      </c>
      <c r="J9036">
        <v>3.8451789999999999</v>
      </c>
      <c r="K9036">
        <f t="shared" si="282"/>
        <v>0.746457020159917</v>
      </c>
      <c r="L9036">
        <f t="shared" si="283"/>
        <v>0.55342180693311716</v>
      </c>
    </row>
    <row r="9037" spans="1:12" x14ac:dyDescent="0.65">
      <c r="A9037" t="s">
        <v>9034</v>
      </c>
      <c r="B9037">
        <v>4.6486789999999996</v>
      </c>
      <c r="C9037">
        <v>1.3682190000000001</v>
      </c>
      <c r="D9037">
        <v>8.4446560000000002</v>
      </c>
      <c r="E9037">
        <v>5.4077289999999998</v>
      </c>
      <c r="F9037">
        <v>3.2780130000000001</v>
      </c>
      <c r="G9037">
        <v>4.3798440000000003</v>
      </c>
      <c r="H9037">
        <v>5.9266719999999999</v>
      </c>
      <c r="I9037">
        <v>3.745949</v>
      </c>
      <c r="J9037">
        <v>6.0576100000000004</v>
      </c>
      <c r="K9037">
        <f t="shared" si="282"/>
        <v>1.1632829455421638</v>
      </c>
      <c r="L9037">
        <f t="shared" si="283"/>
        <v>1.2749153038960102</v>
      </c>
    </row>
    <row r="9038" spans="1:12" x14ac:dyDescent="0.65">
      <c r="A9038" t="s">
        <v>9035</v>
      </c>
      <c r="B9038">
        <v>27.912817</v>
      </c>
      <c r="C9038">
        <v>28.755552000000002</v>
      </c>
      <c r="D9038">
        <v>27.476986</v>
      </c>
      <c r="E9038">
        <v>66.368958000000006</v>
      </c>
      <c r="F9038">
        <v>69.585303999999994</v>
      </c>
      <c r="G9038">
        <v>67.115928999999994</v>
      </c>
      <c r="H9038">
        <v>35.842906999999997</v>
      </c>
      <c r="I9038">
        <v>36.882469</v>
      </c>
      <c r="J9038">
        <v>38.646296999999997</v>
      </c>
      <c r="K9038">
        <f t="shared" si="282"/>
        <v>2.3777233949550847</v>
      </c>
      <c r="L9038">
        <f t="shared" si="283"/>
        <v>1.2841021026290538</v>
      </c>
    </row>
    <row r="9039" spans="1:12" hidden="1" x14ac:dyDescent="0.65">
      <c r="A9039" t="s">
        <v>9036</v>
      </c>
      <c r="B9039">
        <v>13.784703</v>
      </c>
      <c r="C9039">
        <v>16.799025</v>
      </c>
      <c r="D9039">
        <v>13.434243</v>
      </c>
      <c r="E9039">
        <v>15.038449</v>
      </c>
      <c r="F9039">
        <v>12.008378</v>
      </c>
      <c r="G9039">
        <v>12.537532000000001</v>
      </c>
      <c r="H9039">
        <v>11.794352999999999</v>
      </c>
      <c r="I9039">
        <v>15.248115</v>
      </c>
      <c r="J9039">
        <v>13.749498000000001</v>
      </c>
      <c r="K9039">
        <f t="shared" si="282"/>
        <v>1.0909519777103649</v>
      </c>
      <c r="L9039">
        <f t="shared" si="283"/>
        <v>0.85561168782526531</v>
      </c>
    </row>
    <row r="9040" spans="1:12" hidden="1" x14ac:dyDescent="0.65">
      <c r="A9040" t="s">
        <v>9037</v>
      </c>
      <c r="B9040">
        <v>15.522638000000001</v>
      </c>
      <c r="C9040">
        <v>14.110839</v>
      </c>
      <c r="D9040">
        <v>15.233758999999999</v>
      </c>
      <c r="E9040">
        <v>4.309437</v>
      </c>
      <c r="F9040">
        <v>6.9581650000000002</v>
      </c>
      <c r="G9040">
        <v>6.7467069999999998</v>
      </c>
      <c r="H9040">
        <v>10.67681</v>
      </c>
      <c r="I9040">
        <v>8.0997249999999994</v>
      </c>
      <c r="J9040">
        <v>10.662322</v>
      </c>
      <c r="K9040">
        <f t="shared" si="282"/>
        <v>0.27762272108645447</v>
      </c>
      <c r="L9040">
        <f t="shared" si="283"/>
        <v>0.68782187666812811</v>
      </c>
    </row>
    <row r="9041" spans="1:12" hidden="1" x14ac:dyDescent="0.65">
      <c r="A9041" t="s">
        <v>9038</v>
      </c>
      <c r="B9041">
        <v>43.108092999999997</v>
      </c>
      <c r="C9041">
        <v>55.825226000000001</v>
      </c>
      <c r="D9041">
        <v>44.070712999999998</v>
      </c>
      <c r="E9041">
        <v>47.700358999999999</v>
      </c>
      <c r="F9041">
        <v>42.070061000000003</v>
      </c>
      <c r="G9041">
        <v>48.395099999999999</v>
      </c>
      <c r="H9041">
        <v>42.363483000000002</v>
      </c>
      <c r="I9041">
        <v>44.184708000000001</v>
      </c>
      <c r="J9041">
        <v>46.647998999999999</v>
      </c>
      <c r="K9041">
        <f t="shared" si="282"/>
        <v>1.1065290918807289</v>
      </c>
      <c r="L9041">
        <f t="shared" si="283"/>
        <v>0.98272690930679785</v>
      </c>
    </row>
    <row r="9042" spans="1:12" hidden="1" x14ac:dyDescent="0.65">
      <c r="A9042" t="s">
        <v>9039</v>
      </c>
      <c r="B9042">
        <v>36.365879</v>
      </c>
      <c r="C9042">
        <v>35.586360999999997</v>
      </c>
      <c r="D9042">
        <v>33.636333</v>
      </c>
      <c r="E9042">
        <v>37.429321000000002</v>
      </c>
      <c r="F9042">
        <v>30.697289999999999</v>
      </c>
      <c r="G9042">
        <v>36.630367</v>
      </c>
      <c r="H9042">
        <v>31.127493000000001</v>
      </c>
      <c r="I9042">
        <v>31.034611000000002</v>
      </c>
      <c r="J9042">
        <v>26.968948000000001</v>
      </c>
      <c r="K9042">
        <f t="shared" si="282"/>
        <v>1.0292428515202396</v>
      </c>
      <c r="L9042">
        <f t="shared" si="283"/>
        <v>0.85595326872203481</v>
      </c>
    </row>
    <row r="9043" spans="1:12" hidden="1" x14ac:dyDescent="0.65">
      <c r="A9043" t="s">
        <v>9040</v>
      </c>
      <c r="B9043">
        <v>4.0890550000000001</v>
      </c>
      <c r="C9043">
        <v>2.692685</v>
      </c>
      <c r="D9043">
        <v>4.8829890000000002</v>
      </c>
      <c r="E9043">
        <v>3.0160619999999998</v>
      </c>
      <c r="F9043">
        <v>3.2202850000000001</v>
      </c>
      <c r="G9043">
        <v>4.4083620000000003</v>
      </c>
      <c r="H9043">
        <v>3.7110099999999999</v>
      </c>
      <c r="I9043">
        <v>5.2832470000000002</v>
      </c>
      <c r="J9043">
        <v>1.5932390000000001</v>
      </c>
      <c r="K9043">
        <f t="shared" si="282"/>
        <v>0.73759389394371067</v>
      </c>
      <c r="L9043">
        <f t="shared" si="283"/>
        <v>0.90754709829043623</v>
      </c>
    </row>
    <row r="9044" spans="1:12" x14ac:dyDescent="0.65">
      <c r="A9044" t="s">
        <v>9041</v>
      </c>
      <c r="B9044">
        <v>6.1561209999999997</v>
      </c>
      <c r="C9044">
        <v>5.79678</v>
      </c>
      <c r="D9044">
        <v>5.9470289999999997</v>
      </c>
      <c r="E9044">
        <v>4.1000829999999997</v>
      </c>
      <c r="F9044">
        <v>4.9560409999999999</v>
      </c>
      <c r="G9044">
        <v>2.9973290000000001</v>
      </c>
      <c r="H9044">
        <v>6.5596730000000001</v>
      </c>
      <c r="I9044">
        <v>8.2592379999999999</v>
      </c>
      <c r="J9044">
        <v>7.7168229999999998</v>
      </c>
      <c r="K9044">
        <f t="shared" si="282"/>
        <v>0.66601728588505649</v>
      </c>
      <c r="L9044">
        <f t="shared" si="283"/>
        <v>1.0655529675261419</v>
      </c>
    </row>
    <row r="9045" spans="1:12" x14ac:dyDescent="0.65">
      <c r="A9045" t="s">
        <v>9042</v>
      </c>
      <c r="B9045">
        <v>8.1114270000000008</v>
      </c>
      <c r="C9045">
        <v>8.1285480000000003</v>
      </c>
      <c r="D9045">
        <v>8.901484</v>
      </c>
      <c r="E9045">
        <v>20.387288999999999</v>
      </c>
      <c r="F9045">
        <v>20.301234999999998</v>
      </c>
      <c r="G9045">
        <v>19.893419000000002</v>
      </c>
      <c r="H9045">
        <v>14.868581000000001</v>
      </c>
      <c r="I9045">
        <v>13.476191999999999</v>
      </c>
      <c r="J9045">
        <v>14.107141</v>
      </c>
      <c r="K9045">
        <f t="shared" si="282"/>
        <v>2.5134034985459399</v>
      </c>
      <c r="L9045">
        <f t="shared" si="283"/>
        <v>1.8330413378558421</v>
      </c>
    </row>
    <row r="9046" spans="1:12" hidden="1" x14ac:dyDescent="0.65">
      <c r="A9046" t="s">
        <v>9043</v>
      </c>
      <c r="B9046">
        <v>10.910869</v>
      </c>
      <c r="C9046">
        <v>10.065122000000001</v>
      </c>
      <c r="D9046">
        <v>8.7120630000000006</v>
      </c>
      <c r="E9046">
        <v>6.5682400000000003</v>
      </c>
      <c r="F9046">
        <v>7.4553950000000002</v>
      </c>
      <c r="G9046">
        <v>7.4882580000000001</v>
      </c>
      <c r="H9046">
        <v>8.4787999999999997</v>
      </c>
      <c r="I9046">
        <v>6.9705110000000001</v>
      </c>
      <c r="J9046">
        <v>8.9929849999999991</v>
      </c>
      <c r="K9046">
        <f t="shared" si="282"/>
        <v>0.60199054722405709</v>
      </c>
      <c r="L9046">
        <f t="shared" si="283"/>
        <v>0.77709667305143149</v>
      </c>
    </row>
    <row r="9047" spans="1:12" hidden="1" x14ac:dyDescent="0.65">
      <c r="A9047" t="s">
        <v>9044</v>
      </c>
      <c r="B9047">
        <v>31.685064000000001</v>
      </c>
      <c r="C9047">
        <v>30.797981</v>
      </c>
      <c r="D9047">
        <v>30.345797000000001</v>
      </c>
      <c r="E9047">
        <v>28.194548000000001</v>
      </c>
      <c r="F9047">
        <v>24.599888</v>
      </c>
      <c r="G9047">
        <v>25.842376999999999</v>
      </c>
      <c r="H9047">
        <v>28.100838</v>
      </c>
      <c r="I9047">
        <v>26.429770999999999</v>
      </c>
      <c r="J9047">
        <v>29.53351</v>
      </c>
      <c r="K9047">
        <f t="shared" si="282"/>
        <v>0.88983718006692369</v>
      </c>
      <c r="L9047">
        <f t="shared" si="283"/>
        <v>0.88687963514922985</v>
      </c>
    </row>
    <row r="9048" spans="1:12" hidden="1" x14ac:dyDescent="0.65">
      <c r="A9048" t="s">
        <v>9045</v>
      </c>
      <c r="B9048">
        <v>31.780239000000002</v>
      </c>
      <c r="C9048">
        <v>43.107253999999998</v>
      </c>
      <c r="D9048">
        <v>38.554313999999998</v>
      </c>
      <c r="E9048">
        <v>22.347003999999998</v>
      </c>
      <c r="F9048">
        <v>22.727699000000001</v>
      </c>
      <c r="G9048">
        <v>24.888216</v>
      </c>
      <c r="H9048">
        <v>27.861302999999999</v>
      </c>
      <c r="I9048">
        <v>25.242180000000001</v>
      </c>
      <c r="J9048">
        <v>29.300467999999999</v>
      </c>
      <c r="K9048">
        <f t="shared" si="282"/>
        <v>0.70317293711982454</v>
      </c>
      <c r="L9048">
        <f t="shared" si="283"/>
        <v>0.87668638992928904</v>
      </c>
    </row>
    <row r="9049" spans="1:12" hidden="1" x14ac:dyDescent="0.65">
      <c r="A9049" t="s">
        <v>9046</v>
      </c>
      <c r="B9049">
        <v>66.682227999999995</v>
      </c>
      <c r="C9049">
        <v>67.315323000000006</v>
      </c>
      <c r="D9049">
        <v>78.067261000000002</v>
      </c>
      <c r="E9049">
        <v>69.847617999999997</v>
      </c>
      <c r="F9049">
        <v>69.245238999999998</v>
      </c>
      <c r="G9049">
        <v>71.668350000000004</v>
      </c>
      <c r="H9049">
        <v>66.396064999999993</v>
      </c>
      <c r="I9049">
        <v>64.476662000000005</v>
      </c>
      <c r="J9049">
        <v>69.813591000000002</v>
      </c>
      <c r="K9049">
        <f t="shared" si="282"/>
        <v>1.0474697696063786</v>
      </c>
      <c r="L9049">
        <f t="shared" si="283"/>
        <v>0.99570855670869307</v>
      </c>
    </row>
    <row r="9050" spans="1:12" hidden="1" x14ac:dyDescent="0.65">
      <c r="A9050" t="s">
        <v>9047</v>
      </c>
      <c r="B9050">
        <v>74.308143999999999</v>
      </c>
      <c r="C9050">
        <v>65.669792000000001</v>
      </c>
      <c r="D9050">
        <v>70.169372999999993</v>
      </c>
      <c r="E9050">
        <v>60.898144000000002</v>
      </c>
      <c r="F9050">
        <v>61.443745</v>
      </c>
      <c r="G9050">
        <v>60.570197999999998</v>
      </c>
      <c r="H9050">
        <v>65.255875000000003</v>
      </c>
      <c r="I9050">
        <v>68.675499000000002</v>
      </c>
      <c r="J9050">
        <v>64.739615999999998</v>
      </c>
      <c r="K9050">
        <f t="shared" si="282"/>
        <v>0.81953525847718656</v>
      </c>
      <c r="L9050">
        <f t="shared" si="283"/>
        <v>0.87817931504250735</v>
      </c>
    </row>
    <row r="9051" spans="1:12" hidden="1" x14ac:dyDescent="0.65">
      <c r="A9051" t="s">
        <v>9048</v>
      </c>
      <c r="B9051">
        <v>26.951542</v>
      </c>
      <c r="C9051">
        <v>25.030995999999998</v>
      </c>
      <c r="D9051">
        <v>23.192575000000001</v>
      </c>
      <c r="E9051">
        <v>29.814533000000001</v>
      </c>
      <c r="F9051">
        <v>30.436866999999999</v>
      </c>
      <c r="G9051">
        <v>32.099074999999999</v>
      </c>
      <c r="H9051">
        <v>24.475721</v>
      </c>
      <c r="I9051">
        <v>26.233999000000001</v>
      </c>
      <c r="J9051">
        <v>28.547274000000002</v>
      </c>
      <c r="K9051">
        <f t="shared" si="282"/>
        <v>1.1062273542641827</v>
      </c>
      <c r="L9051">
        <f t="shared" si="283"/>
        <v>0.90813805755529686</v>
      </c>
    </row>
    <row r="9052" spans="1:12" hidden="1" x14ac:dyDescent="0.65">
      <c r="A9052" t="s">
        <v>9049</v>
      </c>
      <c r="B9052">
        <v>67.004493999999994</v>
      </c>
      <c r="C9052">
        <v>67.478240999999997</v>
      </c>
      <c r="D9052">
        <v>57.638111000000002</v>
      </c>
      <c r="E9052">
        <v>55.745063999999999</v>
      </c>
      <c r="F9052">
        <v>54.444977000000002</v>
      </c>
      <c r="G9052">
        <v>57.471344000000002</v>
      </c>
      <c r="H9052">
        <v>57.356724</v>
      </c>
      <c r="I9052">
        <v>52.112099000000001</v>
      </c>
      <c r="J9052">
        <v>56.568725999999998</v>
      </c>
      <c r="K9052">
        <f t="shared" si="282"/>
        <v>0.83196007718527065</v>
      </c>
      <c r="L9052">
        <f t="shared" si="283"/>
        <v>0.85601309070403553</v>
      </c>
    </row>
    <row r="9053" spans="1:12" x14ac:dyDescent="0.65">
      <c r="A9053" t="s">
        <v>9050</v>
      </c>
      <c r="B9053">
        <v>5.8977110000000001</v>
      </c>
      <c r="C9053">
        <v>5.8324280000000002</v>
      </c>
      <c r="D9053">
        <v>5.2778600000000004</v>
      </c>
      <c r="E9053">
        <v>7.0847199999999999</v>
      </c>
      <c r="F9053">
        <v>7.6803689999999998</v>
      </c>
      <c r="G9053">
        <v>7.567698</v>
      </c>
      <c r="H9053">
        <v>14.761051999999999</v>
      </c>
      <c r="I9053">
        <v>12.391427999999999</v>
      </c>
      <c r="J9053">
        <v>13.868591</v>
      </c>
      <c r="K9053">
        <f t="shared" si="282"/>
        <v>1.2012660505067134</v>
      </c>
      <c r="L9053">
        <f t="shared" si="283"/>
        <v>2.5028442390615613</v>
      </c>
    </row>
    <row r="9054" spans="1:12" x14ac:dyDescent="0.65">
      <c r="A9054" t="s">
        <v>9051</v>
      </c>
      <c r="B9054">
        <v>93.267296000000002</v>
      </c>
      <c r="C9054">
        <v>115.013794</v>
      </c>
      <c r="D9054">
        <v>103.311562</v>
      </c>
      <c r="E9054">
        <v>85.526482000000001</v>
      </c>
      <c r="F9054">
        <v>81.528960999999995</v>
      </c>
      <c r="G9054">
        <v>88.233604</v>
      </c>
      <c r="H9054">
        <v>109.64134199999999</v>
      </c>
      <c r="I9054">
        <v>100.36695899999999</v>
      </c>
      <c r="J9054">
        <v>105.04389999999999</v>
      </c>
      <c r="K9054">
        <f t="shared" si="282"/>
        <v>0.91700398390449744</v>
      </c>
      <c r="L9054">
        <f t="shared" si="283"/>
        <v>1.1755604236666193</v>
      </c>
    </row>
    <row r="9055" spans="1:12" hidden="1" x14ac:dyDescent="0.65">
      <c r="A9055" t="s">
        <v>9052</v>
      </c>
      <c r="B9055">
        <v>44.160912000000003</v>
      </c>
      <c r="C9055">
        <v>44.592167000000003</v>
      </c>
      <c r="D9055">
        <v>42.265681999999998</v>
      </c>
      <c r="E9055">
        <v>41.156525000000002</v>
      </c>
      <c r="F9055">
        <v>36.150596999999998</v>
      </c>
      <c r="G9055">
        <v>37.428570000000001</v>
      </c>
      <c r="H9055">
        <v>39.285415999999998</v>
      </c>
      <c r="I9055">
        <v>39.757255999999998</v>
      </c>
      <c r="J9055">
        <v>37.655067000000003</v>
      </c>
      <c r="K9055">
        <f t="shared" si="282"/>
        <v>0.93196727911778632</v>
      </c>
      <c r="L9055">
        <f t="shared" si="283"/>
        <v>0.88959702643822203</v>
      </c>
    </row>
    <row r="9056" spans="1:12" hidden="1" x14ac:dyDescent="0.65">
      <c r="A9056" t="s">
        <v>9053</v>
      </c>
      <c r="B9056">
        <v>3.8396240000000001</v>
      </c>
      <c r="C9056">
        <v>2.8286790000000002</v>
      </c>
      <c r="D9056">
        <v>4.5029459999999997</v>
      </c>
      <c r="E9056">
        <v>3.5754480000000002</v>
      </c>
      <c r="F9056">
        <v>3.4708070000000002</v>
      </c>
      <c r="G9056">
        <v>3.1740219999999999</v>
      </c>
      <c r="H9056">
        <v>3.496299</v>
      </c>
      <c r="I9056">
        <v>3.8711319999999998</v>
      </c>
      <c r="J9056">
        <v>3.8992870000000002</v>
      </c>
      <c r="K9056">
        <f t="shared" si="282"/>
        <v>0.93119742974832953</v>
      </c>
      <c r="L9056">
        <f t="shared" si="283"/>
        <v>0.91058369256989746</v>
      </c>
    </row>
    <row r="9057" spans="1:12" hidden="1" x14ac:dyDescent="0.65">
      <c r="A9057" t="s">
        <v>9054</v>
      </c>
      <c r="B9057">
        <v>14.550388</v>
      </c>
      <c r="C9057">
        <v>14.138106000000001</v>
      </c>
      <c r="D9057">
        <v>16.791540000000001</v>
      </c>
      <c r="E9057">
        <v>13.437302000000001</v>
      </c>
      <c r="F9057">
        <v>16.700897000000001</v>
      </c>
      <c r="G9057">
        <v>15.629690999999999</v>
      </c>
      <c r="H9057">
        <v>14.314792000000001</v>
      </c>
      <c r="I9057">
        <v>13.523956999999999</v>
      </c>
      <c r="J9057">
        <v>15.051515999999999</v>
      </c>
      <c r="K9057">
        <f t="shared" si="282"/>
        <v>0.92350128395201558</v>
      </c>
      <c r="L9057">
        <f t="shared" si="283"/>
        <v>0.98380826683109757</v>
      </c>
    </row>
    <row r="9058" spans="1:12" x14ac:dyDescent="0.65">
      <c r="A9058" t="s">
        <v>9055</v>
      </c>
      <c r="B9058">
        <v>5.5483279999999997</v>
      </c>
      <c r="C9058">
        <v>4.5499039999999997</v>
      </c>
      <c r="D9058">
        <v>6.0152979999999996</v>
      </c>
      <c r="E9058">
        <v>4.7965239999999998</v>
      </c>
      <c r="F9058">
        <v>5.5631019999999998</v>
      </c>
      <c r="G9058">
        <v>5.6631970000000003</v>
      </c>
      <c r="H9058">
        <v>7.8706069999999997</v>
      </c>
      <c r="I9058">
        <v>7.3883549999999998</v>
      </c>
      <c r="J9058">
        <v>5.2346069999999996</v>
      </c>
      <c r="K9058">
        <f t="shared" si="282"/>
        <v>0.86449899861724111</v>
      </c>
      <c r="L9058">
        <f t="shared" si="283"/>
        <v>1.4185547429784253</v>
      </c>
    </row>
    <row r="9059" spans="1:12" hidden="1" x14ac:dyDescent="0.65">
      <c r="A9059" t="s">
        <v>9056</v>
      </c>
      <c r="B9059">
        <v>39.062569000000003</v>
      </c>
      <c r="C9059">
        <v>39.549973000000001</v>
      </c>
      <c r="D9059">
        <v>41.011169000000002</v>
      </c>
      <c r="E9059">
        <v>25.672688000000001</v>
      </c>
      <c r="F9059">
        <v>28.093627999999999</v>
      </c>
      <c r="G9059">
        <v>26.719325999999999</v>
      </c>
      <c r="H9059">
        <v>35.747653999999997</v>
      </c>
      <c r="I9059">
        <v>36.023936999999997</v>
      </c>
      <c r="J9059">
        <v>35.552551000000001</v>
      </c>
      <c r="K9059">
        <f t="shared" si="282"/>
        <v>0.65721965188720688</v>
      </c>
      <c r="L9059">
        <f t="shared" si="283"/>
        <v>0.91513832589966093</v>
      </c>
    </row>
    <row r="9060" spans="1:12" x14ac:dyDescent="0.65">
      <c r="A9060" t="s">
        <v>9057</v>
      </c>
      <c r="B9060">
        <v>21.592613</v>
      </c>
      <c r="C9060">
        <v>20.403984000000001</v>
      </c>
      <c r="D9060">
        <v>22.606102</v>
      </c>
      <c r="E9060">
        <v>20.476247999999998</v>
      </c>
      <c r="F9060">
        <v>26.646001999999999</v>
      </c>
      <c r="G9060">
        <v>28.507172000000001</v>
      </c>
      <c r="H9060">
        <v>26.220752999999998</v>
      </c>
      <c r="I9060">
        <v>23.872536</v>
      </c>
      <c r="J9060">
        <v>27.437021000000001</v>
      </c>
      <c r="K9060">
        <f t="shared" si="282"/>
        <v>0.94829875383771289</v>
      </c>
      <c r="L9060">
        <f t="shared" si="283"/>
        <v>1.2143390427087264</v>
      </c>
    </row>
    <row r="9061" spans="1:12" hidden="1" x14ac:dyDescent="0.65">
      <c r="A9061" t="s">
        <v>9058</v>
      </c>
      <c r="B9061">
        <v>7.1855419999999999</v>
      </c>
      <c r="C9061">
        <v>5.9578790000000001</v>
      </c>
      <c r="D9061">
        <v>5.4226890000000001</v>
      </c>
      <c r="E9061">
        <v>3.272008</v>
      </c>
      <c r="F9061">
        <v>1.737962</v>
      </c>
      <c r="G9061">
        <v>2.1274760000000001</v>
      </c>
      <c r="H9061">
        <v>6.6195839999999997</v>
      </c>
      <c r="I9061">
        <v>6.8312200000000001</v>
      </c>
      <c r="J9061">
        <v>8.5154510000000005</v>
      </c>
      <c r="K9061">
        <f t="shared" si="282"/>
        <v>0.45535994362011939</v>
      </c>
      <c r="L9061">
        <f t="shared" si="283"/>
        <v>0.92123656086068384</v>
      </c>
    </row>
    <row r="9062" spans="1:12" hidden="1" x14ac:dyDescent="0.65">
      <c r="A9062" t="s">
        <v>9059</v>
      </c>
      <c r="B9062">
        <v>23.067603999999999</v>
      </c>
      <c r="C9062">
        <v>17.565176000000001</v>
      </c>
      <c r="D9062">
        <v>16.313023000000001</v>
      </c>
      <c r="E9062">
        <v>30.682994999999998</v>
      </c>
      <c r="F9062">
        <v>24.344449999999998</v>
      </c>
      <c r="G9062">
        <v>25.149279</v>
      </c>
      <c r="H9062">
        <v>21.461521000000001</v>
      </c>
      <c r="I9062">
        <v>18.756008000000001</v>
      </c>
      <c r="J9062">
        <v>19.204260000000001</v>
      </c>
      <c r="K9062">
        <f t="shared" si="282"/>
        <v>1.3301335934152503</v>
      </c>
      <c r="L9062">
        <f t="shared" si="283"/>
        <v>0.93037495354957545</v>
      </c>
    </row>
    <row r="9063" spans="1:12" x14ac:dyDescent="0.65">
      <c r="A9063" t="s">
        <v>9060</v>
      </c>
      <c r="B9063">
        <v>12.314624999999999</v>
      </c>
      <c r="C9063">
        <v>10.500997999999999</v>
      </c>
      <c r="D9063">
        <v>12.304914</v>
      </c>
      <c r="E9063">
        <v>27.873532999999998</v>
      </c>
      <c r="F9063">
        <v>26.638285</v>
      </c>
      <c r="G9063">
        <v>29.907357999999999</v>
      </c>
      <c r="H9063">
        <v>18.099325</v>
      </c>
      <c r="I9063">
        <v>14.408251</v>
      </c>
      <c r="J9063">
        <v>14.274433999999999</v>
      </c>
      <c r="K9063">
        <f t="shared" si="282"/>
        <v>2.2634495975313906</v>
      </c>
      <c r="L9063">
        <f t="shared" si="283"/>
        <v>1.4697422779824802</v>
      </c>
    </row>
    <row r="9064" spans="1:12" hidden="1" x14ac:dyDescent="0.65">
      <c r="A9064" t="s">
        <v>9061</v>
      </c>
      <c r="B9064">
        <v>32.789611999999998</v>
      </c>
      <c r="C9064">
        <v>34.448166000000001</v>
      </c>
      <c r="D9064">
        <v>29.943224000000001</v>
      </c>
      <c r="E9064">
        <v>30.824300999999998</v>
      </c>
      <c r="F9064">
        <v>30.615959</v>
      </c>
      <c r="G9064">
        <v>27.457138</v>
      </c>
      <c r="H9064">
        <v>26.180944</v>
      </c>
      <c r="I9064">
        <v>27.581980000000001</v>
      </c>
      <c r="J9064">
        <v>26.157136999999999</v>
      </c>
      <c r="K9064">
        <f t="shared" si="282"/>
        <v>0.94006299922060688</v>
      </c>
      <c r="L9064">
        <f t="shared" si="283"/>
        <v>0.79845238790870721</v>
      </c>
    </row>
    <row r="9065" spans="1:12" x14ac:dyDescent="0.65">
      <c r="A9065" t="s">
        <v>9062</v>
      </c>
      <c r="B9065">
        <v>183.62789900000001</v>
      </c>
      <c r="C9065">
        <v>189.11016799999999</v>
      </c>
      <c r="D9065">
        <v>192.95773299999999</v>
      </c>
      <c r="E9065">
        <v>190.10279800000001</v>
      </c>
      <c r="F9065">
        <v>215.57714799999999</v>
      </c>
      <c r="G9065">
        <v>223.26824999999999</v>
      </c>
      <c r="H9065">
        <v>202.58132900000001</v>
      </c>
      <c r="I9065">
        <v>214.869507</v>
      </c>
      <c r="J9065">
        <v>198.39856</v>
      </c>
      <c r="K9065">
        <f t="shared" si="282"/>
        <v>1.0352609763290925</v>
      </c>
      <c r="L9065">
        <f t="shared" si="283"/>
        <v>1.1032165052435741</v>
      </c>
    </row>
    <row r="9066" spans="1:12" x14ac:dyDescent="0.65">
      <c r="A9066" t="s">
        <v>9063</v>
      </c>
      <c r="B9066">
        <v>4.4364889999999999</v>
      </c>
      <c r="C9066">
        <v>4.6652670000000001</v>
      </c>
      <c r="D9066">
        <v>3.9360390000000001</v>
      </c>
      <c r="E9066">
        <v>6.797275</v>
      </c>
      <c r="F9066">
        <v>6.2565379999999999</v>
      </c>
      <c r="G9066">
        <v>5.3281280000000004</v>
      </c>
      <c r="H9066">
        <v>5.5608919999999999</v>
      </c>
      <c r="I9066">
        <v>5.7579019999999996</v>
      </c>
      <c r="J9066">
        <v>6.007377</v>
      </c>
      <c r="K9066">
        <f t="shared" si="282"/>
        <v>1.5321293482300982</v>
      </c>
      <c r="L9066">
        <f t="shared" si="283"/>
        <v>1.2534443340217907</v>
      </c>
    </row>
    <row r="9067" spans="1:12" hidden="1" x14ac:dyDescent="0.65">
      <c r="A9067" t="s">
        <v>9064</v>
      </c>
      <c r="B9067">
        <v>14.463227</v>
      </c>
      <c r="C9067">
        <v>10.170996000000001</v>
      </c>
      <c r="D9067">
        <v>10.761244</v>
      </c>
      <c r="E9067">
        <v>15.410958000000001</v>
      </c>
      <c r="F9067">
        <v>17.452514999999998</v>
      </c>
      <c r="G9067">
        <v>15.525383</v>
      </c>
      <c r="H9067">
        <v>10.225986000000001</v>
      </c>
      <c r="I9067">
        <v>11.409514</v>
      </c>
      <c r="J9067">
        <v>10.163919999999999</v>
      </c>
      <c r="K9067">
        <f t="shared" si="282"/>
        <v>1.0655269394582552</v>
      </c>
      <c r="L9067">
        <f t="shared" si="283"/>
        <v>0.7070334995087888</v>
      </c>
    </row>
    <row r="9068" spans="1:12" hidden="1" x14ac:dyDescent="0.65">
      <c r="A9068" t="s">
        <v>9065</v>
      </c>
      <c r="B9068">
        <v>24.857437000000001</v>
      </c>
      <c r="C9068">
        <v>23.650031999999999</v>
      </c>
      <c r="D9068">
        <v>22.730148</v>
      </c>
      <c r="E9068">
        <v>64.682593999999995</v>
      </c>
      <c r="F9068">
        <v>53.241833</v>
      </c>
      <c r="G9068">
        <v>53.197558999999998</v>
      </c>
      <c r="H9068">
        <v>22.124352999999999</v>
      </c>
      <c r="I9068">
        <v>27.646307</v>
      </c>
      <c r="J9068">
        <v>25.429418999999999</v>
      </c>
      <c r="K9068">
        <f t="shared" si="282"/>
        <v>2.6021425298191438</v>
      </c>
      <c r="L9068">
        <f t="shared" si="283"/>
        <v>0.89004964590677627</v>
      </c>
    </row>
    <row r="9069" spans="1:12" hidden="1" x14ac:dyDescent="0.65">
      <c r="A9069" t="s">
        <v>9066</v>
      </c>
      <c r="B9069">
        <v>88.917716999999996</v>
      </c>
      <c r="C9069">
        <v>87.633414999999999</v>
      </c>
      <c r="D9069">
        <v>93.339759999999998</v>
      </c>
      <c r="E9069">
        <v>67.694038000000006</v>
      </c>
      <c r="F9069">
        <v>72.220344999999995</v>
      </c>
      <c r="G9069">
        <v>66.576057000000006</v>
      </c>
      <c r="H9069">
        <v>74.269820999999993</v>
      </c>
      <c r="I9069">
        <v>83.013794000000004</v>
      </c>
      <c r="J9069">
        <v>78.891777000000005</v>
      </c>
      <c r="K9069">
        <f t="shared" si="282"/>
        <v>0.76131102196427303</v>
      </c>
      <c r="L9069">
        <f t="shared" si="283"/>
        <v>0.83526459636834804</v>
      </c>
    </row>
    <row r="9070" spans="1:12" hidden="1" x14ac:dyDescent="0.65">
      <c r="A9070" t="s">
        <v>9067</v>
      </c>
      <c r="B9070">
        <v>39.881737000000001</v>
      </c>
      <c r="C9070">
        <v>39.134067999999999</v>
      </c>
      <c r="D9070">
        <v>40.454250000000002</v>
      </c>
      <c r="E9070">
        <v>39.398544000000001</v>
      </c>
      <c r="F9070">
        <v>43.669071000000002</v>
      </c>
      <c r="G9070">
        <v>38.731236000000003</v>
      </c>
      <c r="H9070">
        <v>39.534030999999999</v>
      </c>
      <c r="I9070">
        <v>43.777622000000001</v>
      </c>
      <c r="J9070">
        <v>38.985354999999998</v>
      </c>
      <c r="K9070">
        <f t="shared" si="282"/>
        <v>0.98788435418447296</v>
      </c>
      <c r="L9070">
        <f t="shared" si="283"/>
        <v>0.99128157331763156</v>
      </c>
    </row>
    <row r="9071" spans="1:12" x14ac:dyDescent="0.65">
      <c r="A9071" t="s">
        <v>9068</v>
      </c>
      <c r="B9071">
        <v>61.681091000000002</v>
      </c>
      <c r="C9071">
        <v>64.089416999999997</v>
      </c>
      <c r="D9071">
        <v>66.657607999999996</v>
      </c>
      <c r="E9071">
        <v>61.900424999999998</v>
      </c>
      <c r="F9071">
        <v>55.981602000000002</v>
      </c>
      <c r="G9071">
        <v>57.244255000000003</v>
      </c>
      <c r="H9071">
        <v>66.372840999999994</v>
      </c>
      <c r="I9071">
        <v>61.289543000000002</v>
      </c>
      <c r="J9071">
        <v>59.530853</v>
      </c>
      <c r="K9071">
        <f t="shared" si="282"/>
        <v>1.0035559358053507</v>
      </c>
      <c r="L9071">
        <f t="shared" si="283"/>
        <v>1.0760646402963268</v>
      </c>
    </row>
    <row r="9072" spans="1:12" hidden="1" x14ac:dyDescent="0.65">
      <c r="A9072" t="s">
        <v>9069</v>
      </c>
      <c r="B9072">
        <v>103.280136</v>
      </c>
      <c r="C9072">
        <v>109.47923299999999</v>
      </c>
      <c r="D9072">
        <v>108.99279</v>
      </c>
      <c r="E9072">
        <v>98.742705999999998</v>
      </c>
      <c r="F9072">
        <v>88.526970000000006</v>
      </c>
      <c r="G9072">
        <v>97.534499999999994</v>
      </c>
      <c r="H9072">
        <v>90.018310999999997</v>
      </c>
      <c r="I9072">
        <v>98.959877000000006</v>
      </c>
      <c r="J9072">
        <v>93.021088000000006</v>
      </c>
      <c r="K9072">
        <f t="shared" si="282"/>
        <v>0.95606676970293691</v>
      </c>
      <c r="L9072">
        <f t="shared" si="283"/>
        <v>0.87159365282013179</v>
      </c>
    </row>
    <row r="9073" spans="1:12" x14ac:dyDescent="0.65">
      <c r="A9073" t="s">
        <v>9070</v>
      </c>
      <c r="B9073">
        <v>12.632936000000001</v>
      </c>
      <c r="C9073">
        <v>14.150596</v>
      </c>
      <c r="D9073">
        <v>14.572093000000001</v>
      </c>
      <c r="E9073">
        <v>14.242535999999999</v>
      </c>
      <c r="F9073">
        <v>14.112391000000001</v>
      </c>
      <c r="G9073">
        <v>13.970222</v>
      </c>
      <c r="H9073">
        <v>16.773026000000002</v>
      </c>
      <c r="I9073">
        <v>16.674177</v>
      </c>
      <c r="J9073">
        <v>16.448571999999999</v>
      </c>
      <c r="K9073">
        <f t="shared" si="282"/>
        <v>1.1274129782657016</v>
      </c>
      <c r="L9073">
        <f t="shared" si="283"/>
        <v>1.327721916742078</v>
      </c>
    </row>
    <row r="9074" spans="1:12" hidden="1" x14ac:dyDescent="0.65">
      <c r="A9074" t="s">
        <v>9071</v>
      </c>
      <c r="B9074">
        <v>36.276057999999999</v>
      </c>
      <c r="C9074">
        <v>35.895007999999997</v>
      </c>
      <c r="D9074">
        <v>35.494072000000003</v>
      </c>
      <c r="E9074">
        <v>29.797457000000001</v>
      </c>
      <c r="F9074">
        <v>31.687819999999999</v>
      </c>
      <c r="G9074">
        <v>31.128713999999999</v>
      </c>
      <c r="H9074">
        <v>35.992508000000001</v>
      </c>
      <c r="I9074">
        <v>35.864201000000001</v>
      </c>
      <c r="J9074">
        <v>35.485259999999997</v>
      </c>
      <c r="K9074">
        <f t="shared" si="282"/>
        <v>0.82140835148074809</v>
      </c>
      <c r="L9074">
        <f t="shared" si="283"/>
        <v>0.99218354982230983</v>
      </c>
    </row>
    <row r="9075" spans="1:12" hidden="1" x14ac:dyDescent="0.65">
      <c r="A9075" t="s">
        <v>9072</v>
      </c>
      <c r="B9075">
        <v>39.934296000000003</v>
      </c>
      <c r="C9075">
        <v>43.795417999999998</v>
      </c>
      <c r="D9075">
        <v>40.608204000000001</v>
      </c>
      <c r="E9075">
        <v>46.730518000000004</v>
      </c>
      <c r="F9075">
        <v>42.962710999999999</v>
      </c>
      <c r="G9075">
        <v>46.598202000000001</v>
      </c>
      <c r="H9075">
        <v>30.559504</v>
      </c>
      <c r="I9075">
        <v>30.851948</v>
      </c>
      <c r="J9075">
        <v>37.399203999999997</v>
      </c>
      <c r="K9075">
        <f t="shared" si="282"/>
        <v>1.1701850960387532</v>
      </c>
      <c r="L9075">
        <f t="shared" si="283"/>
        <v>0.76524459076479023</v>
      </c>
    </row>
    <row r="9076" spans="1:12" x14ac:dyDescent="0.65">
      <c r="A9076" t="s">
        <v>9073</v>
      </c>
      <c r="B9076">
        <v>42.457684</v>
      </c>
      <c r="C9076">
        <v>46.425364999999999</v>
      </c>
      <c r="D9076">
        <v>43.866610999999999</v>
      </c>
      <c r="E9076">
        <v>40.644215000000003</v>
      </c>
      <c r="F9076">
        <v>39.708927000000003</v>
      </c>
      <c r="G9076">
        <v>43.933895</v>
      </c>
      <c r="H9076">
        <v>54.620857000000001</v>
      </c>
      <c r="I9076">
        <v>51.594036000000003</v>
      </c>
      <c r="J9076">
        <v>55.262478000000002</v>
      </c>
      <c r="K9076">
        <f t="shared" si="282"/>
        <v>0.95728761370968807</v>
      </c>
      <c r="L9076">
        <f t="shared" si="283"/>
        <v>1.2864775431462536</v>
      </c>
    </row>
    <row r="9077" spans="1:12" hidden="1" x14ac:dyDescent="0.65">
      <c r="A9077" t="s">
        <v>9074</v>
      </c>
      <c r="B9077">
        <v>119.124619</v>
      </c>
      <c r="C9077">
        <v>105.313728</v>
      </c>
      <c r="D9077">
        <v>113.46927599999999</v>
      </c>
      <c r="E9077">
        <v>80.160667000000004</v>
      </c>
      <c r="F9077">
        <v>96.246268999999998</v>
      </c>
      <c r="G9077">
        <v>98.873833000000005</v>
      </c>
      <c r="H9077">
        <v>82.596244999999996</v>
      </c>
      <c r="I9077">
        <v>84.453079000000002</v>
      </c>
      <c r="J9077">
        <v>89.613845999999995</v>
      </c>
      <c r="K9077">
        <f t="shared" si="282"/>
        <v>0.6729143620597855</v>
      </c>
      <c r="L9077">
        <f t="shared" si="283"/>
        <v>0.69335999303384965</v>
      </c>
    </row>
    <row r="9078" spans="1:12" x14ac:dyDescent="0.65">
      <c r="A9078" t="s">
        <v>9075</v>
      </c>
      <c r="B9078">
        <v>8.0446740000000005</v>
      </c>
      <c r="C9078">
        <v>20.827321999999999</v>
      </c>
      <c r="D9078">
        <v>17.278241999999999</v>
      </c>
      <c r="E9078">
        <v>12.006914</v>
      </c>
      <c r="F9078">
        <v>10.414365</v>
      </c>
      <c r="G9078">
        <v>11.427489</v>
      </c>
      <c r="H9078">
        <v>20.721512000000001</v>
      </c>
      <c r="I9078">
        <v>19.207106</v>
      </c>
      <c r="J9078">
        <v>16.985665999999998</v>
      </c>
      <c r="K9078">
        <f t="shared" si="282"/>
        <v>1.4925295916279515</v>
      </c>
      <c r="L9078">
        <f t="shared" si="283"/>
        <v>2.5758050605903979</v>
      </c>
    </row>
    <row r="9079" spans="1:12" hidden="1" x14ac:dyDescent="0.65">
      <c r="A9079" t="s">
        <v>9076</v>
      </c>
      <c r="B9079">
        <v>24.077686</v>
      </c>
      <c r="C9079">
        <v>20.010441</v>
      </c>
      <c r="D9079">
        <v>16.779501</v>
      </c>
      <c r="E9079">
        <v>11.705277000000001</v>
      </c>
      <c r="F9079">
        <v>12.921008</v>
      </c>
      <c r="G9079">
        <v>12.956035</v>
      </c>
      <c r="H9079">
        <v>13.675477000000001</v>
      </c>
      <c r="I9079">
        <v>10.304034</v>
      </c>
      <c r="J9079">
        <v>10.700153999999999</v>
      </c>
      <c r="K9079">
        <f t="shared" si="282"/>
        <v>0.4861462600683471</v>
      </c>
      <c r="L9079">
        <f t="shared" si="283"/>
        <v>0.56797306020188154</v>
      </c>
    </row>
    <row r="9080" spans="1:12" hidden="1" x14ac:dyDescent="0.65">
      <c r="A9080" t="s">
        <v>9077</v>
      </c>
      <c r="B9080">
        <v>123.703743</v>
      </c>
      <c r="C9080">
        <v>122.95433800000001</v>
      </c>
      <c r="D9080">
        <v>137.865601</v>
      </c>
      <c r="E9080">
        <v>83.690109000000007</v>
      </c>
      <c r="F9080">
        <v>76.298241000000004</v>
      </c>
      <c r="G9080">
        <v>77.587943999999993</v>
      </c>
      <c r="H9080">
        <v>92.198204000000004</v>
      </c>
      <c r="I9080">
        <v>95.743538000000001</v>
      </c>
      <c r="J9080">
        <v>86.023116999999999</v>
      </c>
      <c r="K9080">
        <f t="shared" si="282"/>
        <v>0.67653659436966274</v>
      </c>
      <c r="L9080">
        <f t="shared" si="283"/>
        <v>0.7453145859943785</v>
      </c>
    </row>
    <row r="9081" spans="1:12" x14ac:dyDescent="0.65">
      <c r="A9081" t="s">
        <v>9078</v>
      </c>
      <c r="B9081">
        <v>42.991492999999998</v>
      </c>
      <c r="C9081">
        <v>36.370609000000002</v>
      </c>
      <c r="D9081">
        <v>48.134014000000001</v>
      </c>
      <c r="E9081">
        <v>42.663283999999997</v>
      </c>
      <c r="F9081">
        <v>48.930824000000001</v>
      </c>
      <c r="G9081">
        <v>42.129973999999997</v>
      </c>
      <c r="H9081">
        <v>49.785595000000001</v>
      </c>
      <c r="I9081">
        <v>48.761485999999998</v>
      </c>
      <c r="J9081">
        <v>41.267119999999998</v>
      </c>
      <c r="K9081">
        <f t="shared" si="282"/>
        <v>0.99236572221392727</v>
      </c>
      <c r="L9081">
        <f t="shared" si="283"/>
        <v>1.1580336370267486</v>
      </c>
    </row>
    <row r="9082" spans="1:12" x14ac:dyDescent="0.65">
      <c r="A9082" t="s">
        <v>9079</v>
      </c>
      <c r="B9082">
        <v>4.2232349999999999</v>
      </c>
      <c r="C9082">
        <v>4.8667170000000004</v>
      </c>
      <c r="D9082">
        <v>5.9023139999999996</v>
      </c>
      <c r="E9082">
        <v>5.1848890000000001</v>
      </c>
      <c r="F9082">
        <v>6.1160139999999998</v>
      </c>
      <c r="G9082">
        <v>5.9798590000000003</v>
      </c>
      <c r="H9082">
        <v>4.2534879999999999</v>
      </c>
      <c r="I9082">
        <v>4.7139949999999997</v>
      </c>
      <c r="J9082">
        <v>4.1390890000000002</v>
      </c>
      <c r="K9082">
        <f t="shared" si="282"/>
        <v>1.2277055385267455</v>
      </c>
      <c r="L9082">
        <f t="shared" si="283"/>
        <v>1.0071634659212665</v>
      </c>
    </row>
    <row r="9083" spans="1:12" hidden="1" x14ac:dyDescent="0.65">
      <c r="A9083" t="s">
        <v>9080</v>
      </c>
      <c r="B9083">
        <v>20.050992999999998</v>
      </c>
      <c r="C9083">
        <v>16.843895</v>
      </c>
      <c r="D9083">
        <v>17.486878999999998</v>
      </c>
      <c r="E9083">
        <v>8.8716390000000001</v>
      </c>
      <c r="F9083">
        <v>13.647513</v>
      </c>
      <c r="G9083">
        <v>10.987249</v>
      </c>
      <c r="H9083">
        <v>17.052976999999998</v>
      </c>
      <c r="I9083">
        <v>13.768573</v>
      </c>
      <c r="J9083">
        <v>15.494061</v>
      </c>
      <c r="K9083">
        <f t="shared" si="282"/>
        <v>0.44245384754760031</v>
      </c>
      <c r="L9083">
        <f t="shared" si="283"/>
        <v>0.85048042259054202</v>
      </c>
    </row>
    <row r="9084" spans="1:12" hidden="1" x14ac:dyDescent="0.65">
      <c r="A9084" t="s">
        <v>9081</v>
      </c>
      <c r="B9084">
        <v>1166.979004</v>
      </c>
      <c r="C9084">
        <v>1133.440308</v>
      </c>
      <c r="D9084">
        <v>1163.4506839999999</v>
      </c>
      <c r="E9084">
        <v>841.95367399999998</v>
      </c>
      <c r="F9084">
        <v>839.58380099999999</v>
      </c>
      <c r="G9084">
        <v>860.07446300000004</v>
      </c>
      <c r="H9084">
        <v>951.91485599999999</v>
      </c>
      <c r="I9084">
        <v>867.271118</v>
      </c>
      <c r="J9084">
        <v>925.52227800000003</v>
      </c>
      <c r="K9084">
        <f t="shared" si="282"/>
        <v>0.72148142435645735</v>
      </c>
      <c r="L9084">
        <f t="shared" si="283"/>
        <v>0.81570863977600749</v>
      </c>
    </row>
    <row r="9085" spans="1:12" hidden="1" x14ac:dyDescent="0.65">
      <c r="A9085" t="s">
        <v>9082</v>
      </c>
      <c r="B9085">
        <v>13.45379</v>
      </c>
      <c r="C9085">
        <v>13.726113</v>
      </c>
      <c r="D9085">
        <v>12.940794</v>
      </c>
      <c r="E9085">
        <v>12.637865</v>
      </c>
      <c r="F9085">
        <v>12.349997999999999</v>
      </c>
      <c r="G9085">
        <v>11.322068</v>
      </c>
      <c r="H9085">
        <v>13.387896</v>
      </c>
      <c r="I9085">
        <v>12.149628</v>
      </c>
      <c r="J9085">
        <v>11.541821000000001</v>
      </c>
      <c r="K9085">
        <f t="shared" si="282"/>
        <v>0.93935352045780407</v>
      </c>
      <c r="L9085">
        <f t="shared" si="283"/>
        <v>0.99510219796800747</v>
      </c>
    </row>
    <row r="9086" spans="1:12" x14ac:dyDescent="0.65">
      <c r="A9086" t="s">
        <v>9083</v>
      </c>
      <c r="B9086">
        <v>4.2854460000000003</v>
      </c>
      <c r="C9086">
        <v>5.1062180000000001</v>
      </c>
      <c r="D9086">
        <v>4.0644989999999996</v>
      </c>
      <c r="E9086">
        <v>8.2593569999999996</v>
      </c>
      <c r="F9086">
        <v>11.473019000000001</v>
      </c>
      <c r="G9086">
        <v>12.517272999999999</v>
      </c>
      <c r="H9086">
        <v>6.7351710000000002</v>
      </c>
      <c r="I9086">
        <v>7.0752920000000001</v>
      </c>
      <c r="J9086">
        <v>8.1099680000000003</v>
      </c>
      <c r="K9086">
        <f t="shared" si="282"/>
        <v>1.9273039492272215</v>
      </c>
      <c r="L9086">
        <f t="shared" si="283"/>
        <v>1.5716382845566133</v>
      </c>
    </row>
    <row r="9087" spans="1:12" hidden="1" x14ac:dyDescent="0.65">
      <c r="A9087" t="s">
        <v>9084</v>
      </c>
      <c r="B9087">
        <v>28.022352000000001</v>
      </c>
      <c r="C9087">
        <v>29.619292999999999</v>
      </c>
      <c r="D9087">
        <v>26.892199999999999</v>
      </c>
      <c r="E9087">
        <v>42.001919000000001</v>
      </c>
      <c r="F9087">
        <v>43.875079999999997</v>
      </c>
      <c r="G9087">
        <v>44.336765</v>
      </c>
      <c r="H9087">
        <v>22.046585</v>
      </c>
      <c r="I9087">
        <v>22.746103000000002</v>
      </c>
      <c r="J9087">
        <v>23.120729000000001</v>
      </c>
      <c r="K9087">
        <f t="shared" si="282"/>
        <v>1.4988720076030735</v>
      </c>
      <c r="L9087">
        <f t="shared" si="283"/>
        <v>0.78674998444099198</v>
      </c>
    </row>
    <row r="9088" spans="1:12" x14ac:dyDescent="0.65">
      <c r="A9088" t="s">
        <v>9085</v>
      </c>
      <c r="B9088">
        <v>12.096595000000001</v>
      </c>
      <c r="C9088">
        <v>11.997474</v>
      </c>
      <c r="D9088">
        <v>12.350256999999999</v>
      </c>
      <c r="E9088">
        <v>8.4179259999999996</v>
      </c>
      <c r="F9088">
        <v>12.08192</v>
      </c>
      <c r="G9088">
        <v>12.128693999999999</v>
      </c>
      <c r="H9088">
        <v>13.108428</v>
      </c>
      <c r="I9088">
        <v>13.984529999999999</v>
      </c>
      <c r="J9088">
        <v>15.075194</v>
      </c>
      <c r="K9088">
        <f t="shared" si="282"/>
        <v>0.69589219114965817</v>
      </c>
      <c r="L9088">
        <f t="shared" si="283"/>
        <v>1.0836461004109006</v>
      </c>
    </row>
    <row r="9089" spans="1:12" hidden="1" x14ac:dyDescent="0.65">
      <c r="A9089" t="s">
        <v>9086</v>
      </c>
      <c r="B9089">
        <v>6.0133869999999998</v>
      </c>
      <c r="C9089">
        <v>6.9780670000000002</v>
      </c>
      <c r="D9089">
        <v>8.7984419999999997</v>
      </c>
      <c r="E9089">
        <v>11.598927</v>
      </c>
      <c r="F9089">
        <v>12.326161000000001</v>
      </c>
      <c r="G9089">
        <v>11.385885999999999</v>
      </c>
      <c r="H9089">
        <v>5.6201739999999996</v>
      </c>
      <c r="I9089">
        <v>7.5879760000000003</v>
      </c>
      <c r="J9089">
        <v>7.090293</v>
      </c>
      <c r="K9089">
        <f t="shared" si="282"/>
        <v>1.928850912139864</v>
      </c>
      <c r="L9089">
        <f t="shared" si="283"/>
        <v>0.93461039510678423</v>
      </c>
    </row>
    <row r="9090" spans="1:12" hidden="1" x14ac:dyDescent="0.65">
      <c r="A9090" t="s">
        <v>9087</v>
      </c>
      <c r="B9090">
        <v>14.087985</v>
      </c>
      <c r="C9090">
        <v>12.568814</v>
      </c>
      <c r="D9090">
        <v>11.302991</v>
      </c>
      <c r="E9090">
        <v>17.079326999999999</v>
      </c>
      <c r="F9090">
        <v>17.034200999999999</v>
      </c>
      <c r="G9090">
        <v>19.111125999999999</v>
      </c>
      <c r="H9090">
        <v>12.399829</v>
      </c>
      <c r="I9090">
        <v>12.719839</v>
      </c>
      <c r="J9090">
        <v>12.368508</v>
      </c>
      <c r="K9090">
        <f t="shared" si="282"/>
        <v>1.212332849587787</v>
      </c>
      <c r="L9090">
        <f t="shared" si="283"/>
        <v>0.88017051409410219</v>
      </c>
    </row>
    <row r="9091" spans="1:12" x14ac:dyDescent="0.65">
      <c r="A9091" t="s">
        <v>9088</v>
      </c>
      <c r="B9091">
        <v>6.3955140000000004</v>
      </c>
      <c r="C9091">
        <v>5.1546329999999996</v>
      </c>
      <c r="D9091">
        <v>7.4461589999999998</v>
      </c>
      <c r="E9091">
        <v>6.2034029999999998</v>
      </c>
      <c r="F9091">
        <v>8.8917669999999998</v>
      </c>
      <c r="G9091">
        <v>9.6421189999999992</v>
      </c>
      <c r="H9091">
        <v>7.3476739999999996</v>
      </c>
      <c r="I9091">
        <v>6.1057889999999997</v>
      </c>
      <c r="J9091">
        <v>8.0911659999999994</v>
      </c>
      <c r="K9091">
        <f t="shared" ref="K9091:K9154" si="284">E9091/B9091</f>
        <v>0.96996160120984798</v>
      </c>
      <c r="L9091">
        <f t="shared" ref="L9091:L9154" si="285">H9091/B9091</f>
        <v>1.1488793551229814</v>
      </c>
    </row>
    <row r="9092" spans="1:12" x14ac:dyDescent="0.65">
      <c r="A9092" t="s">
        <v>9089</v>
      </c>
      <c r="B9092">
        <v>2.760259</v>
      </c>
      <c r="C9092">
        <v>3.3834230000000001</v>
      </c>
      <c r="D9092">
        <v>3.4859939999999998</v>
      </c>
      <c r="E9092">
        <v>5.7592340000000002</v>
      </c>
      <c r="F9092">
        <v>4.96617</v>
      </c>
      <c r="G9092">
        <v>4.5613799999999998</v>
      </c>
      <c r="H9092">
        <v>3.814012</v>
      </c>
      <c r="I9092">
        <v>3.0108999999999999</v>
      </c>
      <c r="J9092">
        <v>3.2204510000000002</v>
      </c>
      <c r="K9092">
        <f t="shared" si="284"/>
        <v>2.0864831887152619</v>
      </c>
      <c r="L9092">
        <f t="shared" si="285"/>
        <v>1.3817587407558494</v>
      </c>
    </row>
    <row r="9093" spans="1:12" hidden="1" x14ac:dyDescent="0.65">
      <c r="A9093" t="s">
        <v>9090</v>
      </c>
      <c r="B9093">
        <v>8.8536230000000007</v>
      </c>
      <c r="C9093">
        <v>7.8341940000000001</v>
      </c>
      <c r="D9093">
        <v>12.44556</v>
      </c>
      <c r="E9093">
        <v>8.5457870000000007</v>
      </c>
      <c r="F9093">
        <v>14.717852000000001</v>
      </c>
      <c r="G9093">
        <v>11.469524</v>
      </c>
      <c r="H9093">
        <v>8.1270760000000006</v>
      </c>
      <c r="I9093">
        <v>6.9092719999999996</v>
      </c>
      <c r="J9093">
        <v>8.6066529999999997</v>
      </c>
      <c r="K9093">
        <f t="shared" si="284"/>
        <v>0.96523050507120078</v>
      </c>
      <c r="L9093">
        <f t="shared" si="285"/>
        <v>0.9179378882520749</v>
      </c>
    </row>
    <row r="9094" spans="1:12" hidden="1" x14ac:dyDescent="0.65">
      <c r="A9094" t="s">
        <v>9091</v>
      </c>
      <c r="B9094">
        <v>20.733142999999998</v>
      </c>
      <c r="C9094">
        <v>17.782803999999999</v>
      </c>
      <c r="D9094">
        <v>19.157071999999999</v>
      </c>
      <c r="E9094">
        <v>16.562249999999999</v>
      </c>
      <c r="F9094">
        <v>16.501083000000001</v>
      </c>
      <c r="G9094">
        <v>16.118855</v>
      </c>
      <c r="H9094">
        <v>16.166595000000001</v>
      </c>
      <c r="I9094">
        <v>16.590085999999999</v>
      </c>
      <c r="J9094">
        <v>17.137803999999999</v>
      </c>
      <c r="K9094">
        <f t="shared" si="284"/>
        <v>0.79882968057472037</v>
      </c>
      <c r="L9094">
        <f t="shared" si="285"/>
        <v>0.77974646680438187</v>
      </c>
    </row>
    <row r="9095" spans="1:12" x14ac:dyDescent="0.65">
      <c r="A9095" t="s">
        <v>9092</v>
      </c>
      <c r="B9095">
        <v>22.983205999999999</v>
      </c>
      <c r="C9095">
        <v>20.612703</v>
      </c>
      <c r="D9095">
        <v>36.571593999999997</v>
      </c>
      <c r="E9095">
        <v>40.789397999999998</v>
      </c>
      <c r="F9095">
        <v>46.432288999999997</v>
      </c>
      <c r="G9095">
        <v>19.793292999999998</v>
      </c>
      <c r="H9095">
        <v>32.211575000000003</v>
      </c>
      <c r="I9095">
        <v>17.899896999999999</v>
      </c>
      <c r="J9095">
        <v>38.675541000000003</v>
      </c>
      <c r="K9095">
        <f t="shared" si="284"/>
        <v>1.7747479616203239</v>
      </c>
      <c r="L9095">
        <f t="shared" si="285"/>
        <v>1.4015266190452282</v>
      </c>
    </row>
    <row r="9096" spans="1:12" x14ac:dyDescent="0.65">
      <c r="A9096" t="s">
        <v>9093</v>
      </c>
      <c r="B9096">
        <v>36.359805999999999</v>
      </c>
      <c r="C9096">
        <v>33.330261</v>
      </c>
      <c r="D9096">
        <v>40.770747999999998</v>
      </c>
      <c r="E9096">
        <v>40.948059000000001</v>
      </c>
      <c r="F9096">
        <v>48.791435</v>
      </c>
      <c r="G9096">
        <v>39.368606999999997</v>
      </c>
      <c r="H9096">
        <v>40.611237000000003</v>
      </c>
      <c r="I9096">
        <v>43.658771999999999</v>
      </c>
      <c r="J9096">
        <v>40.383381</v>
      </c>
      <c r="K9096">
        <f t="shared" si="284"/>
        <v>1.1261902497499574</v>
      </c>
      <c r="L9096">
        <f t="shared" si="285"/>
        <v>1.1169266689706761</v>
      </c>
    </row>
    <row r="9097" spans="1:12" hidden="1" x14ac:dyDescent="0.65">
      <c r="A9097" t="s">
        <v>9094</v>
      </c>
      <c r="B9097">
        <v>70.390670999999998</v>
      </c>
      <c r="C9097">
        <v>78.348633000000007</v>
      </c>
      <c r="D9097">
        <v>63.322448999999999</v>
      </c>
      <c r="E9097">
        <v>76.582504</v>
      </c>
      <c r="F9097">
        <v>66.884636</v>
      </c>
      <c r="G9097">
        <v>70.253258000000002</v>
      </c>
      <c r="H9097">
        <v>64.296325999999993</v>
      </c>
      <c r="I9097">
        <v>66.653214000000006</v>
      </c>
      <c r="J9097">
        <v>68.343422000000004</v>
      </c>
      <c r="K9097">
        <f t="shared" si="284"/>
        <v>1.087963829752383</v>
      </c>
      <c r="L9097">
        <f t="shared" si="285"/>
        <v>0.91342112650126595</v>
      </c>
    </row>
    <row r="9098" spans="1:12" hidden="1" x14ac:dyDescent="0.65">
      <c r="A9098" t="s">
        <v>9095</v>
      </c>
      <c r="B9098">
        <v>15.114556</v>
      </c>
      <c r="C9098">
        <v>11.55711</v>
      </c>
      <c r="D9098">
        <v>13.53777</v>
      </c>
      <c r="E9098">
        <v>6.8600899999999996</v>
      </c>
      <c r="F9098">
        <v>11.56189</v>
      </c>
      <c r="G9098">
        <v>13.192574</v>
      </c>
      <c r="H9098">
        <v>10.433054</v>
      </c>
      <c r="I9098">
        <v>11.916418</v>
      </c>
      <c r="J9098">
        <v>11.147320000000001</v>
      </c>
      <c r="K9098">
        <f t="shared" si="284"/>
        <v>0.45387307440589053</v>
      </c>
      <c r="L9098">
        <f t="shared" si="285"/>
        <v>0.69026533098292797</v>
      </c>
    </row>
    <row r="9099" spans="1:12" x14ac:dyDescent="0.65">
      <c r="A9099" t="s">
        <v>9096</v>
      </c>
      <c r="B9099">
        <v>69.887016000000003</v>
      </c>
      <c r="C9099">
        <v>72.475059999999999</v>
      </c>
      <c r="D9099">
        <v>81.512276</v>
      </c>
      <c r="E9099">
        <v>78.304610999999994</v>
      </c>
      <c r="F9099">
        <v>63.911906999999999</v>
      </c>
      <c r="G9099">
        <v>74.550560000000004</v>
      </c>
      <c r="H9099">
        <v>92.357887000000005</v>
      </c>
      <c r="I9099">
        <v>81.906548000000001</v>
      </c>
      <c r="J9099">
        <v>83.004706999999996</v>
      </c>
      <c r="K9099">
        <f t="shared" si="284"/>
        <v>1.1204457634877414</v>
      </c>
      <c r="L9099">
        <f t="shared" si="285"/>
        <v>1.3215314129308369</v>
      </c>
    </row>
    <row r="9100" spans="1:12" hidden="1" x14ac:dyDescent="0.65">
      <c r="A9100" t="s">
        <v>9097</v>
      </c>
      <c r="B9100">
        <v>15.309932</v>
      </c>
      <c r="C9100">
        <v>13.463001999999999</v>
      </c>
      <c r="D9100">
        <v>14.947024000000001</v>
      </c>
      <c r="E9100">
        <v>8.1699300000000008</v>
      </c>
      <c r="F9100">
        <v>8.1262659999999993</v>
      </c>
      <c r="G9100">
        <v>7.8865340000000002</v>
      </c>
      <c r="H9100">
        <v>10.812744</v>
      </c>
      <c r="I9100">
        <v>14.217675</v>
      </c>
      <c r="J9100">
        <v>11.364159000000001</v>
      </c>
      <c r="K9100">
        <f t="shared" si="284"/>
        <v>0.53363594299439088</v>
      </c>
      <c r="L9100">
        <f t="shared" si="285"/>
        <v>0.70625682726742356</v>
      </c>
    </row>
    <row r="9101" spans="1:12" x14ac:dyDescent="0.65">
      <c r="A9101" t="s">
        <v>9098</v>
      </c>
      <c r="B9101">
        <v>33.232708000000002</v>
      </c>
      <c r="C9101">
        <v>32.974606000000001</v>
      </c>
      <c r="D9101">
        <v>33.667907999999997</v>
      </c>
      <c r="E9101">
        <v>16.029593999999999</v>
      </c>
      <c r="F9101">
        <v>19.575444999999998</v>
      </c>
      <c r="G9101">
        <v>17.964856999999999</v>
      </c>
      <c r="H9101">
        <v>38.836852999999998</v>
      </c>
      <c r="I9101">
        <v>40.737513999999997</v>
      </c>
      <c r="J9101">
        <v>42.325862999999998</v>
      </c>
      <c r="K9101">
        <f t="shared" si="284"/>
        <v>0.4823439004729918</v>
      </c>
      <c r="L9101">
        <f t="shared" si="285"/>
        <v>1.1686334138042556</v>
      </c>
    </row>
    <row r="9102" spans="1:12" hidden="1" x14ac:dyDescent="0.65">
      <c r="A9102" t="s">
        <v>9099</v>
      </c>
      <c r="B9102">
        <v>11.237192</v>
      </c>
      <c r="C9102">
        <v>10.528218000000001</v>
      </c>
      <c r="D9102">
        <v>12.022638000000001</v>
      </c>
      <c r="E9102">
        <v>10.028655000000001</v>
      </c>
      <c r="F9102">
        <v>10.309528</v>
      </c>
      <c r="G9102">
        <v>9.328125</v>
      </c>
      <c r="H9102">
        <v>10.881193</v>
      </c>
      <c r="I9102">
        <v>10.658359000000001</v>
      </c>
      <c r="J9102">
        <v>11.785231</v>
      </c>
      <c r="K9102">
        <f t="shared" si="284"/>
        <v>0.89245204673907863</v>
      </c>
      <c r="L9102">
        <f t="shared" si="285"/>
        <v>0.96831957663444745</v>
      </c>
    </row>
    <row r="9103" spans="1:12" x14ac:dyDescent="0.65">
      <c r="A9103" t="s">
        <v>9100</v>
      </c>
      <c r="B9103">
        <v>104.159851</v>
      </c>
      <c r="C9103">
        <v>104.10443100000001</v>
      </c>
      <c r="D9103">
        <v>91.598267000000007</v>
      </c>
      <c r="E9103">
        <v>102.74369</v>
      </c>
      <c r="F9103">
        <v>154.84042400000001</v>
      </c>
      <c r="G9103">
        <v>138.72422800000001</v>
      </c>
      <c r="H9103">
        <v>116.918159</v>
      </c>
      <c r="I9103">
        <v>109.01623499999999</v>
      </c>
      <c r="J9103">
        <v>140.59376499999999</v>
      </c>
      <c r="K9103">
        <f t="shared" si="284"/>
        <v>0.98640396480597881</v>
      </c>
      <c r="L9103">
        <f t="shared" si="285"/>
        <v>1.1224877712238663</v>
      </c>
    </row>
    <row r="9104" spans="1:12" hidden="1" x14ac:dyDescent="0.65">
      <c r="A9104" t="s">
        <v>9101</v>
      </c>
      <c r="B9104">
        <v>6.2270390000000004</v>
      </c>
      <c r="C9104">
        <v>3.8530410000000002</v>
      </c>
      <c r="D9104">
        <v>5.3373699999999999</v>
      </c>
      <c r="E9104">
        <v>5.3850009999999999</v>
      </c>
      <c r="F9104">
        <v>6.0125060000000001</v>
      </c>
      <c r="G9104">
        <v>5.3768250000000002</v>
      </c>
      <c r="H9104">
        <v>5.999606</v>
      </c>
      <c r="I9104">
        <v>5.2555379999999996</v>
      </c>
      <c r="J9104">
        <v>5.497293</v>
      </c>
      <c r="K9104">
        <f t="shared" si="284"/>
        <v>0.86477714367936342</v>
      </c>
      <c r="L9104">
        <f t="shared" si="285"/>
        <v>0.96347654157939266</v>
      </c>
    </row>
    <row r="9105" spans="1:12" hidden="1" x14ac:dyDescent="0.65">
      <c r="A9105" t="s">
        <v>9102</v>
      </c>
      <c r="B9105">
        <v>91.226462999999995</v>
      </c>
      <c r="C9105">
        <v>91.780272999999994</v>
      </c>
      <c r="D9105">
        <v>81.379256999999996</v>
      </c>
      <c r="E9105">
        <v>77.363808000000006</v>
      </c>
      <c r="F9105">
        <v>68.62133</v>
      </c>
      <c r="G9105">
        <v>67.945189999999997</v>
      </c>
      <c r="H9105">
        <v>75.443732999999995</v>
      </c>
      <c r="I9105">
        <v>76.170012999999997</v>
      </c>
      <c r="J9105">
        <v>75.446365</v>
      </c>
      <c r="K9105">
        <f t="shared" si="284"/>
        <v>0.84804129696445663</v>
      </c>
      <c r="L9105">
        <f t="shared" si="285"/>
        <v>0.82699395020938171</v>
      </c>
    </row>
    <row r="9106" spans="1:12" hidden="1" x14ac:dyDescent="0.65">
      <c r="A9106" t="s">
        <v>9103</v>
      </c>
      <c r="B9106">
        <v>241.18791200000001</v>
      </c>
      <c r="C9106">
        <v>283.21502700000002</v>
      </c>
      <c r="D9106">
        <v>252.217422</v>
      </c>
      <c r="E9106">
        <v>329.28994799999998</v>
      </c>
      <c r="F9106">
        <v>298.04296900000003</v>
      </c>
      <c r="G9106">
        <v>292.45892300000003</v>
      </c>
      <c r="H9106">
        <v>122.81075300000001</v>
      </c>
      <c r="I9106">
        <v>132.74601699999999</v>
      </c>
      <c r="J9106">
        <v>123.653595</v>
      </c>
      <c r="K9106">
        <f t="shared" si="284"/>
        <v>1.3652837958147752</v>
      </c>
      <c r="L9106">
        <f t="shared" si="285"/>
        <v>0.5091911612883816</v>
      </c>
    </row>
    <row r="9107" spans="1:12" hidden="1" x14ac:dyDescent="0.65">
      <c r="A9107" t="s">
        <v>9104</v>
      </c>
      <c r="B9107">
        <v>36.044826999999998</v>
      </c>
      <c r="C9107">
        <v>29.287195000000001</v>
      </c>
      <c r="D9107">
        <v>22.966491999999999</v>
      </c>
      <c r="E9107">
        <v>18.675540999999999</v>
      </c>
      <c r="F9107">
        <v>29.440529000000002</v>
      </c>
      <c r="G9107">
        <v>28.895057999999999</v>
      </c>
      <c r="H9107">
        <v>24.596865000000001</v>
      </c>
      <c r="I9107">
        <v>27.481335000000001</v>
      </c>
      <c r="J9107">
        <v>27.242334</v>
      </c>
      <c r="K9107">
        <f t="shared" si="284"/>
        <v>0.51811986779684083</v>
      </c>
      <c r="L9107">
        <f t="shared" si="285"/>
        <v>0.68239653362741903</v>
      </c>
    </row>
    <row r="9108" spans="1:12" hidden="1" x14ac:dyDescent="0.65">
      <c r="A9108" t="s">
        <v>9105</v>
      </c>
      <c r="B9108">
        <v>15.101129</v>
      </c>
      <c r="C9108">
        <v>15.999904000000001</v>
      </c>
      <c r="D9108">
        <v>14.755483999999999</v>
      </c>
      <c r="E9108">
        <v>10.767442000000001</v>
      </c>
      <c r="F9108">
        <v>12.399150000000001</v>
      </c>
      <c r="G9108">
        <v>9.5397069999999999</v>
      </c>
      <c r="H9108">
        <v>13.569241</v>
      </c>
      <c r="I9108">
        <v>13.670877000000001</v>
      </c>
      <c r="J9108">
        <v>14.716279</v>
      </c>
      <c r="K9108">
        <f t="shared" si="284"/>
        <v>0.71302231773531644</v>
      </c>
      <c r="L9108">
        <f t="shared" si="285"/>
        <v>0.89855804820950802</v>
      </c>
    </row>
    <row r="9109" spans="1:12" x14ac:dyDescent="0.65">
      <c r="A9109" t="s">
        <v>9106</v>
      </c>
      <c r="B9109">
        <v>143.033737</v>
      </c>
      <c r="C9109">
        <v>114.756531</v>
      </c>
      <c r="D9109">
        <v>129.720291</v>
      </c>
      <c r="E9109">
        <v>313.32293700000002</v>
      </c>
      <c r="F9109">
        <v>317.38357500000001</v>
      </c>
      <c r="G9109">
        <v>294.88507099999998</v>
      </c>
      <c r="H9109">
        <v>182.49357599999999</v>
      </c>
      <c r="I9109">
        <v>194.70959500000001</v>
      </c>
      <c r="J9109">
        <v>174.67025799999999</v>
      </c>
      <c r="K9109">
        <f t="shared" si="284"/>
        <v>2.1905526875802734</v>
      </c>
      <c r="L9109">
        <f t="shared" si="285"/>
        <v>1.2758778441200902</v>
      </c>
    </row>
    <row r="9110" spans="1:12" x14ac:dyDescent="0.65">
      <c r="A9110" t="s">
        <v>9107</v>
      </c>
      <c r="B9110">
        <v>6.1827209999999999</v>
      </c>
      <c r="C9110">
        <v>6.4508599999999996</v>
      </c>
      <c r="D9110">
        <v>8.3434209999999993</v>
      </c>
      <c r="E9110">
        <v>4.0622299999999996</v>
      </c>
      <c r="F9110">
        <v>5.4681699999999998</v>
      </c>
      <c r="G9110">
        <v>5.578805</v>
      </c>
      <c r="H9110">
        <v>6.3956059999999999</v>
      </c>
      <c r="I9110">
        <v>6.8141509999999998</v>
      </c>
      <c r="J9110">
        <v>6.9645760000000001</v>
      </c>
      <c r="K9110">
        <f t="shared" si="284"/>
        <v>0.65702948588493637</v>
      </c>
      <c r="L9110">
        <f t="shared" si="285"/>
        <v>1.0344322507840804</v>
      </c>
    </row>
    <row r="9111" spans="1:12" hidden="1" x14ac:dyDescent="0.65">
      <c r="A9111" t="s">
        <v>9108</v>
      </c>
      <c r="B9111">
        <v>3.33575</v>
      </c>
      <c r="C9111">
        <v>5.7204980000000001</v>
      </c>
      <c r="D9111">
        <v>3.7821660000000001</v>
      </c>
      <c r="E9111">
        <v>3.1930610000000001</v>
      </c>
      <c r="F9111">
        <v>4.7847289999999996</v>
      </c>
      <c r="G9111">
        <v>5.1124689999999999</v>
      </c>
      <c r="H9111">
        <v>0.97752300000000003</v>
      </c>
      <c r="I9111">
        <v>0.70261799999999996</v>
      </c>
      <c r="J9111">
        <v>2.5119929999999999</v>
      </c>
      <c r="K9111">
        <f t="shared" si="284"/>
        <v>0.95722431237352923</v>
      </c>
      <c r="L9111">
        <f t="shared" si="285"/>
        <v>0.29304444277898523</v>
      </c>
    </row>
    <row r="9112" spans="1:12" x14ac:dyDescent="0.65">
      <c r="A9112" t="s">
        <v>9109</v>
      </c>
      <c r="B9112">
        <v>83.577110000000005</v>
      </c>
      <c r="C9112">
        <v>72.026420999999999</v>
      </c>
      <c r="D9112">
        <v>82.901764</v>
      </c>
      <c r="E9112">
        <v>194.252655</v>
      </c>
      <c r="F9112">
        <v>193.17657500000001</v>
      </c>
      <c r="G9112">
        <v>181.49142499999999</v>
      </c>
      <c r="H9112">
        <v>144.379898</v>
      </c>
      <c r="I9112">
        <v>139.45133999999999</v>
      </c>
      <c r="J9112">
        <v>136.85913099999999</v>
      </c>
      <c r="K9112">
        <f t="shared" si="284"/>
        <v>2.3242327354942041</v>
      </c>
      <c r="L9112">
        <f t="shared" si="285"/>
        <v>1.7275052702827365</v>
      </c>
    </row>
    <row r="9113" spans="1:12" hidden="1" x14ac:dyDescent="0.65">
      <c r="A9113" t="s">
        <v>9110</v>
      </c>
      <c r="B9113">
        <v>54.094558999999997</v>
      </c>
      <c r="C9113">
        <v>55.465366000000003</v>
      </c>
      <c r="D9113">
        <v>56.371754000000003</v>
      </c>
      <c r="E9113">
        <v>49.530406999999997</v>
      </c>
      <c r="F9113">
        <v>49.318759999999997</v>
      </c>
      <c r="G9113">
        <v>49.792853999999998</v>
      </c>
      <c r="H9113">
        <v>50.267090000000003</v>
      </c>
      <c r="I9113">
        <v>53.168083000000003</v>
      </c>
      <c r="J9113">
        <v>51.810851999999997</v>
      </c>
      <c r="K9113">
        <f t="shared" si="284"/>
        <v>0.9156264126305198</v>
      </c>
      <c r="L9113">
        <f t="shared" si="285"/>
        <v>0.9292448432752729</v>
      </c>
    </row>
    <row r="9114" spans="1:12" hidden="1" x14ac:dyDescent="0.65">
      <c r="A9114" t="s">
        <v>9111</v>
      </c>
      <c r="B9114">
        <v>6.1023889999999996</v>
      </c>
      <c r="C9114">
        <v>7.0897139999999998</v>
      </c>
      <c r="D9114">
        <v>8.6353969999999993</v>
      </c>
      <c r="E9114">
        <v>4.6264960000000004</v>
      </c>
      <c r="F9114">
        <v>6.1329719999999996</v>
      </c>
      <c r="G9114">
        <v>6.6085849999999997</v>
      </c>
      <c r="H9114">
        <v>5.6707999999999998</v>
      </c>
      <c r="I9114">
        <v>6.9951549999999996</v>
      </c>
      <c r="J9114">
        <v>5.7274409999999998</v>
      </c>
      <c r="K9114">
        <f t="shared" si="284"/>
        <v>0.75814504778374514</v>
      </c>
      <c r="L9114">
        <f t="shared" si="285"/>
        <v>0.92927540345264781</v>
      </c>
    </row>
    <row r="9115" spans="1:12" x14ac:dyDescent="0.65">
      <c r="A9115" t="s">
        <v>9112</v>
      </c>
      <c r="B9115">
        <v>17.427551000000001</v>
      </c>
      <c r="C9115">
        <v>15.148828999999999</v>
      </c>
      <c r="D9115">
        <v>19.299168000000002</v>
      </c>
      <c r="E9115">
        <v>16.578178000000001</v>
      </c>
      <c r="F9115">
        <v>18.010632000000001</v>
      </c>
      <c r="G9115">
        <v>17.053018999999999</v>
      </c>
      <c r="H9115">
        <v>17.470790999999998</v>
      </c>
      <c r="I9115">
        <v>19.30537</v>
      </c>
      <c r="J9115">
        <v>19.056069999999998</v>
      </c>
      <c r="K9115">
        <f t="shared" si="284"/>
        <v>0.95126263007349687</v>
      </c>
      <c r="L9115">
        <f t="shared" si="285"/>
        <v>1.0024811288746192</v>
      </c>
    </row>
    <row r="9116" spans="1:12" hidden="1" x14ac:dyDescent="0.65">
      <c r="A9116" t="s">
        <v>9113</v>
      </c>
      <c r="B9116">
        <v>9.5431930000000005</v>
      </c>
      <c r="C9116">
        <v>5.6094780000000002</v>
      </c>
      <c r="D9116">
        <v>8.1899899999999999</v>
      </c>
      <c r="E9116">
        <v>9.0557169999999996</v>
      </c>
      <c r="F9116">
        <v>6.8621549999999996</v>
      </c>
      <c r="G9116">
        <v>14.273847999999999</v>
      </c>
      <c r="H9116">
        <v>4.002694</v>
      </c>
      <c r="I9116">
        <v>0</v>
      </c>
      <c r="J9116">
        <v>0</v>
      </c>
      <c r="K9116">
        <f t="shared" si="284"/>
        <v>0.94891898340523961</v>
      </c>
      <c r="L9116">
        <f t="shared" si="285"/>
        <v>0.41942922038776748</v>
      </c>
    </row>
    <row r="9117" spans="1:12" hidden="1" x14ac:dyDescent="0.65">
      <c r="A9117" t="s">
        <v>9114</v>
      </c>
      <c r="B9117">
        <v>23.806677000000001</v>
      </c>
      <c r="C9117">
        <v>21.094418999999998</v>
      </c>
      <c r="D9117">
        <v>24.334564</v>
      </c>
      <c r="E9117">
        <v>13.015045000000001</v>
      </c>
      <c r="F9117">
        <v>15.709407000000001</v>
      </c>
      <c r="G9117">
        <v>14.896998999999999</v>
      </c>
      <c r="H9117">
        <v>16.587365999999999</v>
      </c>
      <c r="I9117">
        <v>18.860201</v>
      </c>
      <c r="J9117">
        <v>18.944838000000001</v>
      </c>
      <c r="K9117">
        <f t="shared" si="284"/>
        <v>0.54669725640415923</v>
      </c>
      <c r="L9117">
        <f t="shared" si="285"/>
        <v>0.6967526799309286</v>
      </c>
    </row>
    <row r="9118" spans="1:12" hidden="1" x14ac:dyDescent="0.65">
      <c r="A9118" t="s">
        <v>9115</v>
      </c>
      <c r="B9118">
        <v>11.082824</v>
      </c>
      <c r="C9118">
        <v>11.768727999999999</v>
      </c>
      <c r="D9118">
        <v>12.941079</v>
      </c>
      <c r="E9118">
        <v>12.804001</v>
      </c>
      <c r="F9118">
        <v>13.329988</v>
      </c>
      <c r="G9118">
        <v>11.581397000000001</v>
      </c>
      <c r="H9118">
        <v>10.750170000000001</v>
      </c>
      <c r="I9118">
        <v>12.3819</v>
      </c>
      <c r="J9118">
        <v>11.809284999999999</v>
      </c>
      <c r="K9118">
        <f t="shared" si="284"/>
        <v>1.1553013022673642</v>
      </c>
      <c r="L9118">
        <f t="shared" si="285"/>
        <v>0.96998472591462248</v>
      </c>
    </row>
    <row r="9119" spans="1:12" x14ac:dyDescent="0.65">
      <c r="A9119" t="s">
        <v>9116</v>
      </c>
      <c r="B9119">
        <v>5.1712870000000004</v>
      </c>
      <c r="C9119">
        <v>5.1670189999999998</v>
      </c>
      <c r="D9119">
        <v>5.1381519999999998</v>
      </c>
      <c r="E9119">
        <v>3.8776120000000001</v>
      </c>
      <c r="F9119">
        <v>4.0760709999999998</v>
      </c>
      <c r="G9119">
        <v>3.5837780000000001</v>
      </c>
      <c r="H9119">
        <v>5.6154229999999998</v>
      </c>
      <c r="I9119">
        <v>4.6179949999999996</v>
      </c>
      <c r="J9119">
        <v>5.2196350000000002</v>
      </c>
      <c r="K9119">
        <f t="shared" si="284"/>
        <v>0.74983500238915379</v>
      </c>
      <c r="L9119">
        <f t="shared" si="285"/>
        <v>1.085885003094974</v>
      </c>
    </row>
    <row r="9120" spans="1:12" x14ac:dyDescent="0.65">
      <c r="A9120" t="s">
        <v>9117</v>
      </c>
      <c r="B9120">
        <v>70.476898000000006</v>
      </c>
      <c r="C9120">
        <v>70.612876999999997</v>
      </c>
      <c r="D9120">
        <v>73.837226999999999</v>
      </c>
      <c r="E9120">
        <v>85.116530999999995</v>
      </c>
      <c r="F9120">
        <v>92.696303999999998</v>
      </c>
      <c r="G9120">
        <v>85.740127999999999</v>
      </c>
      <c r="H9120">
        <v>72.687957999999995</v>
      </c>
      <c r="I9120">
        <v>69.062201999999999</v>
      </c>
      <c r="J9120">
        <v>77.249534999999995</v>
      </c>
      <c r="K9120">
        <f t="shared" si="284"/>
        <v>1.207722436932454</v>
      </c>
      <c r="L9120">
        <f t="shared" si="285"/>
        <v>1.0313728336908357</v>
      </c>
    </row>
    <row r="9121" spans="1:12" x14ac:dyDescent="0.65">
      <c r="A9121" t="s">
        <v>9118</v>
      </c>
      <c r="B9121">
        <v>133.101303</v>
      </c>
      <c r="C9121">
        <v>124.11187700000001</v>
      </c>
      <c r="D9121">
        <v>118.342285</v>
      </c>
      <c r="E9121">
        <v>294.97283900000002</v>
      </c>
      <c r="F9121">
        <v>308.10781900000001</v>
      </c>
      <c r="G9121">
        <v>292.19155899999998</v>
      </c>
      <c r="H9121">
        <v>171.54165599999999</v>
      </c>
      <c r="I9121">
        <v>168.754333</v>
      </c>
      <c r="J9121">
        <v>173.07933</v>
      </c>
      <c r="K9121">
        <f t="shared" si="284"/>
        <v>2.2161529027255278</v>
      </c>
      <c r="L9121">
        <f t="shared" si="285"/>
        <v>1.2888052343108916</v>
      </c>
    </row>
    <row r="9122" spans="1:12" x14ac:dyDescent="0.65">
      <c r="A9122" t="s">
        <v>9119</v>
      </c>
      <c r="B9122">
        <v>17.47654</v>
      </c>
      <c r="C9122">
        <v>17.730982000000001</v>
      </c>
      <c r="D9122">
        <v>18.298037000000001</v>
      </c>
      <c r="E9122">
        <v>17.739532000000001</v>
      </c>
      <c r="F9122">
        <v>14.779579999999999</v>
      </c>
      <c r="G9122">
        <v>18.824587000000001</v>
      </c>
      <c r="H9122">
        <v>18.575824999999998</v>
      </c>
      <c r="I9122">
        <v>22.603615000000001</v>
      </c>
      <c r="J9122">
        <v>18.179867000000002</v>
      </c>
      <c r="K9122">
        <f t="shared" si="284"/>
        <v>1.0150482875901066</v>
      </c>
      <c r="L9122">
        <f t="shared" si="285"/>
        <v>1.0629006084728441</v>
      </c>
    </row>
    <row r="9123" spans="1:12" hidden="1" x14ac:dyDescent="0.65">
      <c r="A9123" t="s">
        <v>9120</v>
      </c>
      <c r="B9123">
        <v>16.342881999999999</v>
      </c>
      <c r="C9123">
        <v>15.253068000000001</v>
      </c>
      <c r="D9123">
        <v>19.415682</v>
      </c>
      <c r="E9123">
        <v>11.739838000000001</v>
      </c>
      <c r="F9123">
        <v>13.258399000000001</v>
      </c>
      <c r="G9123">
        <v>12.727486000000001</v>
      </c>
      <c r="H9123">
        <v>15.647762</v>
      </c>
      <c r="I9123">
        <v>16.327665</v>
      </c>
      <c r="J9123">
        <v>16.748062000000001</v>
      </c>
      <c r="K9123">
        <f t="shared" si="284"/>
        <v>0.71834563818058539</v>
      </c>
      <c r="L9123">
        <f t="shared" si="285"/>
        <v>0.95746649825899743</v>
      </c>
    </row>
    <row r="9124" spans="1:12" hidden="1" x14ac:dyDescent="0.65">
      <c r="A9124" t="s">
        <v>9121</v>
      </c>
      <c r="B9124">
        <v>265.80493200000001</v>
      </c>
      <c r="C9124">
        <v>300.33355699999998</v>
      </c>
      <c r="D9124">
        <v>238.43975800000001</v>
      </c>
      <c r="E9124">
        <v>208.65855400000001</v>
      </c>
      <c r="F9124">
        <v>193.128265</v>
      </c>
      <c r="G9124">
        <v>206.466476</v>
      </c>
      <c r="H9124">
        <v>197.753052</v>
      </c>
      <c r="I9124">
        <v>207.52832000000001</v>
      </c>
      <c r="J9124">
        <v>200.49848900000001</v>
      </c>
      <c r="K9124">
        <f t="shared" si="284"/>
        <v>0.78500632937841797</v>
      </c>
      <c r="L9124">
        <f t="shared" si="285"/>
        <v>0.74397811399526625</v>
      </c>
    </row>
    <row r="9125" spans="1:12" x14ac:dyDescent="0.65">
      <c r="A9125" t="s">
        <v>9122</v>
      </c>
      <c r="B9125">
        <v>21.514766999999999</v>
      </c>
      <c r="C9125">
        <v>22.540966000000001</v>
      </c>
      <c r="D9125">
        <v>22.551403000000001</v>
      </c>
      <c r="E9125">
        <v>20.447317000000002</v>
      </c>
      <c r="F9125">
        <v>21.984055000000001</v>
      </c>
      <c r="G9125">
        <v>21.212603000000001</v>
      </c>
      <c r="H9125">
        <v>22.109110000000001</v>
      </c>
      <c r="I9125">
        <v>21.637325000000001</v>
      </c>
      <c r="J9125">
        <v>22.326187000000001</v>
      </c>
      <c r="K9125">
        <f t="shared" si="284"/>
        <v>0.9503852400539593</v>
      </c>
      <c r="L9125">
        <f t="shared" si="285"/>
        <v>1.0276248866650521</v>
      </c>
    </row>
    <row r="9126" spans="1:12" x14ac:dyDescent="0.65">
      <c r="A9126" t="s">
        <v>9123</v>
      </c>
      <c r="B9126">
        <v>48.509765999999999</v>
      </c>
      <c r="C9126">
        <v>47.189587000000003</v>
      </c>
      <c r="D9126">
        <v>57.411045000000001</v>
      </c>
      <c r="E9126">
        <v>53.654418999999997</v>
      </c>
      <c r="F9126">
        <v>60.159077000000003</v>
      </c>
      <c r="G9126">
        <v>55.017009999999999</v>
      </c>
      <c r="H9126">
        <v>66.771941999999996</v>
      </c>
      <c r="I9126">
        <v>65.830956</v>
      </c>
      <c r="J9126">
        <v>64.935790999999995</v>
      </c>
      <c r="K9126">
        <f t="shared" si="284"/>
        <v>1.1060539644738752</v>
      </c>
      <c r="L9126">
        <f t="shared" si="285"/>
        <v>1.3764639062575563</v>
      </c>
    </row>
    <row r="9127" spans="1:12" hidden="1" x14ac:dyDescent="0.65">
      <c r="A9127" t="s">
        <v>9124</v>
      </c>
      <c r="B9127">
        <v>19.613693000000001</v>
      </c>
      <c r="C9127">
        <v>16.577942</v>
      </c>
      <c r="D9127">
        <v>14.411137</v>
      </c>
      <c r="E9127">
        <v>17.882930999999999</v>
      </c>
      <c r="F9127">
        <v>16.231323</v>
      </c>
      <c r="G9127">
        <v>15.256864</v>
      </c>
      <c r="H9127">
        <v>15.190517</v>
      </c>
      <c r="I9127">
        <v>13.350084000000001</v>
      </c>
      <c r="J9127">
        <v>13.546450999999999</v>
      </c>
      <c r="K9127">
        <f t="shared" si="284"/>
        <v>0.91175746454275586</v>
      </c>
      <c r="L9127">
        <f t="shared" si="285"/>
        <v>0.77448530473073063</v>
      </c>
    </row>
    <row r="9128" spans="1:12" x14ac:dyDescent="0.65">
      <c r="A9128" t="s">
        <v>9125</v>
      </c>
      <c r="B9128">
        <v>198.79312100000001</v>
      </c>
      <c r="C9128">
        <v>199.29025300000001</v>
      </c>
      <c r="D9128">
        <v>183.25494399999999</v>
      </c>
      <c r="E9128">
        <v>469.79614299999997</v>
      </c>
      <c r="F9128">
        <v>457.54541</v>
      </c>
      <c r="G9128">
        <v>457.57119799999998</v>
      </c>
      <c r="H9128">
        <v>208.74854999999999</v>
      </c>
      <c r="I9128">
        <v>207.637283</v>
      </c>
      <c r="J9128">
        <v>209.54508999999999</v>
      </c>
      <c r="K9128">
        <f t="shared" si="284"/>
        <v>2.363241447373825</v>
      </c>
      <c r="L9128">
        <f t="shared" si="285"/>
        <v>1.0500793435402624</v>
      </c>
    </row>
    <row r="9129" spans="1:12" x14ac:dyDescent="0.65">
      <c r="A9129" t="s">
        <v>9126</v>
      </c>
      <c r="B9129">
        <v>664.65008499999999</v>
      </c>
      <c r="C9129">
        <v>717.93042000000003</v>
      </c>
      <c r="D9129">
        <v>765.09429899999998</v>
      </c>
      <c r="E9129">
        <v>645.31359899999995</v>
      </c>
      <c r="F9129">
        <v>680.39190699999995</v>
      </c>
      <c r="G9129">
        <v>646.91583300000002</v>
      </c>
      <c r="H9129">
        <v>920.27813700000002</v>
      </c>
      <c r="I9129">
        <v>891.19281000000001</v>
      </c>
      <c r="J9129">
        <v>898.99755900000002</v>
      </c>
      <c r="K9129">
        <f t="shared" si="284"/>
        <v>0.970907269198649</v>
      </c>
      <c r="L9129">
        <f t="shared" si="285"/>
        <v>1.3846054604807581</v>
      </c>
    </row>
    <row r="9130" spans="1:12" x14ac:dyDescent="0.65">
      <c r="A9130" t="s">
        <v>9127</v>
      </c>
      <c r="B9130">
        <v>32.677666000000002</v>
      </c>
      <c r="C9130">
        <v>32.759253999999999</v>
      </c>
      <c r="D9130">
        <v>39.307560000000002</v>
      </c>
      <c r="E9130">
        <v>37.217213000000001</v>
      </c>
      <c r="F9130">
        <v>44.698028999999998</v>
      </c>
      <c r="G9130">
        <v>45.438727999999998</v>
      </c>
      <c r="H9130">
        <v>37.831660999999997</v>
      </c>
      <c r="I9130">
        <v>39.846271999999999</v>
      </c>
      <c r="J9130">
        <v>43.531531999999999</v>
      </c>
      <c r="K9130">
        <f t="shared" si="284"/>
        <v>1.1389189484952811</v>
      </c>
      <c r="L9130">
        <f t="shared" si="285"/>
        <v>1.1577222498081716</v>
      </c>
    </row>
    <row r="9131" spans="1:12" x14ac:dyDescent="0.65">
      <c r="A9131" t="s">
        <v>9128</v>
      </c>
      <c r="B9131">
        <v>10.277384</v>
      </c>
      <c r="C9131">
        <v>11.203481</v>
      </c>
      <c r="D9131">
        <v>12.972716</v>
      </c>
      <c r="E9131">
        <v>10.060184</v>
      </c>
      <c r="F9131">
        <v>12.719993000000001</v>
      </c>
      <c r="G9131">
        <v>11.562295000000001</v>
      </c>
      <c r="H9131">
        <v>12.938504999999999</v>
      </c>
      <c r="I9131">
        <v>14.133993</v>
      </c>
      <c r="J9131">
        <v>15.141658</v>
      </c>
      <c r="K9131">
        <f t="shared" si="284"/>
        <v>0.97886621731755863</v>
      </c>
      <c r="L9131">
        <f t="shared" si="285"/>
        <v>1.2589298015915333</v>
      </c>
    </row>
    <row r="9132" spans="1:12" hidden="1" x14ac:dyDescent="0.65">
      <c r="A9132" t="s">
        <v>9129</v>
      </c>
      <c r="B9132">
        <v>18.118258000000001</v>
      </c>
      <c r="C9132">
        <v>17.211096000000001</v>
      </c>
      <c r="D9132">
        <v>18.353559000000001</v>
      </c>
      <c r="E9132">
        <v>14.148185</v>
      </c>
      <c r="F9132">
        <v>16.238403000000002</v>
      </c>
      <c r="G9132">
        <v>15.178910999999999</v>
      </c>
      <c r="H9132">
        <v>15.666763</v>
      </c>
      <c r="I9132">
        <v>16.544083000000001</v>
      </c>
      <c r="J9132">
        <v>18.614381999999999</v>
      </c>
      <c r="K9132">
        <f t="shared" si="284"/>
        <v>0.78087998305355844</v>
      </c>
      <c r="L9132">
        <f t="shared" si="285"/>
        <v>0.86469477363662661</v>
      </c>
    </row>
    <row r="9133" spans="1:12" x14ac:dyDescent="0.65">
      <c r="A9133" t="s">
        <v>9130</v>
      </c>
      <c r="B9133">
        <v>60.696651000000003</v>
      </c>
      <c r="C9133">
        <v>58.624355000000001</v>
      </c>
      <c r="D9133">
        <v>63.293036999999998</v>
      </c>
      <c r="E9133">
        <v>68.137839999999997</v>
      </c>
      <c r="F9133">
        <v>75.332794000000007</v>
      </c>
      <c r="G9133">
        <v>77.279342999999997</v>
      </c>
      <c r="H9133">
        <v>123.09638200000001</v>
      </c>
      <c r="I9133">
        <v>140.385864</v>
      </c>
      <c r="J9133">
        <v>126.50252500000001</v>
      </c>
      <c r="K9133">
        <f t="shared" si="284"/>
        <v>1.1225963686200742</v>
      </c>
      <c r="L9133">
        <f t="shared" si="285"/>
        <v>2.0280588792287735</v>
      </c>
    </row>
    <row r="9134" spans="1:12" hidden="1" x14ac:dyDescent="0.65">
      <c r="A9134" t="s">
        <v>9131</v>
      </c>
      <c r="B9134">
        <v>294.07229599999999</v>
      </c>
      <c r="C9134">
        <v>301.40518200000002</v>
      </c>
      <c r="D9134">
        <v>291.29950000000002</v>
      </c>
      <c r="E9134">
        <v>250.758713</v>
      </c>
      <c r="F9134">
        <v>241.21826200000001</v>
      </c>
      <c r="G9134">
        <v>241.18598900000001</v>
      </c>
      <c r="H9134">
        <v>257.45083599999998</v>
      </c>
      <c r="I9134">
        <v>274.43994099999998</v>
      </c>
      <c r="J9134">
        <v>261.170074</v>
      </c>
      <c r="K9134">
        <f t="shared" si="284"/>
        <v>0.85271110679531681</v>
      </c>
      <c r="L9134">
        <f t="shared" si="285"/>
        <v>0.8754678339369989</v>
      </c>
    </row>
    <row r="9135" spans="1:12" hidden="1" x14ac:dyDescent="0.65">
      <c r="A9135" t="s">
        <v>9132</v>
      </c>
      <c r="B9135">
        <v>52.154254999999999</v>
      </c>
      <c r="C9135">
        <v>61.404133000000002</v>
      </c>
      <c r="D9135">
        <v>50.765811999999997</v>
      </c>
      <c r="E9135">
        <v>43.449375000000003</v>
      </c>
      <c r="F9135">
        <v>40.510489999999997</v>
      </c>
      <c r="G9135">
        <v>50.328719999999997</v>
      </c>
      <c r="H9135">
        <v>44.472050000000003</v>
      </c>
      <c r="I9135">
        <v>42.583587999999999</v>
      </c>
      <c r="J9135">
        <v>41.134051999999997</v>
      </c>
      <c r="K9135">
        <f t="shared" si="284"/>
        <v>0.83309357980475429</v>
      </c>
      <c r="L9135">
        <f t="shared" si="285"/>
        <v>0.8527022387722728</v>
      </c>
    </row>
    <row r="9136" spans="1:12" x14ac:dyDescent="0.65">
      <c r="A9136" t="s">
        <v>9133</v>
      </c>
      <c r="B9136">
        <v>628.61285399999997</v>
      </c>
      <c r="C9136">
        <v>729.207764</v>
      </c>
      <c r="D9136">
        <v>629.28765899999996</v>
      </c>
      <c r="E9136">
        <v>533.03991699999995</v>
      </c>
      <c r="F9136">
        <v>559.83099400000003</v>
      </c>
      <c r="G9136">
        <v>566.05883800000004</v>
      </c>
      <c r="H9136">
        <v>672.40515100000005</v>
      </c>
      <c r="I9136">
        <v>637.41607699999997</v>
      </c>
      <c r="J9136">
        <v>645.90618900000004</v>
      </c>
      <c r="K9136">
        <f t="shared" si="284"/>
        <v>0.84796216559707827</v>
      </c>
      <c r="L9136">
        <f t="shared" si="285"/>
        <v>1.0696649722024298</v>
      </c>
    </row>
    <row r="9137" spans="1:12" hidden="1" x14ac:dyDescent="0.65">
      <c r="A9137" t="s">
        <v>9134</v>
      </c>
      <c r="B9137">
        <v>72.250725000000003</v>
      </c>
      <c r="C9137">
        <v>70.335564000000005</v>
      </c>
      <c r="D9137">
        <v>69.852942999999996</v>
      </c>
      <c r="E9137">
        <v>67.125609999999995</v>
      </c>
      <c r="F9137">
        <v>74.336219999999997</v>
      </c>
      <c r="G9137">
        <v>69.071419000000006</v>
      </c>
      <c r="H9137">
        <v>54.536636000000001</v>
      </c>
      <c r="I9137">
        <v>55.991688000000003</v>
      </c>
      <c r="J9137">
        <v>52.287975000000003</v>
      </c>
      <c r="K9137">
        <f t="shared" si="284"/>
        <v>0.92906486405499722</v>
      </c>
      <c r="L9137">
        <f t="shared" si="285"/>
        <v>0.75482475781384895</v>
      </c>
    </row>
    <row r="9138" spans="1:12" hidden="1" x14ac:dyDescent="0.65">
      <c r="A9138" t="s">
        <v>9135</v>
      </c>
      <c r="B9138">
        <v>38.909331999999999</v>
      </c>
      <c r="C9138">
        <v>30.803958999999999</v>
      </c>
      <c r="D9138">
        <v>36.045521000000001</v>
      </c>
      <c r="E9138">
        <v>30.758914999999998</v>
      </c>
      <c r="F9138">
        <v>46.678379</v>
      </c>
      <c r="G9138">
        <v>41.217606000000004</v>
      </c>
      <c r="H9138">
        <v>9.3084740000000004</v>
      </c>
      <c r="I9138">
        <v>9.1999969999999998</v>
      </c>
      <c r="J9138">
        <v>19.725832</v>
      </c>
      <c r="K9138">
        <f t="shared" si="284"/>
        <v>0.79052796383140167</v>
      </c>
      <c r="L9138">
        <f t="shared" si="285"/>
        <v>0.2392349989457542</v>
      </c>
    </row>
    <row r="9139" spans="1:12" hidden="1" x14ac:dyDescent="0.65">
      <c r="A9139" t="s">
        <v>9136</v>
      </c>
      <c r="B9139">
        <v>6.3952140000000002</v>
      </c>
      <c r="C9139">
        <v>6.3758140000000001</v>
      </c>
      <c r="D9139">
        <v>5.9326829999999999</v>
      </c>
      <c r="E9139">
        <v>7.1872259999999999</v>
      </c>
      <c r="F9139">
        <v>4.88429</v>
      </c>
      <c r="G9139">
        <v>5.1659389999999998</v>
      </c>
      <c r="H9139">
        <v>3.820516</v>
      </c>
      <c r="I9139">
        <v>4.5094599999999998</v>
      </c>
      <c r="J9139">
        <v>4.1417489999999999</v>
      </c>
      <c r="K9139">
        <f t="shared" si="284"/>
        <v>1.1238444874557754</v>
      </c>
      <c r="L9139">
        <f t="shared" si="285"/>
        <v>0.59740236995978557</v>
      </c>
    </row>
    <row r="9140" spans="1:12" hidden="1" x14ac:dyDescent="0.65">
      <c r="A9140" t="s">
        <v>9137</v>
      </c>
      <c r="B9140">
        <v>11.648676999999999</v>
      </c>
      <c r="C9140">
        <v>9.1940469999999994</v>
      </c>
      <c r="D9140">
        <v>10.137988</v>
      </c>
      <c r="E9140">
        <v>10.642352000000001</v>
      </c>
      <c r="F9140">
        <v>7.5607709999999999</v>
      </c>
      <c r="G9140">
        <v>9.0368589999999998</v>
      </c>
      <c r="H9140">
        <v>9.7789819999999992</v>
      </c>
      <c r="I9140">
        <v>12.250951000000001</v>
      </c>
      <c r="J9140">
        <v>10.320785000000001</v>
      </c>
      <c r="K9140">
        <f t="shared" si="284"/>
        <v>0.91361036107362248</v>
      </c>
      <c r="L9140">
        <f t="shared" si="285"/>
        <v>0.83949293125734359</v>
      </c>
    </row>
    <row r="9141" spans="1:12" x14ac:dyDescent="0.65">
      <c r="A9141" t="s">
        <v>9138</v>
      </c>
      <c r="B9141">
        <v>446.79299900000001</v>
      </c>
      <c r="C9141">
        <v>442.66735799999998</v>
      </c>
      <c r="D9141">
        <v>452.63073700000001</v>
      </c>
      <c r="E9141">
        <v>595.41436799999997</v>
      </c>
      <c r="F9141">
        <v>586.38452099999995</v>
      </c>
      <c r="G9141">
        <v>588.42486599999995</v>
      </c>
      <c r="H9141">
        <v>507.604218</v>
      </c>
      <c r="I9141">
        <v>519.91424600000005</v>
      </c>
      <c r="J9141">
        <v>518.96856700000001</v>
      </c>
      <c r="K9141">
        <f t="shared" si="284"/>
        <v>1.3326403263539051</v>
      </c>
      <c r="L9141">
        <f t="shared" si="285"/>
        <v>1.136106024794717</v>
      </c>
    </row>
    <row r="9142" spans="1:12" hidden="1" x14ac:dyDescent="0.65">
      <c r="A9142" t="s">
        <v>9139</v>
      </c>
      <c r="B9142">
        <v>57.941555000000001</v>
      </c>
      <c r="C9142">
        <v>51.271866000000003</v>
      </c>
      <c r="D9142">
        <v>42.475845</v>
      </c>
      <c r="E9142">
        <v>46.193503999999997</v>
      </c>
      <c r="F9142">
        <v>27.492080999999999</v>
      </c>
      <c r="G9142">
        <v>36.339252000000002</v>
      </c>
      <c r="H9142">
        <v>36.052363999999997</v>
      </c>
      <c r="I9142">
        <v>28.825095999999998</v>
      </c>
      <c r="J9142">
        <v>46.115955</v>
      </c>
      <c r="K9142">
        <f t="shared" si="284"/>
        <v>0.79724308400076593</v>
      </c>
      <c r="L9142">
        <f t="shared" si="285"/>
        <v>0.62221947616007189</v>
      </c>
    </row>
    <row r="9143" spans="1:12" x14ac:dyDescent="0.65">
      <c r="A9143" t="s">
        <v>9140</v>
      </c>
      <c r="B9143">
        <v>62.307589999999998</v>
      </c>
      <c r="C9143">
        <v>68.260017000000005</v>
      </c>
      <c r="D9143">
        <v>63.830154</v>
      </c>
      <c r="E9143">
        <v>49.171683999999999</v>
      </c>
      <c r="F9143">
        <v>61.324821</v>
      </c>
      <c r="G9143">
        <v>60.927917000000001</v>
      </c>
      <c r="H9143">
        <v>63.658295000000003</v>
      </c>
      <c r="I9143">
        <v>62.909762999999998</v>
      </c>
      <c r="J9143">
        <v>64.572624000000005</v>
      </c>
      <c r="K9143">
        <f t="shared" si="284"/>
        <v>0.78917647111692169</v>
      </c>
      <c r="L9143">
        <f t="shared" si="285"/>
        <v>1.0216780170762503</v>
      </c>
    </row>
    <row r="9144" spans="1:12" x14ac:dyDescent="0.65">
      <c r="A9144" t="s">
        <v>9141</v>
      </c>
      <c r="B9144">
        <v>12.600759999999999</v>
      </c>
      <c r="C9144">
        <v>11.429352</v>
      </c>
      <c r="D9144">
        <v>11.511324999999999</v>
      </c>
      <c r="E9144">
        <v>26.884668000000001</v>
      </c>
      <c r="F9144">
        <v>30.340208000000001</v>
      </c>
      <c r="G9144">
        <v>27.257086000000001</v>
      </c>
      <c r="H9144">
        <v>26.986055</v>
      </c>
      <c r="I9144">
        <v>23.533731</v>
      </c>
      <c r="J9144">
        <v>23.750729</v>
      </c>
      <c r="K9144">
        <f t="shared" si="284"/>
        <v>2.133575117691314</v>
      </c>
      <c r="L9144">
        <f t="shared" si="285"/>
        <v>2.1416212196724644</v>
      </c>
    </row>
    <row r="9145" spans="1:12" hidden="1" x14ac:dyDescent="0.65">
      <c r="A9145" t="s">
        <v>9142</v>
      </c>
      <c r="B9145">
        <v>36.050624999999997</v>
      </c>
      <c r="C9145">
        <v>31.657238</v>
      </c>
      <c r="D9145">
        <v>34.484561999999997</v>
      </c>
      <c r="E9145">
        <v>37.977642000000003</v>
      </c>
      <c r="F9145">
        <v>32.287799999999997</v>
      </c>
      <c r="G9145">
        <v>31.646412000000002</v>
      </c>
      <c r="H9145">
        <v>32.994388999999998</v>
      </c>
      <c r="I9145">
        <v>34.396625999999998</v>
      </c>
      <c r="J9145">
        <v>37.603695000000002</v>
      </c>
      <c r="K9145">
        <f t="shared" si="284"/>
        <v>1.0534530816039946</v>
      </c>
      <c r="L9145">
        <f t="shared" si="285"/>
        <v>0.91522377212600337</v>
      </c>
    </row>
    <row r="9146" spans="1:12" hidden="1" x14ac:dyDescent="0.65">
      <c r="A9146" t="s">
        <v>9143</v>
      </c>
      <c r="B9146">
        <v>5.765244</v>
      </c>
      <c r="C9146">
        <v>5.4953789999999998</v>
      </c>
      <c r="D9146">
        <v>6.0744629999999997</v>
      </c>
      <c r="E9146">
        <v>3.746413</v>
      </c>
      <c r="F9146">
        <v>3.5794239999999999</v>
      </c>
      <c r="G9146">
        <v>2.0532360000000001</v>
      </c>
      <c r="H9146">
        <v>4.4889099999999997</v>
      </c>
      <c r="I9146">
        <v>4.8994859999999996</v>
      </c>
      <c r="J9146">
        <v>3.9714969999999998</v>
      </c>
      <c r="K9146">
        <f t="shared" si="284"/>
        <v>0.64982730999763405</v>
      </c>
      <c r="L9146">
        <f t="shared" si="285"/>
        <v>0.77861578798746411</v>
      </c>
    </row>
    <row r="9147" spans="1:12" hidden="1" x14ac:dyDescent="0.65">
      <c r="A9147" t="s">
        <v>9144</v>
      </c>
      <c r="B9147">
        <v>15.365983999999999</v>
      </c>
      <c r="C9147">
        <v>12.469066</v>
      </c>
      <c r="D9147">
        <v>20.141038999999999</v>
      </c>
      <c r="E9147">
        <v>16.761838999999998</v>
      </c>
      <c r="F9147">
        <v>12.795358999999999</v>
      </c>
      <c r="G9147">
        <v>16.722360999999999</v>
      </c>
      <c r="H9147">
        <v>13.998149</v>
      </c>
      <c r="I9147">
        <v>15.601278000000001</v>
      </c>
      <c r="J9147">
        <v>15.215474</v>
      </c>
      <c r="K9147">
        <f t="shared" si="284"/>
        <v>1.0908405865839765</v>
      </c>
      <c r="L9147">
        <f t="shared" si="285"/>
        <v>0.91098292175756534</v>
      </c>
    </row>
    <row r="9148" spans="1:12" hidden="1" x14ac:dyDescent="0.65">
      <c r="A9148" t="s">
        <v>9145</v>
      </c>
      <c r="B9148">
        <v>11.34698</v>
      </c>
      <c r="C9148">
        <v>9.9465400000000006</v>
      </c>
      <c r="D9148">
        <v>11.210285000000001</v>
      </c>
      <c r="E9148">
        <v>9.4623609999999996</v>
      </c>
      <c r="F9148">
        <v>11.023619</v>
      </c>
      <c r="G9148">
        <v>10.213164000000001</v>
      </c>
      <c r="H9148">
        <v>11.034914000000001</v>
      </c>
      <c r="I9148">
        <v>10.932926999999999</v>
      </c>
      <c r="J9148">
        <v>11.409824</v>
      </c>
      <c r="K9148">
        <f t="shared" si="284"/>
        <v>0.83391008003891776</v>
      </c>
      <c r="L9148">
        <f t="shared" si="285"/>
        <v>0.97249788049331187</v>
      </c>
    </row>
    <row r="9149" spans="1:12" hidden="1" x14ac:dyDescent="0.65">
      <c r="A9149" t="s">
        <v>9146</v>
      </c>
      <c r="B9149">
        <v>12.405436999999999</v>
      </c>
      <c r="C9149">
        <v>11.450174000000001</v>
      </c>
      <c r="D9149">
        <v>14.038548</v>
      </c>
      <c r="E9149">
        <v>8.3566029999999998</v>
      </c>
      <c r="F9149">
        <v>11.226316000000001</v>
      </c>
      <c r="G9149">
        <v>9.9906930000000003</v>
      </c>
      <c r="H9149">
        <v>12.250334000000001</v>
      </c>
      <c r="I9149">
        <v>11.77599</v>
      </c>
      <c r="J9149">
        <v>10.452555</v>
      </c>
      <c r="K9149">
        <f t="shared" si="284"/>
        <v>0.67362423427727702</v>
      </c>
      <c r="L9149">
        <f t="shared" si="285"/>
        <v>0.98749717563355499</v>
      </c>
    </row>
    <row r="9150" spans="1:12" x14ac:dyDescent="0.65">
      <c r="A9150" t="s">
        <v>9147</v>
      </c>
      <c r="B9150">
        <v>615.89532499999996</v>
      </c>
      <c r="C9150">
        <v>633.08557099999996</v>
      </c>
      <c r="D9150">
        <v>561.97540300000003</v>
      </c>
      <c r="E9150">
        <v>920.94512899999995</v>
      </c>
      <c r="F9150">
        <v>842.79974400000003</v>
      </c>
      <c r="G9150">
        <v>891.37426800000003</v>
      </c>
      <c r="H9150">
        <v>782.28936799999997</v>
      </c>
      <c r="I9150">
        <v>813.99743699999999</v>
      </c>
      <c r="J9150">
        <v>844.83746299999996</v>
      </c>
      <c r="K9150">
        <f t="shared" si="284"/>
        <v>1.4952948847273684</v>
      </c>
      <c r="L9150">
        <f t="shared" si="285"/>
        <v>1.2701661081775544</v>
      </c>
    </row>
    <row r="9151" spans="1:12" hidden="1" x14ac:dyDescent="0.65">
      <c r="A9151" t="s">
        <v>9148</v>
      </c>
      <c r="B9151">
        <v>150.33442700000001</v>
      </c>
      <c r="C9151">
        <v>145.031845</v>
      </c>
      <c r="D9151">
        <v>140.988113</v>
      </c>
      <c r="E9151">
        <v>41.595241999999999</v>
      </c>
      <c r="F9151">
        <v>38.749329000000003</v>
      </c>
      <c r="G9151">
        <v>47.357979</v>
      </c>
      <c r="H9151">
        <v>90.421379000000002</v>
      </c>
      <c r="I9151">
        <v>98.200851</v>
      </c>
      <c r="J9151">
        <v>101.638992</v>
      </c>
      <c r="K9151">
        <f t="shared" si="284"/>
        <v>0.27668474101411245</v>
      </c>
      <c r="L9151">
        <f t="shared" si="285"/>
        <v>0.60146821193524758</v>
      </c>
    </row>
    <row r="9152" spans="1:12" x14ac:dyDescent="0.65">
      <c r="A9152" t="s">
        <v>9149</v>
      </c>
      <c r="B9152">
        <v>34.412394999999997</v>
      </c>
      <c r="C9152">
        <v>33.708613999999997</v>
      </c>
      <c r="D9152">
        <v>34.044452999999997</v>
      </c>
      <c r="E9152">
        <v>9.3384900000000002</v>
      </c>
      <c r="F9152">
        <v>8.8569580000000006</v>
      </c>
      <c r="G9152">
        <v>8.9543560000000006</v>
      </c>
      <c r="H9152">
        <v>38.269607999999998</v>
      </c>
      <c r="I9152">
        <v>42.904162999999997</v>
      </c>
      <c r="J9152">
        <v>40.956553999999997</v>
      </c>
      <c r="K9152">
        <f t="shared" si="284"/>
        <v>0.27136995259992808</v>
      </c>
      <c r="L9152">
        <f t="shared" si="285"/>
        <v>1.1120878973985973</v>
      </c>
    </row>
    <row r="9153" spans="1:12" x14ac:dyDescent="0.65">
      <c r="A9153" t="s">
        <v>9150</v>
      </c>
      <c r="B9153">
        <v>14.550354</v>
      </c>
      <c r="C9153">
        <v>16.746319</v>
      </c>
      <c r="D9153">
        <v>20.586155000000002</v>
      </c>
      <c r="E9153">
        <v>7.7117760000000004</v>
      </c>
      <c r="F9153">
        <v>9.1738110000000006</v>
      </c>
      <c r="G9153">
        <v>9.9912899999999993</v>
      </c>
      <c r="H9153">
        <v>16.744717000000001</v>
      </c>
      <c r="I9153">
        <v>18.680695</v>
      </c>
      <c r="J9153">
        <v>16.167645</v>
      </c>
      <c r="K9153">
        <f t="shared" si="284"/>
        <v>0.53000607407902245</v>
      </c>
      <c r="L9153">
        <f t="shared" si="285"/>
        <v>1.1508116572284084</v>
      </c>
    </row>
    <row r="9154" spans="1:12" hidden="1" x14ac:dyDescent="0.65">
      <c r="A9154" t="s">
        <v>9151</v>
      </c>
      <c r="B9154">
        <v>64.887214999999998</v>
      </c>
      <c r="C9154">
        <v>72.893150000000006</v>
      </c>
      <c r="D9154">
        <v>65.175735000000003</v>
      </c>
      <c r="E9154">
        <v>71.144073000000006</v>
      </c>
      <c r="F9154">
        <v>72.721419999999995</v>
      </c>
      <c r="G9154">
        <v>70.721382000000006</v>
      </c>
      <c r="H9154">
        <v>58.953861000000003</v>
      </c>
      <c r="I9154">
        <v>65.198798999999994</v>
      </c>
      <c r="J9154">
        <v>63.741652999999999</v>
      </c>
      <c r="K9154">
        <f t="shared" si="284"/>
        <v>1.0964266689516573</v>
      </c>
      <c r="L9154">
        <f t="shared" si="285"/>
        <v>0.90855896650827139</v>
      </c>
    </row>
    <row r="9155" spans="1:12" hidden="1" x14ac:dyDescent="0.65">
      <c r="A9155" t="s">
        <v>9152</v>
      </c>
      <c r="B9155">
        <v>126.183395</v>
      </c>
      <c r="C9155">
        <v>131.69750999999999</v>
      </c>
      <c r="D9155">
        <v>119.286613</v>
      </c>
      <c r="E9155">
        <v>107.144409</v>
      </c>
      <c r="F9155">
        <v>111.777824</v>
      </c>
      <c r="G9155">
        <v>105.928558</v>
      </c>
      <c r="H9155">
        <v>109.653755</v>
      </c>
      <c r="I9155">
        <v>110.337486</v>
      </c>
      <c r="J9155">
        <v>110.671806</v>
      </c>
      <c r="K9155">
        <f t="shared" ref="K9155:K9218" si="286">E9155/B9155</f>
        <v>0.84911654976472928</v>
      </c>
      <c r="L9155">
        <f t="shared" ref="L9155:L9218" si="287">H9155/B9155</f>
        <v>0.86900304909374171</v>
      </c>
    </row>
    <row r="9156" spans="1:12" x14ac:dyDescent="0.65">
      <c r="A9156" t="s">
        <v>9153</v>
      </c>
      <c r="B9156">
        <v>3.2622309999999999</v>
      </c>
      <c r="C9156">
        <v>10.049593</v>
      </c>
      <c r="D9156">
        <v>8.2443279999999994</v>
      </c>
      <c r="E9156">
        <v>11.282256</v>
      </c>
      <c r="F9156">
        <v>6.8539490000000001</v>
      </c>
      <c r="G9156">
        <v>8.9102859999999993</v>
      </c>
      <c r="H9156">
        <v>4.8539440000000003</v>
      </c>
      <c r="I9156">
        <v>5.3234469999999998</v>
      </c>
      <c r="J9156">
        <v>6.9275849999999997</v>
      </c>
      <c r="K9156">
        <f t="shared" si="286"/>
        <v>3.4584479149391938</v>
      </c>
      <c r="L9156">
        <f t="shared" si="287"/>
        <v>1.4879216094752334</v>
      </c>
    </row>
    <row r="9157" spans="1:12" hidden="1" x14ac:dyDescent="0.65">
      <c r="A9157" t="s">
        <v>9154</v>
      </c>
      <c r="B9157">
        <v>6.4352580000000001</v>
      </c>
      <c r="C9157">
        <v>6.4531489999999998</v>
      </c>
      <c r="D9157">
        <v>5.9452020000000001</v>
      </c>
      <c r="E9157">
        <v>6.6508159999999998</v>
      </c>
      <c r="F9157">
        <v>5.4026350000000001</v>
      </c>
      <c r="G9157">
        <v>4.210572</v>
      </c>
      <c r="H9157">
        <v>4.296951</v>
      </c>
      <c r="I9157">
        <v>5.1723039999999996</v>
      </c>
      <c r="J9157">
        <v>4.7566750000000004</v>
      </c>
      <c r="K9157">
        <f t="shared" si="286"/>
        <v>1.03349640371839</v>
      </c>
      <c r="L9157">
        <f t="shared" si="287"/>
        <v>0.66772008208528699</v>
      </c>
    </row>
    <row r="9158" spans="1:12" hidden="1" x14ac:dyDescent="0.65">
      <c r="A9158" t="s">
        <v>9155</v>
      </c>
      <c r="B9158">
        <v>28.109285</v>
      </c>
      <c r="C9158">
        <v>28.67897</v>
      </c>
      <c r="D9158">
        <v>31.368501999999999</v>
      </c>
      <c r="E9158">
        <v>29.455946000000001</v>
      </c>
      <c r="F9158">
        <v>33.876190000000001</v>
      </c>
      <c r="G9158">
        <v>30.224169</v>
      </c>
      <c r="H9158">
        <v>27.561330999999999</v>
      </c>
      <c r="I9158">
        <v>27.704470000000001</v>
      </c>
      <c r="J9158">
        <v>27.467375000000001</v>
      </c>
      <c r="K9158">
        <f t="shared" si="286"/>
        <v>1.0479080488884722</v>
      </c>
      <c r="L9158">
        <f t="shared" si="287"/>
        <v>0.98050629889732166</v>
      </c>
    </row>
    <row r="9159" spans="1:12" x14ac:dyDescent="0.65">
      <c r="A9159" t="s">
        <v>9156</v>
      </c>
      <c r="B9159">
        <v>715.19879200000003</v>
      </c>
      <c r="C9159">
        <v>785.89587400000005</v>
      </c>
      <c r="D9159">
        <v>867.91345200000001</v>
      </c>
      <c r="E9159">
        <v>814.388733</v>
      </c>
      <c r="F9159">
        <v>768.66570999999999</v>
      </c>
      <c r="G9159">
        <v>812.38690199999996</v>
      </c>
      <c r="H9159">
        <v>886.97039800000005</v>
      </c>
      <c r="I9159">
        <v>805.14581299999998</v>
      </c>
      <c r="J9159">
        <v>828.27533000000005</v>
      </c>
      <c r="K9159">
        <f t="shared" si="286"/>
        <v>1.1386886305031678</v>
      </c>
      <c r="L9159">
        <f t="shared" si="287"/>
        <v>1.2401732328429325</v>
      </c>
    </row>
    <row r="9160" spans="1:12" x14ac:dyDescent="0.65">
      <c r="A9160" t="s">
        <v>9157</v>
      </c>
      <c r="B9160">
        <v>38.443550000000002</v>
      </c>
      <c r="C9160">
        <v>48.975563000000001</v>
      </c>
      <c r="D9160">
        <v>53.715729000000003</v>
      </c>
      <c r="E9160">
        <v>56.414875000000002</v>
      </c>
      <c r="F9160">
        <v>52.859332999999999</v>
      </c>
      <c r="G9160">
        <v>50.791888999999998</v>
      </c>
      <c r="H9160">
        <v>51.092289000000001</v>
      </c>
      <c r="I9160">
        <v>53.940479000000003</v>
      </c>
      <c r="J9160">
        <v>55.101191999999998</v>
      </c>
      <c r="K9160">
        <f t="shared" si="286"/>
        <v>1.4674730871628661</v>
      </c>
      <c r="L9160">
        <f t="shared" si="287"/>
        <v>1.329021097167145</v>
      </c>
    </row>
    <row r="9161" spans="1:12" x14ac:dyDescent="0.65">
      <c r="A9161" t="s">
        <v>9158</v>
      </c>
      <c r="B9161">
        <v>22.111877</v>
      </c>
      <c r="C9161">
        <v>27.489875999999999</v>
      </c>
      <c r="D9161">
        <v>25.195098999999999</v>
      </c>
      <c r="E9161">
        <v>38.887794</v>
      </c>
      <c r="F9161">
        <v>36.996147000000001</v>
      </c>
      <c r="G9161">
        <v>34.912464</v>
      </c>
      <c r="H9161">
        <v>27.779709</v>
      </c>
      <c r="I9161">
        <v>26.763688999999999</v>
      </c>
      <c r="J9161">
        <v>33.314624999999999</v>
      </c>
      <c r="K9161">
        <f t="shared" si="286"/>
        <v>1.7586835346452045</v>
      </c>
      <c r="L9161">
        <f t="shared" si="287"/>
        <v>1.2563252319104343</v>
      </c>
    </row>
    <row r="9162" spans="1:12" hidden="1" x14ac:dyDescent="0.65">
      <c r="A9162" t="s">
        <v>9159</v>
      </c>
      <c r="B9162">
        <v>11.713126000000001</v>
      </c>
      <c r="C9162">
        <v>25.867108999999999</v>
      </c>
      <c r="D9162">
        <v>27.531734</v>
      </c>
      <c r="E9162">
        <v>18.398211</v>
      </c>
      <c r="F9162">
        <v>28.57357</v>
      </c>
      <c r="G9162">
        <v>7.6166970000000003</v>
      </c>
      <c r="H9162">
        <v>6.321809</v>
      </c>
      <c r="I9162">
        <v>23.838204999999999</v>
      </c>
      <c r="J9162">
        <v>16.370687</v>
      </c>
      <c r="K9162">
        <f t="shared" si="286"/>
        <v>1.5707344905194394</v>
      </c>
      <c r="L9162">
        <f t="shared" si="287"/>
        <v>0.53972005423658886</v>
      </c>
    </row>
    <row r="9163" spans="1:12" x14ac:dyDescent="0.65">
      <c r="A9163" t="s">
        <v>9160</v>
      </c>
      <c r="B9163">
        <v>22.627748</v>
      </c>
      <c r="C9163">
        <v>23.363720000000001</v>
      </c>
      <c r="D9163">
        <v>23.858746</v>
      </c>
      <c r="E9163">
        <v>17.269590000000001</v>
      </c>
      <c r="F9163">
        <v>17.772262999999999</v>
      </c>
      <c r="G9163">
        <v>16.027124000000001</v>
      </c>
      <c r="H9163">
        <v>25.522908999999999</v>
      </c>
      <c r="I9163">
        <v>25.481445000000001</v>
      </c>
      <c r="J9163">
        <v>26.885325999999999</v>
      </c>
      <c r="K9163">
        <f t="shared" si="286"/>
        <v>0.76320409790669408</v>
      </c>
      <c r="L9163">
        <f t="shared" si="287"/>
        <v>1.1279473768224746</v>
      </c>
    </row>
    <row r="9164" spans="1:12" hidden="1" x14ac:dyDescent="0.65">
      <c r="A9164" t="s">
        <v>9161</v>
      </c>
      <c r="B9164">
        <v>5.0200420000000001</v>
      </c>
      <c r="C9164">
        <v>6.1409739999999999</v>
      </c>
      <c r="D9164">
        <v>6.285552</v>
      </c>
      <c r="E9164">
        <v>3.9567220000000001</v>
      </c>
      <c r="F9164">
        <v>3.9919319999999998</v>
      </c>
      <c r="G9164">
        <v>2.7347519999999998</v>
      </c>
      <c r="H9164">
        <v>2.608638</v>
      </c>
      <c r="I9164">
        <v>6.4419320000000004</v>
      </c>
      <c r="J9164">
        <v>6.4099930000000001</v>
      </c>
      <c r="K9164">
        <f t="shared" si="286"/>
        <v>0.78818503908931437</v>
      </c>
      <c r="L9164">
        <f t="shared" si="287"/>
        <v>0.51964465635944879</v>
      </c>
    </row>
    <row r="9165" spans="1:12" x14ac:dyDescent="0.65">
      <c r="A9165" t="s">
        <v>9162</v>
      </c>
      <c r="B9165">
        <v>8.2305519999999994</v>
      </c>
      <c r="C9165">
        <v>9.5417799999999993</v>
      </c>
      <c r="D9165">
        <v>6.1719549999999996</v>
      </c>
      <c r="E9165">
        <v>12.545752999999999</v>
      </c>
      <c r="F9165">
        <v>11.675283</v>
      </c>
      <c r="G9165">
        <v>13.275167</v>
      </c>
      <c r="H9165">
        <v>9.2481399999999994</v>
      </c>
      <c r="I9165">
        <v>6.9598880000000003</v>
      </c>
      <c r="J9165">
        <v>10.446149999999999</v>
      </c>
      <c r="K9165">
        <f t="shared" si="286"/>
        <v>1.5242905943611074</v>
      </c>
      <c r="L9165">
        <f t="shared" si="287"/>
        <v>1.1236354499673897</v>
      </c>
    </row>
    <row r="9166" spans="1:12" hidden="1" x14ac:dyDescent="0.65">
      <c r="A9166" t="s">
        <v>9163</v>
      </c>
      <c r="B9166">
        <v>80.074898000000005</v>
      </c>
      <c r="C9166">
        <v>85.588982000000001</v>
      </c>
      <c r="D9166">
        <v>75.952515000000005</v>
      </c>
      <c r="E9166">
        <v>62.843131999999997</v>
      </c>
      <c r="F9166">
        <v>57.581173</v>
      </c>
      <c r="G9166">
        <v>57.351768</v>
      </c>
      <c r="H9166">
        <v>61.341453999999999</v>
      </c>
      <c r="I9166">
        <v>59.854694000000002</v>
      </c>
      <c r="J9166">
        <v>60.903435000000002</v>
      </c>
      <c r="K9166">
        <f t="shared" si="286"/>
        <v>0.78480439650388312</v>
      </c>
      <c r="L9166">
        <f t="shared" si="287"/>
        <v>0.76605097892225849</v>
      </c>
    </row>
    <row r="9167" spans="1:12" x14ac:dyDescent="0.65">
      <c r="A9167" t="s">
        <v>9164</v>
      </c>
      <c r="B9167">
        <v>14.755534000000001</v>
      </c>
      <c r="C9167">
        <v>12.881999</v>
      </c>
      <c r="D9167">
        <v>9.4210039999999999</v>
      </c>
      <c r="E9167">
        <v>7.460026</v>
      </c>
      <c r="F9167">
        <v>11.15859</v>
      </c>
      <c r="G9167">
        <v>14.186781999999999</v>
      </c>
      <c r="H9167">
        <v>39.334502999999998</v>
      </c>
      <c r="I9167">
        <v>38.208297999999999</v>
      </c>
      <c r="J9167">
        <v>31.916364999999999</v>
      </c>
      <c r="K9167">
        <f t="shared" si="286"/>
        <v>0.50557478977040071</v>
      </c>
      <c r="L9167">
        <f t="shared" si="287"/>
        <v>2.6657458144178312</v>
      </c>
    </row>
    <row r="9168" spans="1:12" hidden="1" x14ac:dyDescent="0.65">
      <c r="A9168" t="s">
        <v>9165</v>
      </c>
      <c r="B9168">
        <v>1.338571</v>
      </c>
      <c r="C9168">
        <v>1.0077480000000001</v>
      </c>
      <c r="D9168">
        <v>5.8090149999999996</v>
      </c>
      <c r="E9168">
        <v>3.7558509999999998</v>
      </c>
      <c r="F9168">
        <v>1.563002</v>
      </c>
      <c r="G9168">
        <v>2.2106379999999999</v>
      </c>
      <c r="H9168">
        <v>1.2650399999999999</v>
      </c>
      <c r="I9168">
        <v>2.132898</v>
      </c>
      <c r="J9168">
        <v>2.799283</v>
      </c>
      <c r="K9168">
        <f t="shared" si="286"/>
        <v>2.8058661064672701</v>
      </c>
      <c r="L9168">
        <f t="shared" si="287"/>
        <v>0.94506753844211477</v>
      </c>
    </row>
    <row r="9169" spans="1:12" x14ac:dyDescent="0.65">
      <c r="A9169" t="s">
        <v>9166</v>
      </c>
      <c r="B9169">
        <v>3.214321</v>
      </c>
      <c r="C9169">
        <v>5.4896269999999996</v>
      </c>
      <c r="D9169">
        <v>3.457319</v>
      </c>
      <c r="E9169">
        <v>3.368309</v>
      </c>
      <c r="F9169">
        <v>2.4357959999999999</v>
      </c>
      <c r="G9169">
        <v>2.0702430000000001</v>
      </c>
      <c r="H9169">
        <v>3.855791</v>
      </c>
      <c r="I9169">
        <v>5.325844</v>
      </c>
      <c r="J9169">
        <v>3.2612549999999998</v>
      </c>
      <c r="K9169">
        <f t="shared" si="286"/>
        <v>1.0479068518670041</v>
      </c>
      <c r="L9169">
        <f t="shared" si="287"/>
        <v>1.1995662536504599</v>
      </c>
    </row>
    <row r="9170" spans="1:12" hidden="1" x14ac:dyDescent="0.65">
      <c r="A9170" t="s">
        <v>9167</v>
      </c>
      <c r="B9170">
        <v>7.2398449999999999</v>
      </c>
      <c r="C9170">
        <v>7.1135229999999998</v>
      </c>
      <c r="D9170">
        <v>5.5791430000000002</v>
      </c>
      <c r="E9170">
        <v>17.435402</v>
      </c>
      <c r="F9170">
        <v>14.084125999999999</v>
      </c>
      <c r="G9170">
        <v>15.610013</v>
      </c>
      <c r="H9170">
        <v>6.7534479999999997</v>
      </c>
      <c r="I9170">
        <v>6.0603369999999996</v>
      </c>
      <c r="J9170">
        <v>7.3084280000000001</v>
      </c>
      <c r="K9170">
        <f t="shared" si="286"/>
        <v>2.4082562541048875</v>
      </c>
      <c r="L9170">
        <f t="shared" si="287"/>
        <v>0.93281665560519589</v>
      </c>
    </row>
    <row r="9171" spans="1:12" x14ac:dyDescent="0.65">
      <c r="A9171" t="s">
        <v>9168</v>
      </c>
      <c r="B9171">
        <v>9.8541070000000008</v>
      </c>
      <c r="C9171">
        <v>9.2183770000000003</v>
      </c>
      <c r="D9171">
        <v>10.003239000000001</v>
      </c>
      <c r="E9171">
        <v>19.757556999999998</v>
      </c>
      <c r="F9171">
        <v>27.017451999999999</v>
      </c>
      <c r="G9171">
        <v>21.838812000000001</v>
      </c>
      <c r="H9171">
        <v>26.267116999999999</v>
      </c>
      <c r="I9171">
        <v>27.546209000000001</v>
      </c>
      <c r="J9171">
        <v>27.952942</v>
      </c>
      <c r="K9171">
        <f t="shared" si="286"/>
        <v>2.0050073537865987</v>
      </c>
      <c r="L9171">
        <f t="shared" si="287"/>
        <v>2.6656009519685546</v>
      </c>
    </row>
    <row r="9172" spans="1:12" hidden="1" x14ac:dyDescent="0.65">
      <c r="A9172" t="s">
        <v>9169</v>
      </c>
      <c r="B9172">
        <v>7.1825219999999996</v>
      </c>
      <c r="C9172">
        <v>12.994199</v>
      </c>
      <c r="D9172">
        <v>10.065690999999999</v>
      </c>
      <c r="E9172">
        <v>10.005324</v>
      </c>
      <c r="F9172">
        <v>7.655653</v>
      </c>
      <c r="G9172">
        <v>6.8479210000000004</v>
      </c>
      <c r="H9172">
        <v>7.0738519999999996</v>
      </c>
      <c r="I9172">
        <v>9.1018089999999994</v>
      </c>
      <c r="J9172">
        <v>7.6814679999999997</v>
      </c>
      <c r="K9172">
        <f t="shared" si="286"/>
        <v>1.393009864780087</v>
      </c>
      <c r="L9172">
        <f t="shared" si="287"/>
        <v>0.98487021689595933</v>
      </c>
    </row>
    <row r="9173" spans="1:12" hidden="1" x14ac:dyDescent="0.65">
      <c r="A9173" t="s">
        <v>9170</v>
      </c>
      <c r="B9173">
        <v>8.8480299999999996</v>
      </c>
      <c r="C9173">
        <v>10.571853000000001</v>
      </c>
      <c r="D9173">
        <v>8.8502980000000004</v>
      </c>
      <c r="E9173">
        <v>9.3022799999999997</v>
      </c>
      <c r="F9173">
        <v>6.2725669999999996</v>
      </c>
      <c r="G9173">
        <v>4.2575060000000002</v>
      </c>
      <c r="H9173">
        <v>5.3080809999999996</v>
      </c>
      <c r="I9173">
        <v>6.0100769999999999</v>
      </c>
      <c r="J9173">
        <v>6.3217730000000003</v>
      </c>
      <c r="K9173">
        <f t="shared" si="286"/>
        <v>1.0513391116440609</v>
      </c>
      <c r="L9173">
        <f t="shared" si="287"/>
        <v>0.59991670462238489</v>
      </c>
    </row>
    <row r="9174" spans="1:12" hidden="1" x14ac:dyDescent="0.65">
      <c r="A9174" t="s">
        <v>9171</v>
      </c>
      <c r="B9174">
        <v>33.717247</v>
      </c>
      <c r="C9174">
        <v>34.688107000000002</v>
      </c>
      <c r="D9174">
        <v>36.200446999999997</v>
      </c>
      <c r="E9174">
        <v>26.780272</v>
      </c>
      <c r="F9174">
        <v>26.227968000000001</v>
      </c>
      <c r="G9174">
        <v>25.213200000000001</v>
      </c>
      <c r="H9174">
        <v>25.04937</v>
      </c>
      <c r="I9174">
        <v>25.879062999999999</v>
      </c>
      <c r="J9174">
        <v>21.539826999999999</v>
      </c>
      <c r="K9174">
        <f t="shared" si="286"/>
        <v>0.79426033804005414</v>
      </c>
      <c r="L9174">
        <f t="shared" si="287"/>
        <v>0.74292453354806809</v>
      </c>
    </row>
    <row r="9175" spans="1:12" hidden="1" x14ac:dyDescent="0.65">
      <c r="A9175" t="s">
        <v>9172</v>
      </c>
      <c r="B9175">
        <v>14.750261</v>
      </c>
      <c r="C9175">
        <v>14.570989000000001</v>
      </c>
      <c r="D9175">
        <v>14.146845000000001</v>
      </c>
      <c r="E9175">
        <v>9.0103279999999994</v>
      </c>
      <c r="F9175">
        <v>11.141287</v>
      </c>
      <c r="G9175">
        <v>12.319440999999999</v>
      </c>
      <c r="H9175">
        <v>10.887670999999999</v>
      </c>
      <c r="I9175">
        <v>10.558736</v>
      </c>
      <c r="J9175">
        <v>10.784533</v>
      </c>
      <c r="K9175">
        <f t="shared" si="286"/>
        <v>0.61085888581903736</v>
      </c>
      <c r="L9175">
        <f t="shared" si="287"/>
        <v>0.73813412521988586</v>
      </c>
    </row>
    <row r="9176" spans="1:12" x14ac:dyDescent="0.65">
      <c r="A9176" t="s">
        <v>9173</v>
      </c>
      <c r="B9176">
        <v>6.5867550000000001</v>
      </c>
      <c r="C9176">
        <v>6.9939749999999998</v>
      </c>
      <c r="D9176">
        <v>6.3829370000000001</v>
      </c>
      <c r="E9176">
        <v>14.595268000000001</v>
      </c>
      <c r="F9176">
        <v>16.223953000000002</v>
      </c>
      <c r="G9176">
        <v>16.233795000000001</v>
      </c>
      <c r="H9176">
        <v>31.795881000000001</v>
      </c>
      <c r="I9176">
        <v>32.080742000000001</v>
      </c>
      <c r="J9176">
        <v>30.808577</v>
      </c>
      <c r="K9176">
        <f t="shared" si="286"/>
        <v>2.215851052604811</v>
      </c>
      <c r="L9176">
        <f t="shared" si="287"/>
        <v>4.827245130568846</v>
      </c>
    </row>
    <row r="9177" spans="1:12" hidden="1" x14ac:dyDescent="0.65">
      <c r="A9177" t="s">
        <v>9174</v>
      </c>
      <c r="B9177">
        <v>10.128576000000001</v>
      </c>
      <c r="C9177">
        <v>10.550831000000001</v>
      </c>
      <c r="D9177">
        <v>14.465797</v>
      </c>
      <c r="E9177">
        <v>13.395752999999999</v>
      </c>
      <c r="F9177">
        <v>10.265084999999999</v>
      </c>
      <c r="G9177">
        <v>11.146997000000001</v>
      </c>
      <c r="H9177">
        <v>9.1266449999999999</v>
      </c>
      <c r="I9177">
        <v>14.046932999999999</v>
      </c>
      <c r="J9177">
        <v>8.9372939999999996</v>
      </c>
      <c r="K9177">
        <f t="shared" si="286"/>
        <v>1.3225702211248647</v>
      </c>
      <c r="L9177">
        <f t="shared" si="287"/>
        <v>0.90107878935795116</v>
      </c>
    </row>
    <row r="9178" spans="1:12" x14ac:dyDescent="0.65">
      <c r="A9178" t="s">
        <v>9175</v>
      </c>
      <c r="B9178">
        <v>6.2840220000000002</v>
      </c>
      <c r="C9178">
        <v>7.2870400000000002</v>
      </c>
      <c r="D9178">
        <v>6.4022699999999997</v>
      </c>
      <c r="E9178">
        <v>13.385425</v>
      </c>
      <c r="F9178">
        <v>18.103539000000001</v>
      </c>
      <c r="G9178">
        <v>15.522188</v>
      </c>
      <c r="H9178">
        <v>11.035129</v>
      </c>
      <c r="I9178">
        <v>5.1772679999999998</v>
      </c>
      <c r="J9178">
        <v>8.4646279999999994</v>
      </c>
      <c r="K9178">
        <f t="shared" si="286"/>
        <v>2.1300729055372498</v>
      </c>
      <c r="L9178">
        <f t="shared" si="287"/>
        <v>1.7560614841895841</v>
      </c>
    </row>
    <row r="9179" spans="1:12" x14ac:dyDescent="0.65">
      <c r="A9179" t="s">
        <v>9176</v>
      </c>
      <c r="B9179">
        <v>9.7685379999999995</v>
      </c>
      <c r="C9179">
        <v>6.8805120000000004</v>
      </c>
      <c r="D9179">
        <v>8.4499060000000004</v>
      </c>
      <c r="E9179">
        <v>3.2594059999999998</v>
      </c>
      <c r="F9179">
        <v>1.49817</v>
      </c>
      <c r="G9179">
        <v>3.2522509999999998</v>
      </c>
      <c r="H9179">
        <v>10.986128000000001</v>
      </c>
      <c r="I9179">
        <v>9.1509049999999998</v>
      </c>
      <c r="J9179">
        <v>5.3800049999999997</v>
      </c>
      <c r="K9179">
        <f t="shared" si="286"/>
        <v>0.33366364547079613</v>
      </c>
      <c r="L9179">
        <f t="shared" si="287"/>
        <v>1.1246440357809941</v>
      </c>
    </row>
    <row r="9180" spans="1:12" hidden="1" x14ac:dyDescent="0.65">
      <c r="A9180" t="s">
        <v>9177</v>
      </c>
      <c r="B9180">
        <v>6.7632329999999996</v>
      </c>
      <c r="C9180">
        <v>6.9090439999999997</v>
      </c>
      <c r="D9180">
        <v>5.4521730000000002</v>
      </c>
      <c r="E9180">
        <v>10.373813999999999</v>
      </c>
      <c r="F9180">
        <v>7.8537910000000002</v>
      </c>
      <c r="G9180">
        <v>8.3483520000000002</v>
      </c>
      <c r="H9180">
        <v>6.2393169999999998</v>
      </c>
      <c r="I9180">
        <v>4.4204109999999996</v>
      </c>
      <c r="J9180">
        <v>5.484521</v>
      </c>
      <c r="K9180">
        <f t="shared" si="286"/>
        <v>1.5338542971978046</v>
      </c>
      <c r="L9180">
        <f t="shared" si="287"/>
        <v>0.92253468126855898</v>
      </c>
    </row>
    <row r="9181" spans="1:12" x14ac:dyDescent="0.65">
      <c r="A9181" t="s">
        <v>9178</v>
      </c>
      <c r="B9181">
        <v>12.607414</v>
      </c>
      <c r="C9181">
        <v>10.409268000000001</v>
      </c>
      <c r="D9181">
        <v>11.543523</v>
      </c>
      <c r="E9181">
        <v>26.292373999999999</v>
      </c>
      <c r="F9181">
        <v>28.020154999999999</v>
      </c>
      <c r="G9181">
        <v>26.929247</v>
      </c>
      <c r="H9181">
        <v>14.877268000000001</v>
      </c>
      <c r="I9181">
        <v>13.620606</v>
      </c>
      <c r="J9181">
        <v>15.251461000000001</v>
      </c>
      <c r="K9181">
        <f t="shared" si="286"/>
        <v>2.0854692326277218</v>
      </c>
      <c r="L9181">
        <f t="shared" si="287"/>
        <v>1.1800412043262798</v>
      </c>
    </row>
    <row r="9182" spans="1:12" x14ac:dyDescent="0.65">
      <c r="A9182" t="s">
        <v>9179</v>
      </c>
      <c r="B9182">
        <v>28.462645999999999</v>
      </c>
      <c r="C9182">
        <v>32.372616000000001</v>
      </c>
      <c r="D9182">
        <v>84.513099999999994</v>
      </c>
      <c r="E9182">
        <v>62.811653</v>
      </c>
      <c r="F9182">
        <v>68.485977000000005</v>
      </c>
      <c r="G9182">
        <v>62.33522</v>
      </c>
      <c r="H9182">
        <v>52.254387000000001</v>
      </c>
      <c r="I9182">
        <v>50.150063000000003</v>
      </c>
      <c r="J9182">
        <v>45.235312999999998</v>
      </c>
      <c r="K9182">
        <f t="shared" si="286"/>
        <v>2.2068100414838452</v>
      </c>
      <c r="L9182">
        <f t="shared" si="287"/>
        <v>1.8358935075818321</v>
      </c>
    </row>
    <row r="9183" spans="1:12" x14ac:dyDescent="0.65">
      <c r="A9183" t="s">
        <v>9180</v>
      </c>
      <c r="B9183">
        <v>2.20696</v>
      </c>
      <c r="C9183">
        <v>2.1088439999999999</v>
      </c>
      <c r="D9183">
        <v>4.5613659999999996</v>
      </c>
      <c r="E9183">
        <v>3.3220499999999999</v>
      </c>
      <c r="F9183">
        <v>2.2983850000000001</v>
      </c>
      <c r="G9183">
        <v>2.880328</v>
      </c>
      <c r="H9183">
        <v>2.7378450000000001</v>
      </c>
      <c r="I9183">
        <v>2.0447129999999998</v>
      </c>
      <c r="J9183">
        <v>2.4255870000000002</v>
      </c>
      <c r="K9183">
        <f t="shared" si="286"/>
        <v>1.5052606300068871</v>
      </c>
      <c r="L9183">
        <f t="shared" si="287"/>
        <v>1.2405503498024433</v>
      </c>
    </row>
    <row r="9184" spans="1:12" x14ac:dyDescent="0.65">
      <c r="A9184" t="s">
        <v>9181</v>
      </c>
      <c r="B9184">
        <v>1.634301</v>
      </c>
      <c r="C9184">
        <v>5.0064169999999999</v>
      </c>
      <c r="D9184">
        <v>4.9230280000000004</v>
      </c>
      <c r="E9184">
        <v>3.1029779999999998</v>
      </c>
      <c r="F9184">
        <v>2.1503909999999999</v>
      </c>
      <c r="G9184">
        <v>4.1374550000000001</v>
      </c>
      <c r="H9184">
        <v>5.7990700000000004</v>
      </c>
      <c r="I9184">
        <v>1.649238</v>
      </c>
      <c r="J9184">
        <v>3.975838</v>
      </c>
      <c r="K9184">
        <f t="shared" si="286"/>
        <v>1.8986575912270749</v>
      </c>
      <c r="L9184">
        <f t="shared" si="287"/>
        <v>3.5483488047795357</v>
      </c>
    </row>
    <row r="9185" spans="1:12" hidden="1" x14ac:dyDescent="0.65">
      <c r="A9185" t="s">
        <v>9182</v>
      </c>
      <c r="B9185">
        <v>446.84802200000001</v>
      </c>
      <c r="C9185">
        <v>435.59396400000003</v>
      </c>
      <c r="D9185">
        <v>439.67028800000003</v>
      </c>
      <c r="E9185">
        <v>170.26010099999999</v>
      </c>
      <c r="F9185">
        <v>174.81257600000001</v>
      </c>
      <c r="G9185">
        <v>171.789581</v>
      </c>
      <c r="H9185">
        <v>279.01672400000001</v>
      </c>
      <c r="I9185">
        <v>278.68173200000001</v>
      </c>
      <c r="J9185">
        <v>272.04080199999999</v>
      </c>
      <c r="K9185">
        <f t="shared" si="286"/>
        <v>0.38102462720535435</v>
      </c>
      <c r="L9185">
        <f t="shared" si="287"/>
        <v>0.62441078456871857</v>
      </c>
    </row>
    <row r="9186" spans="1:12" hidden="1" x14ac:dyDescent="0.65">
      <c r="A9186" t="s">
        <v>9183</v>
      </c>
      <c r="B9186">
        <v>19.800097000000001</v>
      </c>
      <c r="C9186">
        <v>19.126107999999999</v>
      </c>
      <c r="D9186">
        <v>16.491869000000001</v>
      </c>
      <c r="E9186">
        <v>7.9434870000000002</v>
      </c>
      <c r="F9186">
        <v>16.021135000000001</v>
      </c>
      <c r="G9186">
        <v>15.400783000000001</v>
      </c>
      <c r="H9186">
        <v>14.307230000000001</v>
      </c>
      <c r="I9186">
        <v>14.851647</v>
      </c>
      <c r="J9186">
        <v>17.452152000000002</v>
      </c>
      <c r="K9186">
        <f t="shared" si="286"/>
        <v>0.40118424672363978</v>
      </c>
      <c r="L9186">
        <f t="shared" si="287"/>
        <v>0.72258383380647073</v>
      </c>
    </row>
    <row r="9187" spans="1:12" x14ac:dyDescent="0.65">
      <c r="A9187" t="s">
        <v>9184</v>
      </c>
      <c r="B9187">
        <v>14.31955</v>
      </c>
      <c r="C9187">
        <v>13.404707999999999</v>
      </c>
      <c r="D9187">
        <v>14.744669</v>
      </c>
      <c r="E9187">
        <v>13.09427</v>
      </c>
      <c r="F9187">
        <v>13.701854000000001</v>
      </c>
      <c r="G9187">
        <v>12.53547</v>
      </c>
      <c r="H9187">
        <v>15.51525</v>
      </c>
      <c r="I9187">
        <v>17.819796</v>
      </c>
      <c r="J9187">
        <v>17.125914000000002</v>
      </c>
      <c r="K9187">
        <f t="shared" si="286"/>
        <v>0.91443306528487278</v>
      </c>
      <c r="L9187">
        <f t="shared" si="287"/>
        <v>1.083501227343038</v>
      </c>
    </row>
    <row r="9188" spans="1:12" x14ac:dyDescent="0.65">
      <c r="A9188" t="s">
        <v>9185</v>
      </c>
      <c r="B9188">
        <v>39.07217</v>
      </c>
      <c r="C9188">
        <v>30.640259</v>
      </c>
      <c r="D9188">
        <v>46.130184</v>
      </c>
      <c r="E9188">
        <v>34.406638999999998</v>
      </c>
      <c r="F9188">
        <v>39.225662</v>
      </c>
      <c r="G9188">
        <v>40.218201000000001</v>
      </c>
      <c r="H9188">
        <v>45.786171000000003</v>
      </c>
      <c r="I9188">
        <v>39.117846999999998</v>
      </c>
      <c r="J9188">
        <v>42.535438999999997</v>
      </c>
      <c r="K9188">
        <f t="shared" si="286"/>
        <v>0.88059196609760859</v>
      </c>
      <c r="L9188">
        <f t="shared" si="287"/>
        <v>1.1718358872824315</v>
      </c>
    </row>
    <row r="9189" spans="1:12" hidden="1" x14ac:dyDescent="0.65">
      <c r="A9189" t="s">
        <v>9186</v>
      </c>
      <c r="B9189">
        <v>73.221114999999998</v>
      </c>
      <c r="C9189">
        <v>74.896293999999997</v>
      </c>
      <c r="D9189">
        <v>68.507523000000006</v>
      </c>
      <c r="E9189">
        <v>59.421107999999997</v>
      </c>
      <c r="F9189">
        <v>61.837135000000004</v>
      </c>
      <c r="G9189">
        <v>76.134620999999996</v>
      </c>
      <c r="H9189">
        <v>64.812209999999993</v>
      </c>
      <c r="I9189">
        <v>57.755180000000003</v>
      </c>
      <c r="J9189">
        <v>72.100455999999994</v>
      </c>
      <c r="K9189">
        <f t="shared" si="286"/>
        <v>0.81152967965592981</v>
      </c>
      <c r="L9189">
        <f t="shared" si="287"/>
        <v>0.88515737571054465</v>
      </c>
    </row>
    <row r="9190" spans="1:12" x14ac:dyDescent="0.65">
      <c r="A9190" t="s">
        <v>9187</v>
      </c>
      <c r="B9190">
        <v>2.6535890000000002</v>
      </c>
      <c r="C9190">
        <v>1.494872</v>
      </c>
      <c r="D9190">
        <v>4.5619269999999998</v>
      </c>
      <c r="E9190">
        <v>3.3975629999999999</v>
      </c>
      <c r="F9190">
        <v>4.0566420000000001</v>
      </c>
      <c r="G9190">
        <v>3.6923400000000002</v>
      </c>
      <c r="H9190">
        <v>4.6346299999999996</v>
      </c>
      <c r="I9190">
        <v>3.0738430000000001</v>
      </c>
      <c r="J9190">
        <v>4.0136560000000001</v>
      </c>
      <c r="K9190">
        <f t="shared" si="286"/>
        <v>1.28036519596667</v>
      </c>
      <c r="L9190">
        <f t="shared" si="287"/>
        <v>1.7465515571552337</v>
      </c>
    </row>
    <row r="9191" spans="1:12" x14ac:dyDescent="0.65">
      <c r="A9191" t="s">
        <v>9188</v>
      </c>
      <c r="B9191">
        <v>10.146162</v>
      </c>
      <c r="C9191">
        <v>11.549851</v>
      </c>
      <c r="D9191">
        <v>10.660912</v>
      </c>
      <c r="E9191">
        <v>28.69548</v>
      </c>
      <c r="F9191">
        <v>22.741258999999999</v>
      </c>
      <c r="G9191">
        <v>24.086075000000001</v>
      </c>
      <c r="H9191">
        <v>12.268744</v>
      </c>
      <c r="I9191">
        <v>15.293399000000001</v>
      </c>
      <c r="J9191">
        <v>14.973001999999999</v>
      </c>
      <c r="K9191">
        <f t="shared" si="286"/>
        <v>2.8282103124314393</v>
      </c>
      <c r="L9191">
        <f t="shared" si="287"/>
        <v>1.2092004838874049</v>
      </c>
    </row>
    <row r="9192" spans="1:12" hidden="1" x14ac:dyDescent="0.65">
      <c r="A9192" t="s">
        <v>9189</v>
      </c>
      <c r="B9192">
        <v>9.1137429999999995</v>
      </c>
      <c r="C9192">
        <v>12.269226</v>
      </c>
      <c r="D9192">
        <v>7.0848250000000004</v>
      </c>
      <c r="E9192">
        <v>13.862339</v>
      </c>
      <c r="F9192">
        <v>6.9757110000000004</v>
      </c>
      <c r="G9192">
        <v>5.2237830000000001</v>
      </c>
      <c r="H9192">
        <v>6.5687360000000004</v>
      </c>
      <c r="I9192">
        <v>10.415319999999999</v>
      </c>
      <c r="J9192">
        <v>5.3007249999999999</v>
      </c>
      <c r="K9192">
        <f t="shared" si="286"/>
        <v>1.5210368560974346</v>
      </c>
      <c r="L9192">
        <f t="shared" si="287"/>
        <v>0.72075062902256526</v>
      </c>
    </row>
    <row r="9193" spans="1:12" x14ac:dyDescent="0.65">
      <c r="A9193" t="s">
        <v>9190</v>
      </c>
      <c r="B9193">
        <v>3.102608</v>
      </c>
      <c r="C9193">
        <v>3.8860169999999998</v>
      </c>
      <c r="D9193">
        <v>3.8007089999999999</v>
      </c>
      <c r="E9193">
        <v>5.142201</v>
      </c>
      <c r="F9193">
        <v>5.7774599999999996</v>
      </c>
      <c r="G9193">
        <v>5.1776869999999997</v>
      </c>
      <c r="H9193">
        <v>5.1201299999999996</v>
      </c>
      <c r="I9193">
        <v>3.0925199999999999</v>
      </c>
      <c r="J9193">
        <v>4.8396090000000003</v>
      </c>
      <c r="K9193">
        <f t="shared" si="286"/>
        <v>1.6573801782242552</v>
      </c>
      <c r="L9193">
        <f t="shared" si="287"/>
        <v>1.6502664854857589</v>
      </c>
    </row>
    <row r="9194" spans="1:12" hidden="1" x14ac:dyDescent="0.65">
      <c r="A9194" t="s">
        <v>9191</v>
      </c>
      <c r="B9194">
        <v>14.243442999999999</v>
      </c>
      <c r="C9194">
        <v>13.970039</v>
      </c>
      <c r="D9194">
        <v>14.603792</v>
      </c>
      <c r="E9194">
        <v>10.993453000000001</v>
      </c>
      <c r="F9194">
        <v>7.8921939999999999</v>
      </c>
      <c r="G9194">
        <v>8.9727619999999995</v>
      </c>
      <c r="H9194">
        <v>6.3834090000000003</v>
      </c>
      <c r="I9194">
        <v>8.6261010000000002</v>
      </c>
      <c r="J9194">
        <v>9.3885100000000001</v>
      </c>
      <c r="K9194">
        <f t="shared" si="286"/>
        <v>0.77182553403696008</v>
      </c>
      <c r="L9194">
        <f t="shared" si="287"/>
        <v>0.44816474499880404</v>
      </c>
    </row>
    <row r="9195" spans="1:12" hidden="1" x14ac:dyDescent="0.65">
      <c r="A9195" t="s">
        <v>9192</v>
      </c>
      <c r="B9195">
        <v>9.9373489999999993</v>
      </c>
      <c r="C9195">
        <v>9.7636389999999995</v>
      </c>
      <c r="D9195">
        <v>9.9870900000000002</v>
      </c>
      <c r="E9195">
        <v>6.190283</v>
      </c>
      <c r="F9195">
        <v>7.0796039999999998</v>
      </c>
      <c r="G9195">
        <v>4.2258719999999999</v>
      </c>
      <c r="H9195">
        <v>8.5186030000000006</v>
      </c>
      <c r="I9195">
        <v>7.7633279999999996</v>
      </c>
      <c r="J9195">
        <v>9.5919240000000006</v>
      </c>
      <c r="K9195">
        <f t="shared" si="286"/>
        <v>0.62293102516576604</v>
      </c>
      <c r="L9195">
        <f t="shared" si="287"/>
        <v>0.85723093754682478</v>
      </c>
    </row>
    <row r="9196" spans="1:12" x14ac:dyDescent="0.65">
      <c r="A9196" t="s">
        <v>9193</v>
      </c>
      <c r="B9196">
        <v>4.0753890000000004</v>
      </c>
      <c r="C9196">
        <v>4.7962449999999999</v>
      </c>
      <c r="D9196">
        <v>5.364795</v>
      </c>
      <c r="E9196">
        <v>4.4898449999999999</v>
      </c>
      <c r="F9196">
        <v>4.9683799999999998</v>
      </c>
      <c r="G9196">
        <v>4.0235820000000002</v>
      </c>
      <c r="H9196">
        <v>4.1849780000000001</v>
      </c>
      <c r="I9196">
        <v>5.0846679999999997</v>
      </c>
      <c r="J9196">
        <v>4.7724080000000004</v>
      </c>
      <c r="K9196">
        <f t="shared" si="286"/>
        <v>1.101697285829647</v>
      </c>
      <c r="L9196">
        <f t="shared" si="287"/>
        <v>1.0268904391703466</v>
      </c>
    </row>
    <row r="9197" spans="1:12" x14ac:dyDescent="0.65">
      <c r="A9197" t="s">
        <v>9194</v>
      </c>
      <c r="B9197">
        <v>8.8275360000000003</v>
      </c>
      <c r="C9197">
        <v>9.2773690000000002</v>
      </c>
      <c r="D9197">
        <v>9.3139760000000003</v>
      </c>
      <c r="E9197">
        <v>10.515791999999999</v>
      </c>
      <c r="F9197">
        <v>8.6969980000000007</v>
      </c>
      <c r="G9197">
        <v>10.018427000000001</v>
      </c>
      <c r="H9197">
        <v>10.130912</v>
      </c>
      <c r="I9197">
        <v>9.8747039999999995</v>
      </c>
      <c r="J9197">
        <v>9.9652320000000003</v>
      </c>
      <c r="K9197">
        <f t="shared" si="286"/>
        <v>1.1912488377277646</v>
      </c>
      <c r="L9197">
        <f t="shared" si="287"/>
        <v>1.1476489022531315</v>
      </c>
    </row>
    <row r="9198" spans="1:12" x14ac:dyDescent="0.65">
      <c r="A9198" t="s">
        <v>9195</v>
      </c>
      <c r="B9198">
        <v>30.543015</v>
      </c>
      <c r="C9198">
        <v>29.946442000000001</v>
      </c>
      <c r="D9198">
        <v>34.472816000000002</v>
      </c>
      <c r="E9198">
        <v>69.663527999999999</v>
      </c>
      <c r="F9198">
        <v>78.646904000000006</v>
      </c>
      <c r="G9198">
        <v>72.605582999999996</v>
      </c>
      <c r="H9198">
        <v>38.560375000000001</v>
      </c>
      <c r="I9198">
        <v>36.295566999999998</v>
      </c>
      <c r="J9198">
        <v>38.579726999999998</v>
      </c>
      <c r="K9198">
        <f t="shared" si="286"/>
        <v>2.2808333754869974</v>
      </c>
      <c r="L9198">
        <f t="shared" si="287"/>
        <v>1.2624940596074095</v>
      </c>
    </row>
    <row r="9199" spans="1:12" hidden="1" x14ac:dyDescent="0.65">
      <c r="A9199" t="s">
        <v>9196</v>
      </c>
      <c r="B9199">
        <v>10.012556</v>
      </c>
      <c r="C9199">
        <v>5.9169229999999997</v>
      </c>
      <c r="D9199">
        <v>9.7071489999999994</v>
      </c>
      <c r="E9199">
        <v>7.1412069999999996</v>
      </c>
      <c r="F9199">
        <v>4.9846349999999999</v>
      </c>
      <c r="G9199">
        <v>7.5281700000000003</v>
      </c>
      <c r="H9199">
        <v>8.5044590000000007</v>
      </c>
      <c r="I9199">
        <v>10.693110000000001</v>
      </c>
      <c r="J9199">
        <v>8.9339499999999994</v>
      </c>
      <c r="K9199">
        <f t="shared" si="286"/>
        <v>0.71322517447093425</v>
      </c>
      <c r="L9199">
        <f t="shared" si="287"/>
        <v>0.84937941920125093</v>
      </c>
    </row>
    <row r="9200" spans="1:12" x14ac:dyDescent="0.65">
      <c r="A9200" t="s">
        <v>9197</v>
      </c>
      <c r="B9200">
        <v>4.6004949999999996</v>
      </c>
      <c r="C9200">
        <v>4.8999860000000002</v>
      </c>
      <c r="D9200">
        <v>4.1965690000000002</v>
      </c>
      <c r="E9200">
        <v>4.661842</v>
      </c>
      <c r="F9200">
        <v>4.2376649999999998</v>
      </c>
      <c r="G9200">
        <v>4.9756729999999996</v>
      </c>
      <c r="H9200">
        <v>5.1697829999999998</v>
      </c>
      <c r="I9200">
        <v>5.1402169999999998</v>
      </c>
      <c r="J9200">
        <v>8.0906579999999995</v>
      </c>
      <c r="K9200">
        <f t="shared" si="286"/>
        <v>1.0133348693999233</v>
      </c>
      <c r="L9200">
        <f t="shared" si="287"/>
        <v>1.1237449448374577</v>
      </c>
    </row>
    <row r="9201" spans="1:12" hidden="1" x14ac:dyDescent="0.65">
      <c r="A9201" t="s">
        <v>9198</v>
      </c>
      <c r="B9201">
        <v>14.350961</v>
      </c>
      <c r="C9201">
        <v>14.562973</v>
      </c>
      <c r="D9201">
        <v>14.724622999999999</v>
      </c>
      <c r="E9201">
        <v>11.670996000000001</v>
      </c>
      <c r="F9201">
        <v>11.245463000000001</v>
      </c>
      <c r="G9201">
        <v>12.464098999999999</v>
      </c>
      <c r="H9201">
        <v>13.241021</v>
      </c>
      <c r="I9201">
        <v>11.797594999999999</v>
      </c>
      <c r="J9201">
        <v>14.104609</v>
      </c>
      <c r="K9201">
        <f t="shared" si="286"/>
        <v>0.81325536317742075</v>
      </c>
      <c r="L9201">
        <f t="shared" si="287"/>
        <v>0.9226574443342157</v>
      </c>
    </row>
    <row r="9202" spans="1:12" x14ac:dyDescent="0.65">
      <c r="A9202" t="s">
        <v>9199</v>
      </c>
      <c r="B9202">
        <v>99.511741999999998</v>
      </c>
      <c r="C9202">
        <v>116.704247</v>
      </c>
      <c r="D9202">
        <v>100.17832900000001</v>
      </c>
      <c r="E9202">
        <v>89.230277999999998</v>
      </c>
      <c r="F9202">
        <v>86.170447999999993</v>
      </c>
      <c r="G9202">
        <v>96.987701000000001</v>
      </c>
      <c r="H9202">
        <v>121.718994</v>
      </c>
      <c r="I9202">
        <v>116.86204499999999</v>
      </c>
      <c r="J9202">
        <v>119.88797</v>
      </c>
      <c r="K9202">
        <f t="shared" si="286"/>
        <v>0.89668089621021807</v>
      </c>
      <c r="L9202">
        <f t="shared" si="287"/>
        <v>1.2231621269377437</v>
      </c>
    </row>
    <row r="9203" spans="1:12" x14ac:dyDescent="0.65">
      <c r="A9203" t="s">
        <v>9200</v>
      </c>
      <c r="B9203">
        <v>22.104057000000001</v>
      </c>
      <c r="C9203">
        <v>25.928757000000001</v>
      </c>
      <c r="D9203">
        <v>21.447144999999999</v>
      </c>
      <c r="E9203">
        <v>48.478630000000003</v>
      </c>
      <c r="F9203">
        <v>57.318119000000003</v>
      </c>
      <c r="G9203">
        <v>55.556106999999997</v>
      </c>
      <c r="H9203">
        <v>61.439056000000001</v>
      </c>
      <c r="I9203">
        <v>56.886490000000002</v>
      </c>
      <c r="J9203">
        <v>57.135241999999998</v>
      </c>
      <c r="K9203">
        <f t="shared" si="286"/>
        <v>2.193200551373895</v>
      </c>
      <c r="L9203">
        <f t="shared" si="287"/>
        <v>2.779537530146615</v>
      </c>
    </row>
    <row r="9204" spans="1:12" x14ac:dyDescent="0.65">
      <c r="A9204" t="s">
        <v>9201</v>
      </c>
      <c r="B9204">
        <v>643.66223100000002</v>
      </c>
      <c r="C9204">
        <v>624.36444100000006</v>
      </c>
      <c r="D9204">
        <v>626.46838400000001</v>
      </c>
      <c r="E9204">
        <v>1458.6842039999999</v>
      </c>
      <c r="F9204">
        <v>1530.269775</v>
      </c>
      <c r="G9204">
        <v>1407.621948</v>
      </c>
      <c r="H9204">
        <v>1032.9149170000001</v>
      </c>
      <c r="I9204">
        <v>963.56616199999996</v>
      </c>
      <c r="J9204">
        <v>940.83746299999996</v>
      </c>
      <c r="K9204">
        <f t="shared" si="286"/>
        <v>2.2662261878155778</v>
      </c>
      <c r="L9204">
        <f t="shared" si="287"/>
        <v>1.6047468179005209</v>
      </c>
    </row>
    <row r="9205" spans="1:12" hidden="1" x14ac:dyDescent="0.65">
      <c r="A9205" t="s">
        <v>9202</v>
      </c>
      <c r="B9205">
        <v>8.6175200000000007</v>
      </c>
      <c r="C9205">
        <v>11.053577000000001</v>
      </c>
      <c r="D9205">
        <v>9.224736</v>
      </c>
      <c r="E9205">
        <v>22.058941000000001</v>
      </c>
      <c r="F9205">
        <v>23.999804999999999</v>
      </c>
      <c r="G9205">
        <v>20.792895999999999</v>
      </c>
      <c r="H9205">
        <v>1.914615</v>
      </c>
      <c r="I9205">
        <v>2.3365079999999998</v>
      </c>
      <c r="J9205">
        <v>3.2160069999999998</v>
      </c>
      <c r="K9205">
        <f t="shared" si="286"/>
        <v>2.5597783352983225</v>
      </c>
      <c r="L9205">
        <f t="shared" si="287"/>
        <v>0.2221770300504089</v>
      </c>
    </row>
    <row r="9206" spans="1:12" hidden="1" x14ac:dyDescent="0.65">
      <c r="A9206" t="s">
        <v>9203</v>
      </c>
      <c r="B9206">
        <v>23.596143999999999</v>
      </c>
      <c r="C9206">
        <v>21.585820999999999</v>
      </c>
      <c r="D9206">
        <v>23.768160000000002</v>
      </c>
      <c r="E9206">
        <v>20.871915999999999</v>
      </c>
      <c r="F9206">
        <v>20.778103000000002</v>
      </c>
      <c r="G9206">
        <v>19.080024999999999</v>
      </c>
      <c r="H9206">
        <v>19.832754000000001</v>
      </c>
      <c r="I9206">
        <v>20.821093000000001</v>
      </c>
      <c r="J9206">
        <v>23.035603999999999</v>
      </c>
      <c r="K9206">
        <f t="shared" si="286"/>
        <v>0.88454774644535139</v>
      </c>
      <c r="L9206">
        <f t="shared" si="287"/>
        <v>0.84050826270597445</v>
      </c>
    </row>
    <row r="9207" spans="1:12" hidden="1" x14ac:dyDescent="0.65">
      <c r="A9207" t="s">
        <v>9204</v>
      </c>
      <c r="B9207">
        <v>14.214911000000001</v>
      </c>
      <c r="C9207">
        <v>15.284321</v>
      </c>
      <c r="D9207">
        <v>14.710431</v>
      </c>
      <c r="E9207">
        <v>34.305751999999998</v>
      </c>
      <c r="F9207">
        <v>33.046616</v>
      </c>
      <c r="G9207">
        <v>34.815781000000001</v>
      </c>
      <c r="H9207">
        <v>12.363951999999999</v>
      </c>
      <c r="I9207">
        <v>14.631243</v>
      </c>
      <c r="J9207">
        <v>16.826635</v>
      </c>
      <c r="K9207">
        <f t="shared" si="286"/>
        <v>2.4133638261963086</v>
      </c>
      <c r="L9207">
        <f t="shared" si="287"/>
        <v>0.86978750693549889</v>
      </c>
    </row>
    <row r="9208" spans="1:12" hidden="1" x14ac:dyDescent="0.65">
      <c r="A9208" t="s">
        <v>9205</v>
      </c>
      <c r="B9208">
        <v>7.3275870000000003</v>
      </c>
      <c r="C9208">
        <v>7.3518939999999997</v>
      </c>
      <c r="D9208">
        <v>5.9776980000000002</v>
      </c>
      <c r="E9208">
        <v>4.6421989999999997</v>
      </c>
      <c r="F9208">
        <v>2.872182</v>
      </c>
      <c r="G9208">
        <v>3.7375120000000002</v>
      </c>
      <c r="H9208">
        <v>5.7132740000000002</v>
      </c>
      <c r="I9208">
        <v>4.3411540000000004</v>
      </c>
      <c r="J9208">
        <v>6.3705920000000003</v>
      </c>
      <c r="K9208">
        <f t="shared" si="286"/>
        <v>0.6335235596656853</v>
      </c>
      <c r="L9208">
        <f t="shared" si="287"/>
        <v>0.77969377913902627</v>
      </c>
    </row>
    <row r="9209" spans="1:12" hidden="1" x14ac:dyDescent="0.65">
      <c r="A9209" t="s">
        <v>9206</v>
      </c>
      <c r="B9209">
        <v>26.583379999999998</v>
      </c>
      <c r="C9209">
        <v>22.141672</v>
      </c>
      <c r="D9209">
        <v>24.385769</v>
      </c>
      <c r="E9209">
        <v>29.673044000000001</v>
      </c>
      <c r="F9209">
        <v>23.567848000000001</v>
      </c>
      <c r="G9209">
        <v>19.907167000000001</v>
      </c>
      <c r="H9209">
        <v>22.629292</v>
      </c>
      <c r="I9209">
        <v>21.240176999999999</v>
      </c>
      <c r="J9209">
        <v>24.246877999999999</v>
      </c>
      <c r="K9209">
        <f t="shared" si="286"/>
        <v>1.1162254009836221</v>
      </c>
      <c r="L9209">
        <f t="shared" si="287"/>
        <v>0.85125713885894128</v>
      </c>
    </row>
    <row r="9210" spans="1:12" hidden="1" x14ac:dyDescent="0.65">
      <c r="A9210" t="s">
        <v>9207</v>
      </c>
      <c r="B9210">
        <v>22.961227000000001</v>
      </c>
      <c r="C9210">
        <v>18.585957000000001</v>
      </c>
      <c r="D9210">
        <v>21.359715999999999</v>
      </c>
      <c r="E9210">
        <v>17.192287</v>
      </c>
      <c r="F9210">
        <v>19.510459999999998</v>
      </c>
      <c r="G9210">
        <v>17.459703000000001</v>
      </c>
      <c r="H9210">
        <v>21.291288000000002</v>
      </c>
      <c r="I9210">
        <v>21.819115</v>
      </c>
      <c r="J9210">
        <v>22.843321</v>
      </c>
      <c r="K9210">
        <f t="shared" si="286"/>
        <v>0.74875297387199735</v>
      </c>
      <c r="L9210">
        <f t="shared" si="287"/>
        <v>0.92727135183150278</v>
      </c>
    </row>
    <row r="9211" spans="1:12" hidden="1" x14ac:dyDescent="0.65">
      <c r="A9211" t="s">
        <v>9208</v>
      </c>
      <c r="B9211">
        <v>19.473537</v>
      </c>
      <c r="C9211">
        <v>20.419263999999998</v>
      </c>
      <c r="D9211">
        <v>18.677689000000001</v>
      </c>
      <c r="E9211">
        <v>4.5558740000000002</v>
      </c>
      <c r="F9211">
        <v>3.4980509999999998</v>
      </c>
      <c r="G9211">
        <v>3.3391259999999998</v>
      </c>
      <c r="H9211">
        <v>16.183796000000001</v>
      </c>
      <c r="I9211">
        <v>13.282387</v>
      </c>
      <c r="J9211">
        <v>13.140469</v>
      </c>
      <c r="K9211">
        <f t="shared" si="286"/>
        <v>0.233952055037562</v>
      </c>
      <c r="L9211">
        <f t="shared" si="287"/>
        <v>0.83106607700491186</v>
      </c>
    </row>
    <row r="9212" spans="1:12" hidden="1" x14ac:dyDescent="0.65">
      <c r="A9212" t="s">
        <v>9209</v>
      </c>
      <c r="B9212">
        <v>10.411925999999999</v>
      </c>
      <c r="C9212">
        <v>10.212816</v>
      </c>
      <c r="D9212">
        <v>10.720103999999999</v>
      </c>
      <c r="E9212">
        <v>24.727169</v>
      </c>
      <c r="F9212">
        <v>25.769736999999999</v>
      </c>
      <c r="G9212">
        <v>21.619506999999999</v>
      </c>
      <c r="H9212">
        <v>8.4914579999999997</v>
      </c>
      <c r="I9212">
        <v>8.4741649999999993</v>
      </c>
      <c r="J9212">
        <v>8.1443340000000006</v>
      </c>
      <c r="K9212">
        <f t="shared" si="286"/>
        <v>2.3748890455041654</v>
      </c>
      <c r="L9212">
        <f t="shared" si="287"/>
        <v>0.81555112858082168</v>
      </c>
    </row>
    <row r="9213" spans="1:12" x14ac:dyDescent="0.65">
      <c r="A9213" t="s">
        <v>9210</v>
      </c>
      <c r="B9213">
        <v>5.4089049999999999</v>
      </c>
      <c r="C9213">
        <v>7.6852530000000003</v>
      </c>
      <c r="D9213">
        <v>7.3096870000000003</v>
      </c>
      <c r="E9213">
        <v>9.5751629999999999</v>
      </c>
      <c r="F9213">
        <v>4.4649429999999999</v>
      </c>
      <c r="G9213">
        <v>5.0412229999999996</v>
      </c>
      <c r="H9213">
        <v>6.3987109999999996</v>
      </c>
      <c r="I9213">
        <v>4.4993809999999996</v>
      </c>
      <c r="J9213">
        <v>5.2954049999999997</v>
      </c>
      <c r="K9213">
        <f t="shared" si="286"/>
        <v>1.7702590450377664</v>
      </c>
      <c r="L9213">
        <f t="shared" si="287"/>
        <v>1.1829956340516241</v>
      </c>
    </row>
    <row r="9214" spans="1:12" x14ac:dyDescent="0.65">
      <c r="A9214" t="s">
        <v>9211</v>
      </c>
      <c r="B9214">
        <v>6.9818309999999997</v>
      </c>
      <c r="C9214">
        <v>7.3135810000000001</v>
      </c>
      <c r="D9214">
        <v>11.444271000000001</v>
      </c>
      <c r="E9214">
        <v>3.6626439999999998</v>
      </c>
      <c r="F9214">
        <v>7.7083019999999998</v>
      </c>
      <c r="G9214">
        <v>8.1653380000000002</v>
      </c>
      <c r="H9214">
        <v>8.6683710000000005</v>
      </c>
      <c r="I9214">
        <v>6.5846530000000003</v>
      </c>
      <c r="J9214">
        <v>5.6760659999999996</v>
      </c>
      <c r="K9214">
        <f t="shared" si="286"/>
        <v>0.52459648479030785</v>
      </c>
      <c r="L9214">
        <f t="shared" si="287"/>
        <v>1.2415612752585963</v>
      </c>
    </row>
    <row r="9215" spans="1:12" hidden="1" x14ac:dyDescent="0.65">
      <c r="A9215" t="s">
        <v>9212</v>
      </c>
      <c r="B9215">
        <v>18.668935999999999</v>
      </c>
      <c r="C9215">
        <v>18.742004000000001</v>
      </c>
      <c r="D9215">
        <v>16.228325000000002</v>
      </c>
      <c r="E9215">
        <v>7.235398</v>
      </c>
      <c r="F9215">
        <v>13.404624</v>
      </c>
      <c r="G9215">
        <v>11.211864</v>
      </c>
      <c r="H9215">
        <v>16.123055000000001</v>
      </c>
      <c r="I9215">
        <v>11.263470999999999</v>
      </c>
      <c r="J9215">
        <v>13.244083</v>
      </c>
      <c r="K9215">
        <f t="shared" si="286"/>
        <v>0.38756349049565547</v>
      </c>
      <c r="L9215">
        <f t="shared" si="287"/>
        <v>0.86363009654112066</v>
      </c>
    </row>
    <row r="9216" spans="1:12" hidden="1" x14ac:dyDescent="0.65">
      <c r="A9216" t="s">
        <v>9213</v>
      </c>
      <c r="B9216">
        <v>6.4541930000000001</v>
      </c>
      <c r="C9216">
        <v>7.5237290000000003</v>
      </c>
      <c r="D9216">
        <v>5.1295979999999997</v>
      </c>
      <c r="E9216">
        <v>6.1852299999999998</v>
      </c>
      <c r="F9216">
        <v>4.8757479999999997</v>
      </c>
      <c r="G9216">
        <v>3.8336320000000002</v>
      </c>
      <c r="H9216">
        <v>4.809634</v>
      </c>
      <c r="I9216">
        <v>6.5407250000000001</v>
      </c>
      <c r="J9216">
        <v>7.455832</v>
      </c>
      <c r="K9216">
        <f t="shared" si="286"/>
        <v>0.95832740049762999</v>
      </c>
      <c r="L9216">
        <f t="shared" si="287"/>
        <v>0.74519525523950092</v>
      </c>
    </row>
    <row r="9217" spans="1:12" hidden="1" x14ac:dyDescent="0.65">
      <c r="A9217" t="s">
        <v>9214</v>
      </c>
      <c r="B9217">
        <v>51.861355000000003</v>
      </c>
      <c r="C9217">
        <v>50.400424999999998</v>
      </c>
      <c r="D9217">
        <v>52.263320999999998</v>
      </c>
      <c r="E9217">
        <v>119.888374</v>
      </c>
      <c r="F9217">
        <v>113.187668</v>
      </c>
      <c r="G9217">
        <v>121.223648</v>
      </c>
      <c r="H9217">
        <v>49.481892000000002</v>
      </c>
      <c r="I9217">
        <v>49.896225000000001</v>
      </c>
      <c r="J9217">
        <v>51.852961999999998</v>
      </c>
      <c r="K9217">
        <f t="shared" si="286"/>
        <v>2.3117092486303141</v>
      </c>
      <c r="L9217">
        <f t="shared" si="287"/>
        <v>0.95411876531185891</v>
      </c>
    </row>
    <row r="9218" spans="1:12" hidden="1" x14ac:dyDescent="0.65">
      <c r="A9218" t="s">
        <v>9215</v>
      </c>
      <c r="B9218">
        <v>4.3042129999999998</v>
      </c>
      <c r="C9218">
        <v>3.5594999999999999</v>
      </c>
      <c r="D9218">
        <v>4.8265640000000003</v>
      </c>
      <c r="E9218">
        <v>4.6881469999999998</v>
      </c>
      <c r="F9218">
        <v>2.9410310000000002</v>
      </c>
      <c r="G9218">
        <v>4.3478019999999997</v>
      </c>
      <c r="H9218">
        <v>4.1061199999999998</v>
      </c>
      <c r="I9218">
        <v>4.802441</v>
      </c>
      <c r="J9218">
        <v>4.5910979999999997</v>
      </c>
      <c r="K9218">
        <f t="shared" si="286"/>
        <v>1.0891995818980149</v>
      </c>
      <c r="L9218">
        <f t="shared" si="287"/>
        <v>0.95397695234878011</v>
      </c>
    </row>
    <row r="9219" spans="1:12" x14ac:dyDescent="0.65">
      <c r="A9219" t="s">
        <v>9216</v>
      </c>
      <c r="B9219">
        <v>8.9328269999999996</v>
      </c>
      <c r="C9219">
        <v>19.472359000000001</v>
      </c>
      <c r="D9219">
        <v>8.8462890000000005</v>
      </c>
      <c r="E9219">
        <v>12.311489999999999</v>
      </c>
      <c r="F9219">
        <v>6.556451</v>
      </c>
      <c r="G9219">
        <v>8.3455999999999992</v>
      </c>
      <c r="H9219">
        <v>12.534575</v>
      </c>
      <c r="I9219">
        <v>6.237628</v>
      </c>
      <c r="J9219">
        <v>10.408170999999999</v>
      </c>
      <c r="K9219">
        <f t="shared" ref="K9219:K9282" si="288">E9219/B9219</f>
        <v>1.3782299825128148</v>
      </c>
      <c r="L9219">
        <f t="shared" ref="L9219:L9282" si="289">H9219/B9219</f>
        <v>1.403203599487598</v>
      </c>
    </row>
    <row r="9220" spans="1:12" x14ac:dyDescent="0.65">
      <c r="A9220" t="s">
        <v>9217</v>
      </c>
      <c r="B9220">
        <v>3.7297370000000001</v>
      </c>
      <c r="C9220">
        <v>3.4965540000000002</v>
      </c>
      <c r="D9220">
        <v>4.4761040000000003</v>
      </c>
      <c r="E9220">
        <v>9.6566139999999994</v>
      </c>
      <c r="F9220">
        <v>9.1534619999999993</v>
      </c>
      <c r="G9220">
        <v>8.0201530000000005</v>
      </c>
      <c r="H9220">
        <v>4.0438190000000001</v>
      </c>
      <c r="I9220">
        <v>3.6827230000000002</v>
      </c>
      <c r="J9220">
        <v>2.6230069999999999</v>
      </c>
      <c r="K9220">
        <f t="shared" si="288"/>
        <v>2.58908711257657</v>
      </c>
      <c r="L9220">
        <f t="shared" si="289"/>
        <v>1.0842102271554268</v>
      </c>
    </row>
    <row r="9221" spans="1:12" hidden="1" x14ac:dyDescent="0.65">
      <c r="A9221" t="s">
        <v>9218</v>
      </c>
      <c r="B9221">
        <v>10.721743999999999</v>
      </c>
      <c r="C9221">
        <v>9.3930290000000003</v>
      </c>
      <c r="D9221">
        <v>9.6707660000000004</v>
      </c>
      <c r="E9221">
        <v>16.647725999999999</v>
      </c>
      <c r="F9221">
        <v>12.207582</v>
      </c>
      <c r="G9221">
        <v>12.75052</v>
      </c>
      <c r="H9221">
        <v>9.3170800000000007</v>
      </c>
      <c r="I9221">
        <v>10.068961</v>
      </c>
      <c r="J9221">
        <v>10.72106</v>
      </c>
      <c r="K9221">
        <f t="shared" si="288"/>
        <v>1.5527069103683131</v>
      </c>
      <c r="L9221">
        <f t="shared" si="289"/>
        <v>0.86898922414114732</v>
      </c>
    </row>
    <row r="9222" spans="1:12" x14ac:dyDescent="0.65">
      <c r="A9222" t="s">
        <v>9219</v>
      </c>
      <c r="B9222">
        <v>7.4866929999999998</v>
      </c>
      <c r="C9222">
        <v>6.982812</v>
      </c>
      <c r="D9222">
        <v>7.3349710000000004</v>
      </c>
      <c r="E9222">
        <v>16.965748000000001</v>
      </c>
      <c r="F9222">
        <v>16.467478</v>
      </c>
      <c r="G9222">
        <v>16.555520999999999</v>
      </c>
      <c r="H9222">
        <v>16.635864000000002</v>
      </c>
      <c r="I9222">
        <v>15.197416</v>
      </c>
      <c r="J9222">
        <v>9.9489560000000008</v>
      </c>
      <c r="K9222">
        <f t="shared" si="288"/>
        <v>2.2661204352843107</v>
      </c>
      <c r="L9222">
        <f t="shared" si="289"/>
        <v>2.2220577229492382</v>
      </c>
    </row>
    <row r="9223" spans="1:12" x14ac:dyDescent="0.65">
      <c r="A9223" t="s">
        <v>9220</v>
      </c>
      <c r="B9223">
        <v>5.0440560000000003</v>
      </c>
      <c r="C9223">
        <v>5.6707939999999999</v>
      </c>
      <c r="D9223">
        <v>6.1843430000000001</v>
      </c>
      <c r="E9223">
        <v>13.857265</v>
      </c>
      <c r="F9223">
        <v>12.755414</v>
      </c>
      <c r="G9223">
        <v>12.110659</v>
      </c>
      <c r="H9223">
        <v>7.8389639999999998</v>
      </c>
      <c r="I9223">
        <v>8.5370349999999995</v>
      </c>
      <c r="J9223">
        <v>9.3938450000000007</v>
      </c>
      <c r="K9223">
        <f t="shared" si="288"/>
        <v>2.7472464619742523</v>
      </c>
      <c r="L9223">
        <f t="shared" si="289"/>
        <v>1.5540993200709903</v>
      </c>
    </row>
    <row r="9224" spans="1:12" x14ac:dyDescent="0.65">
      <c r="A9224" t="s">
        <v>9221</v>
      </c>
      <c r="B9224">
        <v>15.957775</v>
      </c>
      <c r="C9224">
        <v>15.673442</v>
      </c>
      <c r="D9224">
        <v>17.470137000000001</v>
      </c>
      <c r="E9224">
        <v>37.164555</v>
      </c>
      <c r="F9224">
        <v>39.674103000000002</v>
      </c>
      <c r="G9224">
        <v>35.666035000000001</v>
      </c>
      <c r="H9224">
        <v>58.516705000000002</v>
      </c>
      <c r="I9224">
        <v>66.745009999999994</v>
      </c>
      <c r="J9224">
        <v>66.972458000000003</v>
      </c>
      <c r="K9224">
        <f t="shared" si="288"/>
        <v>2.3289308816548675</v>
      </c>
      <c r="L9224">
        <f t="shared" si="289"/>
        <v>3.6669714292876043</v>
      </c>
    </row>
    <row r="9225" spans="1:12" hidden="1" x14ac:dyDescent="0.65">
      <c r="A9225" t="s">
        <v>9222</v>
      </c>
      <c r="B9225">
        <v>22.114241</v>
      </c>
      <c r="C9225">
        <v>19.705100999999999</v>
      </c>
      <c r="D9225">
        <v>20.000167999999999</v>
      </c>
      <c r="E9225">
        <v>14.57447</v>
      </c>
      <c r="F9225">
        <v>19.838139000000002</v>
      </c>
      <c r="G9225">
        <v>18.000945999999999</v>
      </c>
      <c r="H9225">
        <v>17.698988</v>
      </c>
      <c r="I9225">
        <v>17.814125000000001</v>
      </c>
      <c r="J9225">
        <v>22.236698000000001</v>
      </c>
      <c r="K9225">
        <f t="shared" si="288"/>
        <v>0.6590535935644366</v>
      </c>
      <c r="L9225">
        <f t="shared" si="289"/>
        <v>0.80034345289083175</v>
      </c>
    </row>
    <row r="9226" spans="1:12" hidden="1" x14ac:dyDescent="0.65">
      <c r="A9226" t="s">
        <v>9223</v>
      </c>
      <c r="B9226">
        <v>25.727139999999999</v>
      </c>
      <c r="C9226">
        <v>33.444564999999997</v>
      </c>
      <c r="D9226">
        <v>28.094446000000001</v>
      </c>
      <c r="E9226">
        <v>32.241408999999997</v>
      </c>
      <c r="F9226">
        <v>17.056318000000001</v>
      </c>
      <c r="G9226">
        <v>22.673484999999999</v>
      </c>
      <c r="H9226">
        <v>21.375038</v>
      </c>
      <c r="I9226">
        <v>20.317800999999999</v>
      </c>
      <c r="J9226">
        <v>25.527794</v>
      </c>
      <c r="K9226">
        <f t="shared" si="288"/>
        <v>1.2532061084131387</v>
      </c>
      <c r="L9226">
        <f t="shared" si="289"/>
        <v>0.83083615201689742</v>
      </c>
    </row>
    <row r="9227" spans="1:12" x14ac:dyDescent="0.65">
      <c r="A9227" t="s">
        <v>9224</v>
      </c>
      <c r="B9227">
        <v>23.863947</v>
      </c>
      <c r="C9227">
        <v>16.379422999999999</v>
      </c>
      <c r="D9227">
        <v>20.201343999999999</v>
      </c>
      <c r="E9227">
        <v>45.078972</v>
      </c>
      <c r="F9227">
        <v>49.428806000000002</v>
      </c>
      <c r="G9227">
        <v>43.821567999999999</v>
      </c>
      <c r="H9227">
        <v>39.886707000000001</v>
      </c>
      <c r="I9227">
        <v>33.943801999999998</v>
      </c>
      <c r="J9227">
        <v>31.260041999999999</v>
      </c>
      <c r="K9227">
        <f t="shared" si="288"/>
        <v>1.888998999201599</v>
      </c>
      <c r="L9227">
        <f t="shared" si="289"/>
        <v>1.6714212028714279</v>
      </c>
    </row>
    <row r="9228" spans="1:12" x14ac:dyDescent="0.65">
      <c r="A9228" t="s">
        <v>9225</v>
      </c>
      <c r="B9228">
        <v>13.933574</v>
      </c>
      <c r="C9228">
        <v>14.859895</v>
      </c>
      <c r="D9228">
        <v>14.690087</v>
      </c>
      <c r="E9228">
        <v>30.537721999999999</v>
      </c>
      <c r="F9228">
        <v>32.149048000000001</v>
      </c>
      <c r="G9228">
        <v>36.785091000000001</v>
      </c>
      <c r="H9228">
        <v>26.140098999999999</v>
      </c>
      <c r="I9228">
        <v>23.005022</v>
      </c>
      <c r="J9228">
        <v>27.981344</v>
      </c>
      <c r="K9228">
        <f t="shared" si="288"/>
        <v>2.1916646798588788</v>
      </c>
      <c r="L9228">
        <f t="shared" si="289"/>
        <v>1.8760512557653908</v>
      </c>
    </row>
    <row r="9229" spans="1:12" x14ac:dyDescent="0.65">
      <c r="A9229" t="s">
        <v>9226</v>
      </c>
      <c r="B9229">
        <v>7.3027470000000001</v>
      </c>
      <c r="C9229">
        <v>7.2525779999999997</v>
      </c>
      <c r="D9229">
        <v>6.14656</v>
      </c>
      <c r="E9229">
        <v>14.675836</v>
      </c>
      <c r="F9229">
        <v>18.048119</v>
      </c>
      <c r="G9229">
        <v>14.585767000000001</v>
      </c>
      <c r="H9229">
        <v>8.5375910000000008</v>
      </c>
      <c r="I9229">
        <v>9.2261240000000004</v>
      </c>
      <c r="J9229">
        <v>8.8193300000000008</v>
      </c>
      <c r="K9229">
        <f t="shared" si="288"/>
        <v>2.0096322657761525</v>
      </c>
      <c r="L9229">
        <f t="shared" si="289"/>
        <v>1.169093082370237</v>
      </c>
    </row>
    <row r="9230" spans="1:12" hidden="1" x14ac:dyDescent="0.65">
      <c r="A9230" t="s">
        <v>9227</v>
      </c>
      <c r="B9230">
        <v>9.8478890000000003</v>
      </c>
      <c r="C9230">
        <v>6.6577859999999998</v>
      </c>
      <c r="D9230">
        <v>6.788926</v>
      </c>
      <c r="E9230">
        <v>14.264498</v>
      </c>
      <c r="F9230">
        <v>22.297854999999998</v>
      </c>
      <c r="G9230">
        <v>16.612997</v>
      </c>
      <c r="H9230">
        <v>8.5147709999999996</v>
      </c>
      <c r="I9230">
        <v>5.4589889999999999</v>
      </c>
      <c r="J9230">
        <v>8.3468280000000004</v>
      </c>
      <c r="K9230">
        <f t="shared" si="288"/>
        <v>1.4484828169773236</v>
      </c>
      <c r="L9230">
        <f t="shared" si="289"/>
        <v>0.86462905908058052</v>
      </c>
    </row>
    <row r="9231" spans="1:12" x14ac:dyDescent="0.65">
      <c r="A9231" t="s">
        <v>9228</v>
      </c>
      <c r="B9231">
        <v>8.6736459999999997</v>
      </c>
      <c r="C9231">
        <v>7.905729</v>
      </c>
      <c r="D9231">
        <v>6.1471410000000004</v>
      </c>
      <c r="E9231">
        <v>16.833893</v>
      </c>
      <c r="F9231">
        <v>18.400971999999999</v>
      </c>
      <c r="G9231">
        <v>16.623450999999999</v>
      </c>
      <c r="H9231">
        <v>11.577209</v>
      </c>
      <c r="I9231">
        <v>12.856176</v>
      </c>
      <c r="J9231">
        <v>11.734192999999999</v>
      </c>
      <c r="K9231">
        <f t="shared" si="288"/>
        <v>1.9408093205556234</v>
      </c>
      <c r="L9231">
        <f t="shared" si="289"/>
        <v>1.3347569176791398</v>
      </c>
    </row>
    <row r="9232" spans="1:12" hidden="1" x14ac:dyDescent="0.65">
      <c r="A9232" t="s">
        <v>9229</v>
      </c>
      <c r="B9232">
        <v>61.231506000000003</v>
      </c>
      <c r="C9232">
        <v>74.457901000000007</v>
      </c>
      <c r="D9232">
        <v>66.033378999999996</v>
      </c>
      <c r="E9232">
        <v>70.487328000000005</v>
      </c>
      <c r="F9232">
        <v>68.743324000000001</v>
      </c>
      <c r="G9232">
        <v>65.787064000000001</v>
      </c>
      <c r="H9232">
        <v>51.185997</v>
      </c>
      <c r="I9232">
        <v>46.862541</v>
      </c>
      <c r="J9232">
        <v>67.290497000000002</v>
      </c>
      <c r="K9232">
        <f t="shared" si="288"/>
        <v>1.151161103239891</v>
      </c>
      <c r="L9232">
        <f t="shared" si="289"/>
        <v>0.83594215370107017</v>
      </c>
    </row>
    <row r="9233" spans="1:12" x14ac:dyDescent="0.65">
      <c r="A9233" t="s">
        <v>9230</v>
      </c>
      <c r="B9233">
        <v>8.255922</v>
      </c>
      <c r="C9233">
        <v>9.7091600000000007</v>
      </c>
      <c r="D9233">
        <v>9.8058399999999999</v>
      </c>
      <c r="E9233">
        <v>8.3016719999999999</v>
      </c>
      <c r="F9233">
        <v>6.1392629999999997</v>
      </c>
      <c r="G9233">
        <v>8.3949200000000008</v>
      </c>
      <c r="H9233">
        <v>9.3010169999999999</v>
      </c>
      <c r="I9233">
        <v>6.436096</v>
      </c>
      <c r="J9233">
        <v>8.8474789999999999</v>
      </c>
      <c r="K9233">
        <f t="shared" si="288"/>
        <v>1.0055414767726729</v>
      </c>
      <c r="L9233">
        <f t="shared" si="289"/>
        <v>1.1265873151417856</v>
      </c>
    </row>
    <row r="9234" spans="1:12" hidden="1" x14ac:dyDescent="0.65">
      <c r="A9234" t="s">
        <v>9231</v>
      </c>
      <c r="B9234">
        <v>8.2443150000000003</v>
      </c>
      <c r="C9234">
        <v>5.4648110000000001</v>
      </c>
      <c r="D9234">
        <v>7.6354340000000001</v>
      </c>
      <c r="E9234">
        <v>8.2142689999999998</v>
      </c>
      <c r="F9234">
        <v>9.3057040000000004</v>
      </c>
      <c r="G9234">
        <v>7.6168040000000001</v>
      </c>
      <c r="H9234">
        <v>6.259271</v>
      </c>
      <c r="I9234">
        <v>9.4391700000000007</v>
      </c>
      <c r="J9234">
        <v>7.590579</v>
      </c>
      <c r="K9234">
        <f t="shared" si="288"/>
        <v>0.99635554924817882</v>
      </c>
      <c r="L9234">
        <f t="shared" si="289"/>
        <v>0.75922268860420783</v>
      </c>
    </row>
    <row r="9235" spans="1:12" hidden="1" x14ac:dyDescent="0.65">
      <c r="A9235" t="s">
        <v>9232</v>
      </c>
      <c r="B9235">
        <v>9.1888210000000008</v>
      </c>
      <c r="C9235">
        <v>12.83455</v>
      </c>
      <c r="D9235">
        <v>11.394971</v>
      </c>
      <c r="E9235">
        <v>7.5892299999999997</v>
      </c>
      <c r="F9235">
        <v>8.0057729999999996</v>
      </c>
      <c r="G9235">
        <v>9.3075500000000009</v>
      </c>
      <c r="H9235">
        <v>8.0873139999999992</v>
      </c>
      <c r="I9235">
        <v>8.0001350000000002</v>
      </c>
      <c r="J9235">
        <v>6.8240109999999996</v>
      </c>
      <c r="K9235">
        <f t="shared" si="288"/>
        <v>0.8259198867841695</v>
      </c>
      <c r="L9235">
        <f t="shared" si="289"/>
        <v>0.88012531749176515</v>
      </c>
    </row>
    <row r="9236" spans="1:12" x14ac:dyDescent="0.65">
      <c r="A9236" t="s">
        <v>9233</v>
      </c>
      <c r="B9236">
        <v>8.1463009999999993</v>
      </c>
      <c r="C9236">
        <v>9.8045240000000007</v>
      </c>
      <c r="D9236">
        <v>7.8827860000000003</v>
      </c>
      <c r="E9236">
        <v>19.257397000000001</v>
      </c>
      <c r="F9236">
        <v>20.743383000000001</v>
      </c>
      <c r="G9236">
        <v>18.869161999999999</v>
      </c>
      <c r="H9236">
        <v>29.497579999999999</v>
      </c>
      <c r="I9236">
        <v>23.317478000000001</v>
      </c>
      <c r="J9236">
        <v>42.221564999999998</v>
      </c>
      <c r="K9236">
        <f t="shared" si="288"/>
        <v>2.3639437089299795</v>
      </c>
      <c r="L9236">
        <f t="shared" si="289"/>
        <v>3.6209784047999212</v>
      </c>
    </row>
    <row r="9237" spans="1:12" x14ac:dyDescent="0.65">
      <c r="A9237" t="s">
        <v>9234</v>
      </c>
      <c r="B9237">
        <v>4.6895959999999999</v>
      </c>
      <c r="C9237">
        <v>4.4299910000000002</v>
      </c>
      <c r="D9237">
        <v>7.6234419999999998</v>
      </c>
      <c r="E9237">
        <v>3.9418129999999998</v>
      </c>
      <c r="F9237">
        <v>5.9427500000000002</v>
      </c>
      <c r="G9237">
        <v>3.7512699999999999</v>
      </c>
      <c r="H9237">
        <v>4.7733280000000002</v>
      </c>
      <c r="I9237">
        <v>6.8737310000000003</v>
      </c>
      <c r="J9237">
        <v>3.0905909999999999</v>
      </c>
      <c r="K9237">
        <f t="shared" si="288"/>
        <v>0.84054426010257599</v>
      </c>
      <c r="L9237">
        <f t="shared" si="289"/>
        <v>1.0178548429331653</v>
      </c>
    </row>
    <row r="9238" spans="1:12" x14ac:dyDescent="0.65">
      <c r="A9238" t="s">
        <v>9235</v>
      </c>
      <c r="B9238">
        <v>165.27056899999999</v>
      </c>
      <c r="C9238">
        <v>155.23452800000001</v>
      </c>
      <c r="D9238">
        <v>142.70761100000001</v>
      </c>
      <c r="E9238">
        <v>349.47668499999997</v>
      </c>
      <c r="F9238">
        <v>364.55447400000003</v>
      </c>
      <c r="G9238">
        <v>341.39627100000001</v>
      </c>
      <c r="H9238">
        <v>184.451065</v>
      </c>
      <c r="I9238">
        <v>186.59103400000001</v>
      </c>
      <c r="J9238">
        <v>191.99336199999999</v>
      </c>
      <c r="K9238">
        <f t="shared" si="288"/>
        <v>2.1145730126941111</v>
      </c>
      <c r="L9238">
        <f t="shared" si="289"/>
        <v>1.1160551217077253</v>
      </c>
    </row>
    <row r="9239" spans="1:12" hidden="1" x14ac:dyDescent="0.65">
      <c r="A9239" t="s">
        <v>9236</v>
      </c>
      <c r="B9239">
        <v>11.323822</v>
      </c>
      <c r="C9239">
        <v>16.616361999999999</v>
      </c>
      <c r="D9239">
        <v>19.613814999999999</v>
      </c>
      <c r="E9239">
        <v>10.333102</v>
      </c>
      <c r="F9239">
        <v>13.914885999999999</v>
      </c>
      <c r="G9239">
        <v>4.1487869999999996</v>
      </c>
      <c r="H9239">
        <v>10.818669999999999</v>
      </c>
      <c r="I9239">
        <v>11.428774000000001</v>
      </c>
      <c r="J9239">
        <v>11.478714</v>
      </c>
      <c r="K9239">
        <f t="shared" si="288"/>
        <v>0.91251010480383743</v>
      </c>
      <c r="L9239">
        <f t="shared" si="289"/>
        <v>0.95539032669358448</v>
      </c>
    </row>
    <row r="9240" spans="1:12" x14ac:dyDescent="0.65">
      <c r="A9240" t="s">
        <v>9237</v>
      </c>
      <c r="B9240">
        <v>153.948013</v>
      </c>
      <c r="C9240">
        <v>136.21791099999999</v>
      </c>
      <c r="D9240">
        <v>138.77922100000001</v>
      </c>
      <c r="E9240">
        <v>154.97062700000001</v>
      </c>
      <c r="F9240">
        <v>175.63310200000001</v>
      </c>
      <c r="G9240">
        <v>250.49946600000001</v>
      </c>
      <c r="H9240">
        <v>162.553223</v>
      </c>
      <c r="I9240">
        <v>149.531128</v>
      </c>
      <c r="J9240">
        <v>140.39686599999999</v>
      </c>
      <c r="K9240">
        <f t="shared" si="288"/>
        <v>1.006642593042107</v>
      </c>
      <c r="L9240">
        <f t="shared" si="289"/>
        <v>1.0558968565576745</v>
      </c>
    </row>
    <row r="9241" spans="1:12" hidden="1" x14ac:dyDescent="0.65">
      <c r="A9241" t="s">
        <v>9238</v>
      </c>
      <c r="B9241">
        <v>48.617119000000002</v>
      </c>
      <c r="C9241">
        <v>52.360188000000001</v>
      </c>
      <c r="D9241">
        <v>45.417884999999998</v>
      </c>
      <c r="E9241">
        <v>26.514353</v>
      </c>
      <c r="F9241">
        <v>38.845013000000002</v>
      </c>
      <c r="G9241">
        <v>30.454464000000002</v>
      </c>
      <c r="H9241">
        <v>28.057085000000001</v>
      </c>
      <c r="I9241">
        <v>34.283271999999997</v>
      </c>
      <c r="J9241">
        <v>26.875081999999999</v>
      </c>
      <c r="K9241">
        <f t="shared" si="288"/>
        <v>0.54537071602288889</v>
      </c>
      <c r="L9241">
        <f t="shared" si="289"/>
        <v>0.5771029953461454</v>
      </c>
    </row>
    <row r="9242" spans="1:12" hidden="1" x14ac:dyDescent="0.65">
      <c r="A9242" t="s">
        <v>9239</v>
      </c>
      <c r="B9242">
        <v>9.9138760000000001</v>
      </c>
      <c r="C9242">
        <v>5.6190629999999997</v>
      </c>
      <c r="D9242">
        <v>6.4615270000000002</v>
      </c>
      <c r="E9242">
        <v>6.9382609999999998</v>
      </c>
      <c r="F9242">
        <v>7.6363149999999997</v>
      </c>
      <c r="G9242">
        <v>6.0879200000000004</v>
      </c>
      <c r="H9242">
        <v>6.1094499999999998</v>
      </c>
      <c r="I9242">
        <v>4.6162919999999996</v>
      </c>
      <c r="J9242">
        <v>5.8602639999999999</v>
      </c>
      <c r="K9242">
        <f t="shared" si="288"/>
        <v>0.69985351844223187</v>
      </c>
      <c r="L9242">
        <f t="shared" si="289"/>
        <v>0.61625241227548133</v>
      </c>
    </row>
    <row r="9243" spans="1:12" hidden="1" x14ac:dyDescent="0.65">
      <c r="A9243" t="s">
        <v>9240</v>
      </c>
      <c r="B9243">
        <v>192.86921699999999</v>
      </c>
      <c r="C9243">
        <v>184.76649499999999</v>
      </c>
      <c r="D9243">
        <v>198.72430399999999</v>
      </c>
      <c r="E9243">
        <v>421.62039199999998</v>
      </c>
      <c r="F9243">
        <v>455.48663299999998</v>
      </c>
      <c r="G9243">
        <v>429.715576</v>
      </c>
      <c r="H9243">
        <v>179.68756099999999</v>
      </c>
      <c r="I9243">
        <v>170.00178500000001</v>
      </c>
      <c r="J9243">
        <v>175.42553699999999</v>
      </c>
      <c r="K9243">
        <f t="shared" si="288"/>
        <v>2.1860429495081113</v>
      </c>
      <c r="L9243">
        <f t="shared" si="289"/>
        <v>0.9316549514482656</v>
      </c>
    </row>
    <row r="9244" spans="1:12" x14ac:dyDescent="0.65">
      <c r="A9244" t="s">
        <v>9241</v>
      </c>
      <c r="B9244">
        <v>10.534317</v>
      </c>
      <c r="C9244">
        <v>10.117547999999999</v>
      </c>
      <c r="D9244">
        <v>11.194686000000001</v>
      </c>
      <c r="E9244">
        <v>24.406611999999999</v>
      </c>
      <c r="F9244">
        <v>25.226786000000001</v>
      </c>
      <c r="G9244">
        <v>22.560585</v>
      </c>
      <c r="H9244">
        <v>13.108886999999999</v>
      </c>
      <c r="I9244">
        <v>14.474771</v>
      </c>
      <c r="J9244">
        <v>12.325927999999999</v>
      </c>
      <c r="K9244">
        <f t="shared" si="288"/>
        <v>2.3168670545987937</v>
      </c>
      <c r="L9244">
        <f t="shared" si="289"/>
        <v>1.2443983791260507</v>
      </c>
    </row>
    <row r="9245" spans="1:12" x14ac:dyDescent="0.65">
      <c r="A9245" t="s">
        <v>9242</v>
      </c>
      <c r="B9245">
        <v>11.637864</v>
      </c>
      <c r="C9245">
        <v>11.260130999999999</v>
      </c>
      <c r="D9245">
        <v>13.759285</v>
      </c>
      <c r="E9245">
        <v>16.524474999999999</v>
      </c>
      <c r="F9245">
        <v>13.512969</v>
      </c>
      <c r="G9245">
        <v>12.921647999999999</v>
      </c>
      <c r="H9245">
        <v>14.113206</v>
      </c>
      <c r="I9245">
        <v>13.887596</v>
      </c>
      <c r="J9245">
        <v>13.384584</v>
      </c>
      <c r="K9245">
        <f t="shared" si="288"/>
        <v>1.4198889933754164</v>
      </c>
      <c r="L9245">
        <f t="shared" si="289"/>
        <v>1.2126972784696572</v>
      </c>
    </row>
    <row r="9246" spans="1:12" hidden="1" x14ac:dyDescent="0.65">
      <c r="A9246" t="s">
        <v>9243</v>
      </c>
      <c r="B9246">
        <v>3.9752070000000002</v>
      </c>
      <c r="C9246">
        <v>4.2133399999999996</v>
      </c>
      <c r="D9246">
        <v>5.2211150000000002</v>
      </c>
      <c r="E9246">
        <v>3.3434879999999998</v>
      </c>
      <c r="F9246">
        <v>4.0524149999999999</v>
      </c>
      <c r="G9246">
        <v>3.6852360000000002</v>
      </c>
      <c r="H9246">
        <v>3.5180349999999998</v>
      </c>
      <c r="I9246">
        <v>4.6708249999999998</v>
      </c>
      <c r="J9246">
        <v>4.0715789999999998</v>
      </c>
      <c r="K9246">
        <f t="shared" si="288"/>
        <v>0.84108525669229295</v>
      </c>
      <c r="L9246">
        <f t="shared" si="289"/>
        <v>0.88499416508373019</v>
      </c>
    </row>
    <row r="9247" spans="1:12" x14ac:dyDescent="0.65">
      <c r="A9247" t="s">
        <v>9244</v>
      </c>
      <c r="B9247">
        <v>26.478071</v>
      </c>
      <c r="C9247">
        <v>32.049312999999998</v>
      </c>
      <c r="D9247">
        <v>28.413347000000002</v>
      </c>
      <c r="E9247">
        <v>62.428181000000002</v>
      </c>
      <c r="F9247">
        <v>68.465987999999996</v>
      </c>
      <c r="G9247">
        <v>65.805976999999999</v>
      </c>
      <c r="H9247">
        <v>95.084404000000006</v>
      </c>
      <c r="I9247">
        <v>64.758797000000001</v>
      </c>
      <c r="J9247">
        <v>96.556679000000003</v>
      </c>
      <c r="K9247">
        <f t="shared" si="288"/>
        <v>2.357731460120339</v>
      </c>
      <c r="L9247">
        <f t="shared" si="289"/>
        <v>3.5910623549578067</v>
      </c>
    </row>
    <row r="9248" spans="1:12" x14ac:dyDescent="0.65">
      <c r="A9248" t="s">
        <v>9245</v>
      </c>
      <c r="B9248">
        <v>1279.9160159999999</v>
      </c>
      <c r="C9248">
        <v>1271.678345</v>
      </c>
      <c r="D9248">
        <v>1261.928101</v>
      </c>
      <c r="E9248">
        <v>2904.9521479999999</v>
      </c>
      <c r="F9248">
        <v>2825.944336</v>
      </c>
      <c r="G9248">
        <v>2894.295654</v>
      </c>
      <c r="H9248">
        <v>1819.940552</v>
      </c>
      <c r="I9248">
        <v>1683.3829350000001</v>
      </c>
      <c r="J9248">
        <v>1749.4327390000001</v>
      </c>
      <c r="K9248">
        <f t="shared" si="288"/>
        <v>2.2696427825620709</v>
      </c>
      <c r="L9248">
        <f t="shared" si="289"/>
        <v>1.421921852097521</v>
      </c>
    </row>
    <row r="9249" spans="1:12" x14ac:dyDescent="0.65">
      <c r="A9249" t="s">
        <v>9246</v>
      </c>
      <c r="B9249">
        <v>9.5060900000000004</v>
      </c>
      <c r="C9249">
        <v>8.6237499999999994</v>
      </c>
      <c r="D9249">
        <v>7.8394380000000004</v>
      </c>
      <c r="E9249">
        <v>21.292044000000001</v>
      </c>
      <c r="F9249">
        <v>18.737309</v>
      </c>
      <c r="G9249">
        <v>18.698464999999999</v>
      </c>
      <c r="H9249">
        <v>15.605148</v>
      </c>
      <c r="I9249">
        <v>15.634111000000001</v>
      </c>
      <c r="J9249">
        <v>18.097898000000001</v>
      </c>
      <c r="K9249">
        <f t="shared" si="288"/>
        <v>2.2398319393146919</v>
      </c>
      <c r="L9249">
        <f t="shared" si="289"/>
        <v>1.6415948092222985</v>
      </c>
    </row>
    <row r="9250" spans="1:12" hidden="1" x14ac:dyDescent="0.65">
      <c r="A9250" t="s">
        <v>9247</v>
      </c>
      <c r="B9250">
        <v>70.568068999999994</v>
      </c>
      <c r="C9250">
        <v>62.838959000000003</v>
      </c>
      <c r="D9250">
        <v>75.622849000000002</v>
      </c>
      <c r="E9250">
        <v>81.695121999999998</v>
      </c>
      <c r="F9250">
        <v>96.037246999999994</v>
      </c>
      <c r="G9250">
        <v>90.782745000000006</v>
      </c>
      <c r="H9250">
        <v>65.279983999999999</v>
      </c>
      <c r="I9250">
        <v>58.901569000000002</v>
      </c>
      <c r="J9250">
        <v>61.110366999999997</v>
      </c>
      <c r="K9250">
        <f t="shared" si="288"/>
        <v>1.1576782978148374</v>
      </c>
      <c r="L9250">
        <f t="shared" si="289"/>
        <v>0.92506405411206594</v>
      </c>
    </row>
    <row r="9251" spans="1:12" x14ac:dyDescent="0.65">
      <c r="A9251" t="s">
        <v>9248</v>
      </c>
      <c r="B9251">
        <v>29.321549999999998</v>
      </c>
      <c r="C9251">
        <v>33.561813000000001</v>
      </c>
      <c r="D9251">
        <v>30.574878999999999</v>
      </c>
      <c r="E9251">
        <v>17.575593999999999</v>
      </c>
      <c r="F9251">
        <v>19.902619999999999</v>
      </c>
      <c r="G9251">
        <v>25.755503000000001</v>
      </c>
      <c r="H9251">
        <v>31.697498</v>
      </c>
      <c r="I9251">
        <v>29.081181000000001</v>
      </c>
      <c r="J9251">
        <v>31.539408000000002</v>
      </c>
      <c r="K9251">
        <f t="shared" si="288"/>
        <v>0.59940876249720765</v>
      </c>
      <c r="L9251">
        <f t="shared" si="289"/>
        <v>1.081030777704453</v>
      </c>
    </row>
    <row r="9252" spans="1:12" x14ac:dyDescent="0.65">
      <c r="A9252" t="s">
        <v>9249</v>
      </c>
      <c r="B9252">
        <v>3.669537</v>
      </c>
      <c r="C9252">
        <v>4.4546409999999996</v>
      </c>
      <c r="D9252">
        <v>3.3723339999999999</v>
      </c>
      <c r="E9252">
        <v>7.1954469999999997</v>
      </c>
      <c r="F9252">
        <v>8.7850260000000002</v>
      </c>
      <c r="G9252">
        <v>9.9305120000000002</v>
      </c>
      <c r="H9252">
        <v>7.5272829999999997</v>
      </c>
      <c r="I9252">
        <v>4.6821060000000001</v>
      </c>
      <c r="J9252">
        <v>7.2515429999999999</v>
      </c>
      <c r="K9252">
        <f t="shared" si="288"/>
        <v>1.9608596397856186</v>
      </c>
      <c r="L9252">
        <f t="shared" si="289"/>
        <v>2.0512895768594239</v>
      </c>
    </row>
    <row r="9253" spans="1:12" hidden="1" x14ac:dyDescent="0.65">
      <c r="A9253" t="s">
        <v>9250</v>
      </c>
      <c r="B9253">
        <v>64.262482000000006</v>
      </c>
      <c r="C9253">
        <v>61.600448999999998</v>
      </c>
      <c r="D9253">
        <v>67.655754000000002</v>
      </c>
      <c r="E9253">
        <v>150.374222</v>
      </c>
      <c r="F9253">
        <v>142.33322100000001</v>
      </c>
      <c r="G9253">
        <v>143.158264</v>
      </c>
      <c r="H9253">
        <v>62.767738000000001</v>
      </c>
      <c r="I9253">
        <v>75.469238000000004</v>
      </c>
      <c r="J9253">
        <v>70.971573000000006</v>
      </c>
      <c r="K9253">
        <f t="shared" si="288"/>
        <v>2.3400002197238505</v>
      </c>
      <c r="L9253">
        <f t="shared" si="289"/>
        <v>0.97674002071690902</v>
      </c>
    </row>
    <row r="9254" spans="1:12" x14ac:dyDescent="0.65">
      <c r="A9254" t="s">
        <v>9251</v>
      </c>
      <c r="B9254">
        <v>114.249016</v>
      </c>
      <c r="C9254">
        <v>119.93589</v>
      </c>
      <c r="D9254">
        <v>114.72438</v>
      </c>
      <c r="E9254">
        <v>253.18623400000001</v>
      </c>
      <c r="F9254">
        <v>271.36004600000001</v>
      </c>
      <c r="G9254">
        <v>261.036835</v>
      </c>
      <c r="H9254">
        <v>115.108025</v>
      </c>
      <c r="I9254">
        <v>112.086716</v>
      </c>
      <c r="J9254">
        <v>122.650154</v>
      </c>
      <c r="K9254">
        <f t="shared" si="288"/>
        <v>2.2160911565312738</v>
      </c>
      <c r="L9254">
        <f t="shared" si="289"/>
        <v>1.0075187430935948</v>
      </c>
    </row>
    <row r="9255" spans="1:12" hidden="1" x14ac:dyDescent="0.65">
      <c r="A9255" t="s">
        <v>9252</v>
      </c>
      <c r="B9255">
        <v>43.222973000000003</v>
      </c>
      <c r="C9255">
        <v>44.359932000000001</v>
      </c>
      <c r="D9255">
        <v>45.470913000000003</v>
      </c>
      <c r="E9255">
        <v>33.446426000000002</v>
      </c>
      <c r="F9255">
        <v>35.052799</v>
      </c>
      <c r="G9255">
        <v>33.644928</v>
      </c>
      <c r="H9255">
        <v>40.867634000000002</v>
      </c>
      <c r="I9255">
        <v>41.510063000000002</v>
      </c>
      <c r="J9255">
        <v>42.440356999999999</v>
      </c>
      <c r="K9255">
        <f t="shared" si="288"/>
        <v>0.77381132482487958</v>
      </c>
      <c r="L9255">
        <f t="shared" si="289"/>
        <v>0.94550724217882931</v>
      </c>
    </row>
    <row r="9256" spans="1:12" x14ac:dyDescent="0.65">
      <c r="A9256" t="s">
        <v>9253</v>
      </c>
      <c r="B9256">
        <v>19.670883</v>
      </c>
      <c r="C9256">
        <v>26.945748999999999</v>
      </c>
      <c r="D9256">
        <v>32.051124999999999</v>
      </c>
      <c r="E9256">
        <v>28.545152999999999</v>
      </c>
      <c r="F9256">
        <v>27.257517</v>
      </c>
      <c r="G9256">
        <v>19.249193000000002</v>
      </c>
      <c r="H9256">
        <v>24.835208999999999</v>
      </c>
      <c r="I9256">
        <v>26.612492</v>
      </c>
      <c r="J9256">
        <v>26.627946999999999</v>
      </c>
      <c r="K9256">
        <f t="shared" si="288"/>
        <v>1.4511373485369212</v>
      </c>
      <c r="L9256">
        <f t="shared" si="289"/>
        <v>1.2625365622885358</v>
      </c>
    </row>
    <row r="9257" spans="1:12" x14ac:dyDescent="0.65">
      <c r="A9257" t="s">
        <v>9254</v>
      </c>
      <c r="B9257">
        <v>15.999231999999999</v>
      </c>
      <c r="C9257">
        <v>18.002775</v>
      </c>
      <c r="D9257">
        <v>14.925637</v>
      </c>
      <c r="E9257">
        <v>35.771445999999997</v>
      </c>
      <c r="F9257">
        <v>36.394866999999998</v>
      </c>
      <c r="G9257">
        <v>37.861252</v>
      </c>
      <c r="H9257">
        <v>23.500875000000001</v>
      </c>
      <c r="I9257">
        <v>24.224211</v>
      </c>
      <c r="J9257">
        <v>20.660755000000002</v>
      </c>
      <c r="K9257">
        <f t="shared" si="288"/>
        <v>2.2358226944893356</v>
      </c>
      <c r="L9257">
        <f t="shared" si="289"/>
        <v>1.4688751935092885</v>
      </c>
    </row>
    <row r="9258" spans="1:12" x14ac:dyDescent="0.65">
      <c r="A9258" t="s">
        <v>9255</v>
      </c>
      <c r="B9258">
        <v>28.521409999999999</v>
      </c>
      <c r="C9258">
        <v>34.175598000000001</v>
      </c>
      <c r="D9258">
        <v>37.191966999999998</v>
      </c>
      <c r="E9258">
        <v>27.037663999999999</v>
      </c>
      <c r="F9258">
        <v>22.441113999999999</v>
      </c>
      <c r="G9258">
        <v>21.660889000000001</v>
      </c>
      <c r="H9258">
        <v>29.858920999999999</v>
      </c>
      <c r="I9258">
        <v>30.176634</v>
      </c>
      <c r="J9258">
        <v>31.736162</v>
      </c>
      <c r="K9258">
        <f t="shared" si="288"/>
        <v>0.94797781736597175</v>
      </c>
      <c r="L9258">
        <f t="shared" si="289"/>
        <v>1.0468949816997126</v>
      </c>
    </row>
    <row r="9259" spans="1:12" hidden="1" x14ac:dyDescent="0.65">
      <c r="A9259" t="s">
        <v>9256</v>
      </c>
      <c r="B9259">
        <v>13.954822</v>
      </c>
      <c r="C9259">
        <v>14.590514000000001</v>
      </c>
      <c r="D9259">
        <v>16.090085999999999</v>
      </c>
      <c r="E9259">
        <v>11.58081</v>
      </c>
      <c r="F9259">
        <v>11.571111</v>
      </c>
      <c r="G9259">
        <v>11.682698</v>
      </c>
      <c r="H9259">
        <v>11.735338</v>
      </c>
      <c r="I9259">
        <v>11.929043</v>
      </c>
      <c r="J9259">
        <v>11.423527</v>
      </c>
      <c r="K9259">
        <f t="shared" si="288"/>
        <v>0.82987873295696635</v>
      </c>
      <c r="L9259">
        <f t="shared" si="289"/>
        <v>0.84095218126035576</v>
      </c>
    </row>
    <row r="9260" spans="1:12" hidden="1" x14ac:dyDescent="0.65">
      <c r="A9260" t="s">
        <v>9257</v>
      </c>
      <c r="B9260">
        <v>20.651665000000001</v>
      </c>
      <c r="C9260">
        <v>21.866364999999998</v>
      </c>
      <c r="D9260">
        <v>18.080636999999999</v>
      </c>
      <c r="E9260">
        <v>18.707912</v>
      </c>
      <c r="F9260">
        <v>19.977025999999999</v>
      </c>
      <c r="G9260">
        <v>17.274139000000002</v>
      </c>
      <c r="H9260">
        <v>17.906898000000002</v>
      </c>
      <c r="I9260">
        <v>21.085491000000001</v>
      </c>
      <c r="J9260">
        <v>20.157755000000002</v>
      </c>
      <c r="K9260">
        <f t="shared" si="288"/>
        <v>0.90587911434743873</v>
      </c>
      <c r="L9260">
        <f t="shared" si="289"/>
        <v>0.86709221750401244</v>
      </c>
    </row>
    <row r="9261" spans="1:12" x14ac:dyDescent="0.65">
      <c r="A9261" t="s">
        <v>9258</v>
      </c>
      <c r="B9261">
        <v>29.710360000000001</v>
      </c>
      <c r="C9261">
        <v>28.204391000000001</v>
      </c>
      <c r="D9261">
        <v>32.540871000000003</v>
      </c>
      <c r="E9261">
        <v>29.946929999999998</v>
      </c>
      <c r="F9261">
        <v>34.807571000000003</v>
      </c>
      <c r="G9261">
        <v>33.495800000000003</v>
      </c>
      <c r="H9261">
        <v>31.732336</v>
      </c>
      <c r="I9261">
        <v>32.376517999999997</v>
      </c>
      <c r="J9261">
        <v>32.085838000000003</v>
      </c>
      <c r="K9261">
        <f t="shared" si="288"/>
        <v>1.0079625423589615</v>
      </c>
      <c r="L9261">
        <f t="shared" si="289"/>
        <v>1.0680562605098018</v>
      </c>
    </row>
    <row r="9262" spans="1:12" hidden="1" x14ac:dyDescent="0.65">
      <c r="A9262" t="s">
        <v>9259</v>
      </c>
      <c r="B9262">
        <v>7.6885139999999996</v>
      </c>
      <c r="C9262">
        <v>7.2081739999999996</v>
      </c>
      <c r="D9262">
        <v>9.2795620000000003</v>
      </c>
      <c r="E9262">
        <v>10.405587000000001</v>
      </c>
      <c r="F9262">
        <v>9.6253589999999996</v>
      </c>
      <c r="G9262">
        <v>9.2703159999999993</v>
      </c>
      <c r="H9262">
        <v>7.5002269999999998</v>
      </c>
      <c r="I9262">
        <v>6.4167649999999998</v>
      </c>
      <c r="J9262">
        <v>6.3230880000000003</v>
      </c>
      <c r="K9262">
        <f t="shared" si="288"/>
        <v>1.3533937767428141</v>
      </c>
      <c r="L9262">
        <f t="shared" si="289"/>
        <v>0.97551061232378589</v>
      </c>
    </row>
    <row r="9263" spans="1:12" x14ac:dyDescent="0.65">
      <c r="A9263" t="s">
        <v>9260</v>
      </c>
      <c r="B9263">
        <v>11.196156</v>
      </c>
      <c r="C9263">
        <v>12.184756999999999</v>
      </c>
      <c r="D9263">
        <v>10.058374000000001</v>
      </c>
      <c r="E9263">
        <v>23.232469999999999</v>
      </c>
      <c r="F9263">
        <v>25.158472</v>
      </c>
      <c r="G9263">
        <v>26.630087</v>
      </c>
      <c r="H9263">
        <v>18.175739</v>
      </c>
      <c r="I9263">
        <v>14.087088</v>
      </c>
      <c r="J9263">
        <v>19.661086999999998</v>
      </c>
      <c r="K9263">
        <f t="shared" si="288"/>
        <v>2.0750398618954575</v>
      </c>
      <c r="L9263">
        <f t="shared" si="289"/>
        <v>1.6233910102717397</v>
      </c>
    </row>
    <row r="9264" spans="1:12" x14ac:dyDescent="0.65">
      <c r="A9264" t="s">
        <v>9261</v>
      </c>
      <c r="B9264">
        <v>30.366330999999999</v>
      </c>
      <c r="C9264">
        <v>32.480465000000002</v>
      </c>
      <c r="D9264">
        <v>34.237717000000004</v>
      </c>
      <c r="E9264">
        <v>72.611168000000006</v>
      </c>
      <c r="F9264">
        <v>78.594582000000003</v>
      </c>
      <c r="G9264">
        <v>66.436501000000007</v>
      </c>
      <c r="H9264">
        <v>93.480536999999998</v>
      </c>
      <c r="I9264">
        <v>100.071327</v>
      </c>
      <c r="J9264">
        <v>98.836273000000006</v>
      </c>
      <c r="K9264">
        <f t="shared" si="288"/>
        <v>2.3911735665398632</v>
      </c>
      <c r="L9264">
        <f t="shared" si="289"/>
        <v>3.0784271237773178</v>
      </c>
    </row>
    <row r="9265" spans="1:12" x14ac:dyDescent="0.65">
      <c r="A9265" t="s">
        <v>9262</v>
      </c>
      <c r="B9265">
        <v>3.4042270000000001</v>
      </c>
      <c r="C9265">
        <v>4.3712249999999999</v>
      </c>
      <c r="D9265">
        <v>4.174436</v>
      </c>
      <c r="E9265">
        <v>3.803442</v>
      </c>
      <c r="F9265">
        <v>4.1245079999999996</v>
      </c>
      <c r="G9265">
        <v>3.7982909999999999</v>
      </c>
      <c r="H9265">
        <v>5.2504960000000001</v>
      </c>
      <c r="I9265">
        <v>6.9246280000000002</v>
      </c>
      <c r="J9265">
        <v>6.2165939999999997</v>
      </c>
      <c r="K9265">
        <f t="shared" si="288"/>
        <v>1.1172703817929885</v>
      </c>
      <c r="L9265">
        <f t="shared" si="289"/>
        <v>1.5423460303910403</v>
      </c>
    </row>
    <row r="9266" spans="1:12" x14ac:dyDescent="0.65">
      <c r="A9266" t="s">
        <v>9263</v>
      </c>
      <c r="B9266">
        <v>13.535401</v>
      </c>
      <c r="C9266">
        <v>11.215434</v>
      </c>
      <c r="D9266">
        <v>12.006328999999999</v>
      </c>
      <c r="E9266">
        <v>26.614304000000001</v>
      </c>
      <c r="F9266">
        <v>29.373066000000001</v>
      </c>
      <c r="G9266">
        <v>26.288059000000001</v>
      </c>
      <c r="H9266">
        <v>26.369693999999999</v>
      </c>
      <c r="I9266">
        <v>28.547305999999999</v>
      </c>
      <c r="J9266">
        <v>28.891005</v>
      </c>
      <c r="K9266">
        <f t="shared" si="288"/>
        <v>1.9662737734921929</v>
      </c>
      <c r="L9266">
        <f t="shared" si="289"/>
        <v>1.9482019040292931</v>
      </c>
    </row>
    <row r="9267" spans="1:12" hidden="1" x14ac:dyDescent="0.65">
      <c r="A9267" t="s">
        <v>9264</v>
      </c>
      <c r="B9267">
        <v>8.0171600000000005</v>
      </c>
      <c r="C9267">
        <v>8.2803520000000006</v>
      </c>
      <c r="D9267">
        <v>8.1008139999999997</v>
      </c>
      <c r="E9267">
        <v>4.9715059999999998</v>
      </c>
      <c r="F9267">
        <v>8.8041479999999996</v>
      </c>
      <c r="G9267">
        <v>6.2977290000000004</v>
      </c>
      <c r="H9267">
        <v>6.8056130000000001</v>
      </c>
      <c r="I9267">
        <v>7.4183269999999997</v>
      </c>
      <c r="J9267">
        <v>9.3805730000000001</v>
      </c>
      <c r="K9267">
        <f t="shared" si="288"/>
        <v>0.62010811808670396</v>
      </c>
      <c r="L9267">
        <f t="shared" si="289"/>
        <v>0.84888077573604614</v>
      </c>
    </row>
    <row r="9268" spans="1:12" x14ac:dyDescent="0.65">
      <c r="A9268" t="s">
        <v>9265</v>
      </c>
      <c r="B9268">
        <v>6.4283979999999996</v>
      </c>
      <c r="C9268">
        <v>5.43208</v>
      </c>
      <c r="D9268">
        <v>8.1985600000000005</v>
      </c>
      <c r="E9268">
        <v>4.4769870000000003</v>
      </c>
      <c r="F9268">
        <v>6.6402049999999999</v>
      </c>
      <c r="G9268">
        <v>5.7050429999999999</v>
      </c>
      <c r="H9268">
        <v>7.7253590000000001</v>
      </c>
      <c r="I9268">
        <v>6.582128</v>
      </c>
      <c r="J9268">
        <v>7.3491540000000004</v>
      </c>
      <c r="K9268">
        <f t="shared" si="288"/>
        <v>0.69643898837626428</v>
      </c>
      <c r="L9268">
        <f t="shared" si="289"/>
        <v>1.2017549317886043</v>
      </c>
    </row>
    <row r="9269" spans="1:12" x14ac:dyDescent="0.65">
      <c r="A9269" t="s">
        <v>9266</v>
      </c>
      <c r="B9269">
        <v>4.3737360000000001</v>
      </c>
      <c r="C9269">
        <v>3.94767</v>
      </c>
      <c r="D9269">
        <v>3.2206839999999999</v>
      </c>
      <c r="E9269">
        <v>8.4215440000000008</v>
      </c>
      <c r="F9269">
        <v>8.8558590000000006</v>
      </c>
      <c r="G9269">
        <v>8.5032599999999992</v>
      </c>
      <c r="H9269">
        <v>4.7388979999999998</v>
      </c>
      <c r="I9269">
        <v>5.4090350000000003</v>
      </c>
      <c r="J9269">
        <v>6.9718099999999996</v>
      </c>
      <c r="K9269">
        <f t="shared" si="288"/>
        <v>1.9254806417214025</v>
      </c>
      <c r="L9269">
        <f t="shared" si="289"/>
        <v>1.0834897213732149</v>
      </c>
    </row>
    <row r="9270" spans="1:12" hidden="1" x14ac:dyDescent="0.65">
      <c r="A9270" t="s">
        <v>9267</v>
      </c>
      <c r="B9270">
        <v>3.1379670000000002</v>
      </c>
      <c r="C9270">
        <v>3.1148859999999998</v>
      </c>
      <c r="D9270">
        <v>3.686461</v>
      </c>
      <c r="E9270">
        <v>3.906793</v>
      </c>
      <c r="F9270">
        <v>2.2660610000000001</v>
      </c>
      <c r="G9270">
        <v>4.2860370000000003</v>
      </c>
      <c r="H9270">
        <v>2.139786</v>
      </c>
      <c r="I9270">
        <v>3.5469949999999999</v>
      </c>
      <c r="J9270">
        <v>2.7183510000000002</v>
      </c>
      <c r="K9270">
        <f t="shared" si="288"/>
        <v>1.2450076753515891</v>
      </c>
      <c r="L9270">
        <f t="shared" si="289"/>
        <v>0.68190200852972638</v>
      </c>
    </row>
    <row r="9271" spans="1:12" x14ac:dyDescent="0.65">
      <c r="A9271" t="s">
        <v>9268</v>
      </c>
      <c r="B9271">
        <v>26.961217999999999</v>
      </c>
      <c r="C9271">
        <v>29.849488999999998</v>
      </c>
      <c r="D9271">
        <v>28.840814999999999</v>
      </c>
      <c r="E9271">
        <v>67.822982999999994</v>
      </c>
      <c r="F9271">
        <v>62.163680999999997</v>
      </c>
      <c r="G9271">
        <v>61.167445999999998</v>
      </c>
      <c r="H9271">
        <v>35.006737000000001</v>
      </c>
      <c r="I9271">
        <v>32.526287000000004</v>
      </c>
      <c r="J9271">
        <v>36.304268</v>
      </c>
      <c r="K9271">
        <f t="shared" si="288"/>
        <v>2.5155756316350395</v>
      </c>
      <c r="L9271">
        <f t="shared" si="289"/>
        <v>1.2984108136360903</v>
      </c>
    </row>
    <row r="9272" spans="1:12" hidden="1" x14ac:dyDescent="0.65">
      <c r="A9272" t="s">
        <v>9269</v>
      </c>
      <c r="B9272">
        <v>19.522276000000002</v>
      </c>
      <c r="C9272">
        <v>19.056208000000002</v>
      </c>
      <c r="D9272">
        <v>18.23789</v>
      </c>
      <c r="E9272">
        <v>41.095359999999999</v>
      </c>
      <c r="F9272">
        <v>44.485477000000003</v>
      </c>
      <c r="G9272">
        <v>41.119864999999997</v>
      </c>
      <c r="H9272">
        <v>13.501754</v>
      </c>
      <c r="I9272">
        <v>13.495222999999999</v>
      </c>
      <c r="J9272">
        <v>14.336535</v>
      </c>
      <c r="K9272">
        <f t="shared" si="288"/>
        <v>2.1050496366304827</v>
      </c>
      <c r="L9272">
        <f t="shared" si="289"/>
        <v>0.69160757690343067</v>
      </c>
    </row>
    <row r="9273" spans="1:12" hidden="1" x14ac:dyDescent="0.65">
      <c r="A9273" t="s">
        <v>9270</v>
      </c>
      <c r="B9273">
        <v>19.295038000000002</v>
      </c>
      <c r="C9273">
        <v>13.284095000000001</v>
      </c>
      <c r="D9273">
        <v>11.695335</v>
      </c>
      <c r="E9273">
        <v>5.2860329999999998</v>
      </c>
      <c r="F9273">
        <v>7.1222779999999997</v>
      </c>
      <c r="G9273">
        <v>5.3998799999999996</v>
      </c>
      <c r="H9273">
        <v>14.451492999999999</v>
      </c>
      <c r="I9273">
        <v>13.723992000000001</v>
      </c>
      <c r="J9273">
        <v>15.325229999999999</v>
      </c>
      <c r="K9273">
        <f t="shared" si="288"/>
        <v>0.27395815442291427</v>
      </c>
      <c r="L9273">
        <f t="shared" si="289"/>
        <v>0.74897458092593538</v>
      </c>
    </row>
    <row r="9274" spans="1:12" x14ac:dyDescent="0.65">
      <c r="A9274" t="s">
        <v>9271</v>
      </c>
      <c r="B9274">
        <v>6.5710119999999996</v>
      </c>
      <c r="C9274">
        <v>5.759639</v>
      </c>
      <c r="D9274">
        <v>5.9984869999999999</v>
      </c>
      <c r="E9274">
        <v>13.245400999999999</v>
      </c>
      <c r="F9274">
        <v>13.756320000000001</v>
      </c>
      <c r="G9274">
        <v>13.826525999999999</v>
      </c>
      <c r="H9274">
        <v>9.6367449999999995</v>
      </c>
      <c r="I9274">
        <v>10.801685000000001</v>
      </c>
      <c r="J9274">
        <v>9.7050579999999993</v>
      </c>
      <c r="K9274">
        <f t="shared" si="288"/>
        <v>2.015732279898439</v>
      </c>
      <c r="L9274">
        <f t="shared" si="289"/>
        <v>1.4665541624334273</v>
      </c>
    </row>
    <row r="9275" spans="1:12" hidden="1" x14ac:dyDescent="0.65">
      <c r="A9275" t="s">
        <v>9272</v>
      </c>
      <c r="B9275">
        <v>26.205576000000001</v>
      </c>
      <c r="C9275">
        <v>32.026004999999998</v>
      </c>
      <c r="D9275">
        <v>25.841833000000001</v>
      </c>
      <c r="E9275">
        <v>31.679183999999999</v>
      </c>
      <c r="F9275">
        <v>31.020876000000001</v>
      </c>
      <c r="G9275">
        <v>31.952335000000001</v>
      </c>
      <c r="H9275">
        <v>25.649802999999999</v>
      </c>
      <c r="I9275">
        <v>24.268404</v>
      </c>
      <c r="J9275">
        <v>29.147304999999999</v>
      </c>
      <c r="K9275">
        <f t="shared" si="288"/>
        <v>1.2088718828389804</v>
      </c>
      <c r="L9275">
        <f t="shared" si="289"/>
        <v>0.97879180369857155</v>
      </c>
    </row>
    <row r="9276" spans="1:12" hidden="1" x14ac:dyDescent="0.65">
      <c r="A9276" t="s">
        <v>9273</v>
      </c>
      <c r="B9276">
        <v>11.360673</v>
      </c>
      <c r="C9276">
        <v>10.692570999999999</v>
      </c>
      <c r="D9276">
        <v>10.386243</v>
      </c>
      <c r="E9276">
        <v>23.829104999999998</v>
      </c>
      <c r="F9276">
        <v>24.412148999999999</v>
      </c>
      <c r="G9276">
        <v>23.889579999999999</v>
      </c>
      <c r="H9276">
        <v>10.219485000000001</v>
      </c>
      <c r="I9276">
        <v>9.5533800000000006</v>
      </c>
      <c r="J9276">
        <v>10.877407</v>
      </c>
      <c r="K9276">
        <f t="shared" si="288"/>
        <v>2.0975082198035273</v>
      </c>
      <c r="L9276">
        <f t="shared" si="289"/>
        <v>0.89954926085804954</v>
      </c>
    </row>
    <row r="9277" spans="1:12" x14ac:dyDescent="0.65">
      <c r="A9277" t="s">
        <v>9274</v>
      </c>
      <c r="B9277">
        <v>11.446515</v>
      </c>
      <c r="C9277">
        <v>9.4955870000000004</v>
      </c>
      <c r="D9277">
        <v>10.832687999999999</v>
      </c>
      <c r="E9277">
        <v>25.286470000000001</v>
      </c>
      <c r="F9277">
        <v>22.192820000000001</v>
      </c>
      <c r="G9277">
        <v>23.162362999999999</v>
      </c>
      <c r="H9277">
        <v>29.240649999999999</v>
      </c>
      <c r="I9277">
        <v>31.935742999999999</v>
      </c>
      <c r="J9277">
        <v>24.880220000000001</v>
      </c>
      <c r="K9277">
        <f t="shared" si="288"/>
        <v>2.2090977035368407</v>
      </c>
      <c r="L9277">
        <f t="shared" si="289"/>
        <v>2.5545460779984124</v>
      </c>
    </row>
    <row r="9278" spans="1:12" x14ac:dyDescent="0.65">
      <c r="A9278" t="s">
        <v>9275</v>
      </c>
      <c r="B9278">
        <v>52.340614000000002</v>
      </c>
      <c r="C9278">
        <v>46.831668999999998</v>
      </c>
      <c r="D9278">
        <v>53.415309999999998</v>
      </c>
      <c r="E9278">
        <v>115.61779799999999</v>
      </c>
      <c r="F9278">
        <v>108.28363</v>
      </c>
      <c r="G9278">
        <v>115.057732</v>
      </c>
      <c r="H9278">
        <v>71.166595000000001</v>
      </c>
      <c r="I9278">
        <v>79.396102999999997</v>
      </c>
      <c r="J9278">
        <v>68.392692999999994</v>
      </c>
      <c r="K9278">
        <f t="shared" si="288"/>
        <v>2.2089499752524873</v>
      </c>
      <c r="L9278">
        <f t="shared" si="289"/>
        <v>1.3596820816813497</v>
      </c>
    </row>
    <row r="9279" spans="1:12" x14ac:dyDescent="0.65">
      <c r="A9279" t="s">
        <v>9276</v>
      </c>
      <c r="B9279">
        <v>72.071563999999995</v>
      </c>
      <c r="C9279">
        <v>102.48651099999999</v>
      </c>
      <c r="D9279">
        <v>76.879547000000002</v>
      </c>
      <c r="E9279">
        <v>201.292191</v>
      </c>
      <c r="F9279">
        <v>193.27406300000001</v>
      </c>
      <c r="G9279">
        <v>162.596756</v>
      </c>
      <c r="H9279">
        <v>105.10747499999999</v>
      </c>
      <c r="I9279">
        <v>75.243155999999999</v>
      </c>
      <c r="J9279">
        <v>71.075890000000001</v>
      </c>
      <c r="K9279">
        <f t="shared" si="288"/>
        <v>2.792948839017841</v>
      </c>
      <c r="L9279">
        <f t="shared" si="289"/>
        <v>1.4583764964501118</v>
      </c>
    </row>
    <row r="9280" spans="1:12" hidden="1" x14ac:dyDescent="0.65">
      <c r="A9280" t="s">
        <v>9277</v>
      </c>
      <c r="B9280">
        <v>38.069972999999997</v>
      </c>
      <c r="C9280">
        <v>36.013508000000002</v>
      </c>
      <c r="D9280">
        <v>33.940403000000003</v>
      </c>
      <c r="E9280">
        <v>76.629554999999996</v>
      </c>
      <c r="F9280">
        <v>84.148674</v>
      </c>
      <c r="G9280">
        <v>78.401588000000004</v>
      </c>
      <c r="H9280">
        <v>29.313824</v>
      </c>
      <c r="I9280">
        <v>30.605667</v>
      </c>
      <c r="J9280">
        <v>27.617054</v>
      </c>
      <c r="K9280">
        <f t="shared" si="288"/>
        <v>2.0128607656222925</v>
      </c>
      <c r="L9280">
        <f t="shared" si="289"/>
        <v>0.76999854977569859</v>
      </c>
    </row>
    <row r="9281" spans="1:12" x14ac:dyDescent="0.65">
      <c r="A9281" t="s">
        <v>9278</v>
      </c>
      <c r="B9281">
        <v>21.464071000000001</v>
      </c>
      <c r="C9281">
        <v>25.772023999999998</v>
      </c>
      <c r="D9281">
        <v>23.101278000000001</v>
      </c>
      <c r="E9281">
        <v>15.241569999999999</v>
      </c>
      <c r="F9281">
        <v>13.695717</v>
      </c>
      <c r="G9281">
        <v>16.057289000000001</v>
      </c>
      <c r="H9281">
        <v>24.341025999999999</v>
      </c>
      <c r="I9281">
        <v>18.048584000000002</v>
      </c>
      <c r="J9281">
        <v>19.863737</v>
      </c>
      <c r="K9281">
        <f t="shared" si="288"/>
        <v>0.71009688702576501</v>
      </c>
      <c r="L9281">
        <f t="shared" si="289"/>
        <v>1.1340358499559566</v>
      </c>
    </row>
    <row r="9282" spans="1:12" x14ac:dyDescent="0.65">
      <c r="A9282" t="s">
        <v>9279</v>
      </c>
      <c r="B9282">
        <v>27.483547000000002</v>
      </c>
      <c r="C9282">
        <v>29.298017999999999</v>
      </c>
      <c r="D9282">
        <v>28.766722000000001</v>
      </c>
      <c r="E9282">
        <v>59.921256999999997</v>
      </c>
      <c r="F9282">
        <v>67.660110000000003</v>
      </c>
      <c r="G9282">
        <v>61.582839999999997</v>
      </c>
      <c r="H9282">
        <v>31.299783999999999</v>
      </c>
      <c r="I9282">
        <v>29.753661999999998</v>
      </c>
      <c r="J9282">
        <v>31.891119</v>
      </c>
      <c r="K9282">
        <f t="shared" si="288"/>
        <v>2.1802592292763374</v>
      </c>
      <c r="L9282">
        <f t="shared" si="289"/>
        <v>1.1388553304273279</v>
      </c>
    </row>
    <row r="9283" spans="1:12" hidden="1" x14ac:dyDescent="0.65">
      <c r="A9283" t="s">
        <v>9280</v>
      </c>
      <c r="B9283">
        <v>34.159968999999997</v>
      </c>
      <c r="C9283">
        <v>39.206173</v>
      </c>
      <c r="D9283">
        <v>39.540398000000003</v>
      </c>
      <c r="E9283">
        <v>37.213656999999998</v>
      </c>
      <c r="F9283">
        <v>30.374624000000001</v>
      </c>
      <c r="G9283">
        <v>30.426973</v>
      </c>
      <c r="H9283">
        <v>28.428823000000001</v>
      </c>
      <c r="I9283">
        <v>30.506257999999999</v>
      </c>
      <c r="J9283">
        <v>34.428547000000002</v>
      </c>
      <c r="K9283">
        <f t="shared" ref="K9283:K9346" si="290">E9283/B9283</f>
        <v>1.0893937579393003</v>
      </c>
      <c r="L9283">
        <f t="shared" ref="L9283:L9346" si="291">H9283/B9283</f>
        <v>0.83222625289853169</v>
      </c>
    </row>
    <row r="9284" spans="1:12" x14ac:dyDescent="0.65">
      <c r="A9284" t="s">
        <v>9281</v>
      </c>
      <c r="B9284">
        <v>14.032144000000001</v>
      </c>
      <c r="C9284">
        <v>10.907722</v>
      </c>
      <c r="D9284">
        <v>14.801951000000001</v>
      </c>
      <c r="E9284">
        <v>11.085883000000001</v>
      </c>
      <c r="F9284">
        <v>12.176723000000001</v>
      </c>
      <c r="G9284">
        <v>13.074947999999999</v>
      </c>
      <c r="H9284">
        <v>16.079107</v>
      </c>
      <c r="I9284">
        <v>12.413309</v>
      </c>
      <c r="J9284">
        <v>14.656522000000001</v>
      </c>
      <c r="K9284">
        <f t="shared" si="290"/>
        <v>0.79003486566272407</v>
      </c>
      <c r="L9284">
        <f t="shared" si="291"/>
        <v>1.1458767099311409</v>
      </c>
    </row>
    <row r="9285" spans="1:12" hidden="1" x14ac:dyDescent="0.65">
      <c r="A9285" t="s">
        <v>9282</v>
      </c>
      <c r="B9285">
        <v>20.47448</v>
      </c>
      <c r="C9285">
        <v>18.931379</v>
      </c>
      <c r="D9285">
        <v>22.272704999999998</v>
      </c>
      <c r="E9285">
        <v>43.173504000000001</v>
      </c>
      <c r="F9285">
        <v>48.830334000000001</v>
      </c>
      <c r="G9285">
        <v>44.217758000000003</v>
      </c>
      <c r="H9285">
        <v>16.800905</v>
      </c>
      <c r="I9285">
        <v>17.134440999999999</v>
      </c>
      <c r="J9285">
        <v>16.70035</v>
      </c>
      <c r="K9285">
        <f t="shared" si="290"/>
        <v>2.1086495969616812</v>
      </c>
      <c r="L9285">
        <f t="shared" si="291"/>
        <v>0.82057786082967676</v>
      </c>
    </row>
    <row r="9286" spans="1:12" hidden="1" x14ac:dyDescent="0.65">
      <c r="A9286" t="s">
        <v>9283</v>
      </c>
      <c r="B9286">
        <v>12.215882000000001</v>
      </c>
      <c r="C9286">
        <v>15.256948</v>
      </c>
      <c r="D9286">
        <v>12.777894999999999</v>
      </c>
      <c r="E9286">
        <v>8.7473510000000001</v>
      </c>
      <c r="F9286">
        <v>8.5411020000000004</v>
      </c>
      <c r="G9286">
        <v>7.3103980000000002</v>
      </c>
      <c r="H9286">
        <v>12.028366</v>
      </c>
      <c r="I9286">
        <v>14.91122</v>
      </c>
      <c r="J9286">
        <v>11.771177</v>
      </c>
      <c r="K9286">
        <f t="shared" si="290"/>
        <v>0.71606380939174097</v>
      </c>
      <c r="L9286">
        <f t="shared" si="291"/>
        <v>0.98464981898155202</v>
      </c>
    </row>
    <row r="9287" spans="1:12" x14ac:dyDescent="0.65">
      <c r="A9287" t="s">
        <v>9284</v>
      </c>
      <c r="B9287">
        <v>25.726467</v>
      </c>
      <c r="C9287">
        <v>25.714929999999999</v>
      </c>
      <c r="D9287">
        <v>27.311895</v>
      </c>
      <c r="E9287">
        <v>55.551250000000003</v>
      </c>
      <c r="F9287">
        <v>59.249465999999998</v>
      </c>
      <c r="G9287">
        <v>59.008853999999999</v>
      </c>
      <c r="H9287">
        <v>29.029686000000002</v>
      </c>
      <c r="I9287">
        <v>30.351068000000001</v>
      </c>
      <c r="J9287">
        <v>29.616015999999998</v>
      </c>
      <c r="K9287">
        <f t="shared" si="290"/>
        <v>2.159303490836888</v>
      </c>
      <c r="L9287">
        <f t="shared" si="291"/>
        <v>1.1283976925397492</v>
      </c>
    </row>
    <row r="9288" spans="1:12" x14ac:dyDescent="0.65">
      <c r="A9288" t="s">
        <v>9285</v>
      </c>
      <c r="B9288">
        <v>4.0082519999999997</v>
      </c>
      <c r="C9288">
        <v>3.8320129999999999</v>
      </c>
      <c r="D9288">
        <v>3.8116219999999998</v>
      </c>
      <c r="E9288">
        <v>8.9740149999999996</v>
      </c>
      <c r="F9288">
        <v>7.9725849999999996</v>
      </c>
      <c r="G9288">
        <v>8.7604399999999991</v>
      </c>
      <c r="H9288">
        <v>6.397189</v>
      </c>
      <c r="I9288">
        <v>6.5677659999999998</v>
      </c>
      <c r="J9288">
        <v>7.7246370000000004</v>
      </c>
      <c r="K9288">
        <f t="shared" si="290"/>
        <v>2.2388849303886085</v>
      </c>
      <c r="L9288">
        <f t="shared" si="291"/>
        <v>1.5960046923197444</v>
      </c>
    </row>
    <row r="9289" spans="1:12" x14ac:dyDescent="0.65">
      <c r="A9289" t="s">
        <v>9286</v>
      </c>
      <c r="B9289">
        <v>7.6827009999999998</v>
      </c>
      <c r="C9289">
        <v>7.9316849999999999</v>
      </c>
      <c r="D9289">
        <v>6.9787540000000003</v>
      </c>
      <c r="E9289">
        <v>6.9461630000000003</v>
      </c>
      <c r="F9289">
        <v>9.1955340000000003</v>
      </c>
      <c r="G9289">
        <v>8.4915280000000006</v>
      </c>
      <c r="H9289">
        <v>7.7646269999999999</v>
      </c>
      <c r="I9289">
        <v>10.221018000000001</v>
      </c>
      <c r="J9289">
        <v>12.162547</v>
      </c>
      <c r="K9289">
        <f t="shared" si="290"/>
        <v>0.90413033124678421</v>
      </c>
      <c r="L9289">
        <f t="shared" si="291"/>
        <v>1.0106636975719867</v>
      </c>
    </row>
    <row r="9290" spans="1:12" x14ac:dyDescent="0.65">
      <c r="A9290" t="s">
        <v>9287</v>
      </c>
      <c r="B9290">
        <v>4.677848</v>
      </c>
      <c r="C9290">
        <v>5.7833639999999997</v>
      </c>
      <c r="D9290">
        <v>4.9966030000000003</v>
      </c>
      <c r="E9290">
        <v>10.705546</v>
      </c>
      <c r="F9290">
        <v>11.994672</v>
      </c>
      <c r="G9290">
        <v>11.399198</v>
      </c>
      <c r="H9290">
        <v>10.022033</v>
      </c>
      <c r="I9290">
        <v>5.8358759999999998</v>
      </c>
      <c r="J9290">
        <v>7.4912409999999996</v>
      </c>
      <c r="K9290">
        <f t="shared" si="290"/>
        <v>2.2885621764537882</v>
      </c>
      <c r="L9290">
        <f t="shared" si="291"/>
        <v>2.1424452012976909</v>
      </c>
    </row>
    <row r="9291" spans="1:12" x14ac:dyDescent="0.65">
      <c r="A9291" t="s">
        <v>9288</v>
      </c>
      <c r="B9291">
        <v>49.088051</v>
      </c>
      <c r="C9291">
        <v>48.760921000000003</v>
      </c>
      <c r="D9291">
        <v>48.192841000000001</v>
      </c>
      <c r="E9291">
        <v>33.406303000000001</v>
      </c>
      <c r="F9291">
        <v>46.212986000000001</v>
      </c>
      <c r="G9291">
        <v>46.693348</v>
      </c>
      <c r="H9291">
        <v>53.885525000000001</v>
      </c>
      <c r="I9291">
        <v>56.757221000000001</v>
      </c>
      <c r="J9291">
        <v>50.444012000000001</v>
      </c>
      <c r="K9291">
        <f t="shared" si="290"/>
        <v>0.68053838601169969</v>
      </c>
      <c r="L9291">
        <f t="shared" si="291"/>
        <v>1.0977320122161704</v>
      </c>
    </row>
    <row r="9292" spans="1:12" x14ac:dyDescent="0.65">
      <c r="A9292" t="s">
        <v>9289</v>
      </c>
      <c r="B9292">
        <v>3.1438329999999999</v>
      </c>
      <c r="C9292">
        <v>3.2710710000000001</v>
      </c>
      <c r="D9292">
        <v>3.0542099999999999</v>
      </c>
      <c r="E9292">
        <v>5.7760239999999996</v>
      </c>
      <c r="F9292">
        <v>7.2007459999999996</v>
      </c>
      <c r="G9292">
        <v>7.8624619999999998</v>
      </c>
      <c r="H9292">
        <v>4.5517830000000004</v>
      </c>
      <c r="I9292">
        <v>3.8474520000000001</v>
      </c>
      <c r="J9292">
        <v>5.5935620000000004</v>
      </c>
      <c r="K9292">
        <f t="shared" si="290"/>
        <v>1.8372553503955202</v>
      </c>
      <c r="L9292">
        <f t="shared" si="291"/>
        <v>1.4478450350257155</v>
      </c>
    </row>
    <row r="9293" spans="1:12" x14ac:dyDescent="0.65">
      <c r="A9293" t="s">
        <v>9290</v>
      </c>
      <c r="B9293">
        <v>130.93022199999999</v>
      </c>
      <c r="C9293">
        <v>124.406578</v>
      </c>
      <c r="D9293">
        <v>120.255531</v>
      </c>
      <c r="E9293">
        <v>266.34204099999999</v>
      </c>
      <c r="F9293">
        <v>290.63278200000002</v>
      </c>
      <c r="G9293">
        <v>269.47259500000001</v>
      </c>
      <c r="H9293">
        <v>131.92366000000001</v>
      </c>
      <c r="I9293">
        <v>133.829849</v>
      </c>
      <c r="J9293">
        <v>136.88829000000001</v>
      </c>
      <c r="K9293">
        <f t="shared" si="290"/>
        <v>2.0342288963658826</v>
      </c>
      <c r="L9293">
        <f t="shared" si="291"/>
        <v>1.0075875377344126</v>
      </c>
    </row>
    <row r="9294" spans="1:12" x14ac:dyDescent="0.65">
      <c r="A9294" t="s">
        <v>9291</v>
      </c>
      <c r="B9294">
        <v>17.724442</v>
      </c>
      <c r="C9294">
        <v>14.020403</v>
      </c>
      <c r="D9294">
        <v>15.212064</v>
      </c>
      <c r="E9294">
        <v>35.972068999999998</v>
      </c>
      <c r="F9294">
        <v>33.200462000000002</v>
      </c>
      <c r="G9294">
        <v>33.953094</v>
      </c>
      <c r="H9294">
        <v>24.430396999999999</v>
      </c>
      <c r="I9294">
        <v>25.545211999999999</v>
      </c>
      <c r="J9294">
        <v>24.351815999999999</v>
      </c>
      <c r="K9294">
        <f t="shared" si="290"/>
        <v>2.0295177134490325</v>
      </c>
      <c r="L9294">
        <f t="shared" si="291"/>
        <v>1.3783450559402659</v>
      </c>
    </row>
    <row r="9295" spans="1:12" hidden="1" x14ac:dyDescent="0.65">
      <c r="A9295" t="s">
        <v>9292</v>
      </c>
      <c r="B9295">
        <v>36.063651999999998</v>
      </c>
      <c r="C9295">
        <v>38.933540000000001</v>
      </c>
      <c r="D9295">
        <v>34.368298000000003</v>
      </c>
      <c r="E9295">
        <v>40.895083999999997</v>
      </c>
      <c r="F9295">
        <v>37.686084999999999</v>
      </c>
      <c r="G9295">
        <v>39.504128000000001</v>
      </c>
      <c r="H9295">
        <v>28.067955000000001</v>
      </c>
      <c r="I9295">
        <v>27.064705</v>
      </c>
      <c r="J9295">
        <v>27.453651000000001</v>
      </c>
      <c r="K9295">
        <f t="shared" si="290"/>
        <v>1.1339695713567777</v>
      </c>
      <c r="L9295">
        <f t="shared" si="291"/>
        <v>0.77828931468171891</v>
      </c>
    </row>
    <row r="9296" spans="1:12" hidden="1" x14ac:dyDescent="0.65">
      <c r="A9296" t="s">
        <v>9293</v>
      </c>
      <c r="B9296">
        <v>12.292451</v>
      </c>
      <c r="C9296">
        <v>11.783132</v>
      </c>
      <c r="D9296">
        <v>15.360616</v>
      </c>
      <c r="E9296">
        <v>28.717431999999999</v>
      </c>
      <c r="F9296">
        <v>30.058899</v>
      </c>
      <c r="G9296">
        <v>27.725714</v>
      </c>
      <c r="H9296">
        <v>8.0168750000000006</v>
      </c>
      <c r="I9296">
        <v>7.9037259999999998</v>
      </c>
      <c r="J9296">
        <v>8.714264</v>
      </c>
      <c r="K9296">
        <f t="shared" si="290"/>
        <v>2.3361843785263003</v>
      </c>
      <c r="L9296">
        <f t="shared" si="291"/>
        <v>0.65217872334817528</v>
      </c>
    </row>
    <row r="9297" spans="1:12" x14ac:dyDescent="0.65">
      <c r="A9297" t="s">
        <v>9294</v>
      </c>
      <c r="B9297">
        <v>77.102699000000001</v>
      </c>
      <c r="C9297">
        <v>72.222663999999995</v>
      </c>
      <c r="D9297">
        <v>75.054398000000006</v>
      </c>
      <c r="E9297">
        <v>158.03192100000001</v>
      </c>
      <c r="F9297">
        <v>177.317047</v>
      </c>
      <c r="G9297">
        <v>156.793869</v>
      </c>
      <c r="H9297">
        <v>122.518494</v>
      </c>
      <c r="I9297">
        <v>134.850876</v>
      </c>
      <c r="J9297">
        <v>129.94894400000001</v>
      </c>
      <c r="K9297">
        <f t="shared" si="290"/>
        <v>2.0496289111746919</v>
      </c>
      <c r="L9297">
        <f t="shared" si="291"/>
        <v>1.5890298989403731</v>
      </c>
    </row>
    <row r="9298" spans="1:12" hidden="1" x14ac:dyDescent="0.65">
      <c r="A9298" t="s">
        <v>9295</v>
      </c>
      <c r="B9298">
        <v>53.735962000000001</v>
      </c>
      <c r="C9298">
        <v>49.683964000000003</v>
      </c>
      <c r="D9298">
        <v>45.213413000000003</v>
      </c>
      <c r="E9298">
        <v>34.777442999999998</v>
      </c>
      <c r="F9298">
        <v>46.303683999999997</v>
      </c>
      <c r="G9298">
        <v>42.551639999999999</v>
      </c>
      <c r="H9298">
        <v>53.464108000000003</v>
      </c>
      <c r="I9298">
        <v>45.944977000000002</v>
      </c>
      <c r="J9298">
        <v>48.076427000000002</v>
      </c>
      <c r="K9298">
        <f t="shared" si="290"/>
        <v>0.64719122363530024</v>
      </c>
      <c r="L9298">
        <f t="shared" si="291"/>
        <v>0.99494092987485738</v>
      </c>
    </row>
    <row r="9299" spans="1:12" x14ac:dyDescent="0.65">
      <c r="A9299" t="s">
        <v>9296</v>
      </c>
      <c r="B9299">
        <v>980.53527799999995</v>
      </c>
      <c r="C9299">
        <v>974.674622</v>
      </c>
      <c r="D9299">
        <v>989.77081299999998</v>
      </c>
      <c r="E9299">
        <v>2170.9179690000001</v>
      </c>
      <c r="F9299">
        <v>2159.938721</v>
      </c>
      <c r="G9299">
        <v>2111.4133299999999</v>
      </c>
      <c r="H9299">
        <v>1094.4846190000001</v>
      </c>
      <c r="I9299">
        <v>1090.017456</v>
      </c>
      <c r="J9299">
        <v>1077.019775</v>
      </c>
      <c r="K9299">
        <f t="shared" si="290"/>
        <v>2.2140131188630217</v>
      </c>
      <c r="L9299">
        <f t="shared" si="291"/>
        <v>1.1162113628715358</v>
      </c>
    </row>
    <row r="9300" spans="1:12" x14ac:dyDescent="0.65">
      <c r="A9300" t="s">
        <v>9297</v>
      </c>
      <c r="B9300">
        <v>2.8345150000000001</v>
      </c>
      <c r="C9300">
        <v>4.4055770000000001</v>
      </c>
      <c r="D9300">
        <v>3.4342730000000001</v>
      </c>
      <c r="E9300">
        <v>6.2059749999999996</v>
      </c>
      <c r="F9300">
        <v>7.9881279999999997</v>
      </c>
      <c r="G9300">
        <v>9.1446009999999998</v>
      </c>
      <c r="H9300">
        <v>4.7567349999999999</v>
      </c>
      <c r="I9300">
        <v>2.9562200000000001</v>
      </c>
      <c r="J9300">
        <v>6.1497669999999998</v>
      </c>
      <c r="K9300">
        <f t="shared" si="290"/>
        <v>2.189430996131613</v>
      </c>
      <c r="L9300">
        <f t="shared" si="291"/>
        <v>1.6781477607280257</v>
      </c>
    </row>
    <row r="9301" spans="1:12" x14ac:dyDescent="0.65">
      <c r="A9301" t="s">
        <v>9298</v>
      </c>
      <c r="B9301">
        <v>13.580831999999999</v>
      </c>
      <c r="C9301">
        <v>13.113101</v>
      </c>
      <c r="D9301">
        <v>12.406962</v>
      </c>
      <c r="E9301">
        <v>26.469643000000001</v>
      </c>
      <c r="F9301">
        <v>30.194261999999998</v>
      </c>
      <c r="G9301">
        <v>28.825678</v>
      </c>
      <c r="H9301">
        <v>21.822655000000001</v>
      </c>
      <c r="I9301">
        <v>15.989767000000001</v>
      </c>
      <c r="J9301">
        <v>23.117407</v>
      </c>
      <c r="K9301">
        <f t="shared" si="290"/>
        <v>1.9490442853574805</v>
      </c>
      <c r="L9301">
        <f t="shared" si="291"/>
        <v>1.6068717292136447</v>
      </c>
    </row>
    <row r="9302" spans="1:12" hidden="1" x14ac:dyDescent="0.65">
      <c r="A9302" t="s">
        <v>9299</v>
      </c>
      <c r="B9302">
        <v>132.54505900000001</v>
      </c>
      <c r="C9302">
        <v>128.716995</v>
      </c>
      <c r="D9302">
        <v>159.64047199999999</v>
      </c>
      <c r="E9302">
        <v>99.984038999999996</v>
      </c>
      <c r="F9302">
        <v>94.247162000000003</v>
      </c>
      <c r="G9302">
        <v>110.743454</v>
      </c>
      <c r="H9302">
        <v>120.73999000000001</v>
      </c>
      <c r="I9302">
        <v>135.65183999999999</v>
      </c>
      <c r="J9302">
        <v>120.125992</v>
      </c>
      <c r="K9302">
        <f t="shared" si="290"/>
        <v>0.7543399939185963</v>
      </c>
      <c r="L9302">
        <f t="shared" si="291"/>
        <v>0.91093542762691737</v>
      </c>
    </row>
    <row r="9303" spans="1:12" hidden="1" x14ac:dyDescent="0.65">
      <c r="A9303" t="s">
        <v>9300</v>
      </c>
      <c r="B9303">
        <v>5.3511990000000003</v>
      </c>
      <c r="C9303">
        <v>3.0539879999999999</v>
      </c>
      <c r="D9303">
        <v>3.4593370000000001</v>
      </c>
      <c r="E9303">
        <v>3.8334830000000002</v>
      </c>
      <c r="F9303">
        <v>3.2978749999999999</v>
      </c>
      <c r="G9303">
        <v>4.9007059999999996</v>
      </c>
      <c r="H9303">
        <v>4.9563579999999998</v>
      </c>
      <c r="I9303">
        <v>3.1735479999999998</v>
      </c>
      <c r="J9303">
        <v>3.2475619999999998</v>
      </c>
      <c r="K9303">
        <f t="shared" si="290"/>
        <v>0.71637832941738855</v>
      </c>
      <c r="L9303">
        <f t="shared" si="291"/>
        <v>0.92621448015669006</v>
      </c>
    </row>
    <row r="9304" spans="1:12" hidden="1" x14ac:dyDescent="0.65">
      <c r="A9304" t="s">
        <v>9301</v>
      </c>
      <c r="B9304">
        <v>21.268269</v>
      </c>
      <c r="C9304">
        <v>14.195811000000001</v>
      </c>
      <c r="D9304">
        <v>20.202743999999999</v>
      </c>
      <c r="E9304">
        <v>19.350660000000001</v>
      </c>
      <c r="F9304">
        <v>16.229980000000001</v>
      </c>
      <c r="G9304">
        <v>17.823837000000001</v>
      </c>
      <c r="H9304">
        <v>12.131042000000001</v>
      </c>
      <c r="I9304">
        <v>12.952864</v>
      </c>
      <c r="J9304">
        <v>12.9018</v>
      </c>
      <c r="K9304">
        <f t="shared" si="290"/>
        <v>0.90983709111446731</v>
      </c>
      <c r="L9304">
        <f t="shared" si="291"/>
        <v>0.57038219706549698</v>
      </c>
    </row>
    <row r="9305" spans="1:12" hidden="1" x14ac:dyDescent="0.65">
      <c r="A9305" t="s">
        <v>9302</v>
      </c>
      <c r="B9305">
        <v>175.58827199999999</v>
      </c>
      <c r="C9305">
        <v>163.01396199999999</v>
      </c>
      <c r="D9305">
        <v>155.62957800000001</v>
      </c>
      <c r="E9305">
        <v>349.39373799999998</v>
      </c>
      <c r="F9305">
        <v>378.597961</v>
      </c>
      <c r="G9305">
        <v>348.463348</v>
      </c>
      <c r="H9305">
        <v>102.19403800000001</v>
      </c>
      <c r="I9305">
        <v>105.917984</v>
      </c>
      <c r="J9305">
        <v>105.25528</v>
      </c>
      <c r="K9305">
        <f t="shared" si="290"/>
        <v>1.9898466681191556</v>
      </c>
      <c r="L9305">
        <f t="shared" si="291"/>
        <v>0.58200947498361399</v>
      </c>
    </row>
    <row r="9306" spans="1:12" hidden="1" x14ac:dyDescent="0.65">
      <c r="A9306" t="s">
        <v>9303</v>
      </c>
      <c r="B9306">
        <v>125.53422500000001</v>
      </c>
      <c r="C9306">
        <v>128.147583</v>
      </c>
      <c r="D9306">
        <v>107.100227</v>
      </c>
      <c r="E9306">
        <v>114.815437</v>
      </c>
      <c r="F9306">
        <v>91.929992999999996</v>
      </c>
      <c r="G9306">
        <v>104.397873</v>
      </c>
      <c r="H9306">
        <v>85.498740999999995</v>
      </c>
      <c r="I9306">
        <v>91.489372000000003</v>
      </c>
      <c r="J9306">
        <v>110.752792</v>
      </c>
      <c r="K9306">
        <f t="shared" si="290"/>
        <v>0.91461461605390881</v>
      </c>
      <c r="L9306">
        <f t="shared" si="291"/>
        <v>0.6810791320056343</v>
      </c>
    </row>
    <row r="9307" spans="1:12" hidden="1" x14ac:dyDescent="0.65">
      <c r="A9307" t="s">
        <v>9304</v>
      </c>
      <c r="B9307">
        <v>18.971786000000002</v>
      </c>
      <c r="C9307">
        <v>18.211656999999999</v>
      </c>
      <c r="D9307">
        <v>19.596142</v>
      </c>
      <c r="E9307">
        <v>39.238106000000002</v>
      </c>
      <c r="F9307">
        <v>43.164695999999999</v>
      </c>
      <c r="G9307">
        <v>41.016232000000002</v>
      </c>
      <c r="H9307">
        <v>18.643992999999998</v>
      </c>
      <c r="I9307">
        <v>19.593430999999999</v>
      </c>
      <c r="J9307">
        <v>19.510694999999998</v>
      </c>
      <c r="K9307">
        <f t="shared" si="290"/>
        <v>2.0682346933493769</v>
      </c>
      <c r="L9307">
        <f t="shared" si="291"/>
        <v>0.98272208004032924</v>
      </c>
    </row>
    <row r="9308" spans="1:12" x14ac:dyDescent="0.65">
      <c r="A9308" t="s">
        <v>9305</v>
      </c>
      <c r="B9308">
        <v>16.364913999999999</v>
      </c>
      <c r="C9308">
        <v>16.741823</v>
      </c>
      <c r="D9308">
        <v>16.532675000000001</v>
      </c>
      <c r="E9308">
        <v>36.416804999999997</v>
      </c>
      <c r="F9308">
        <v>36.448948000000001</v>
      </c>
      <c r="G9308">
        <v>34.959862000000001</v>
      </c>
      <c r="H9308">
        <v>16.849914999999999</v>
      </c>
      <c r="I9308">
        <v>17.625912</v>
      </c>
      <c r="J9308">
        <v>20.211849000000001</v>
      </c>
      <c r="K9308">
        <f t="shared" si="290"/>
        <v>2.2252976703696703</v>
      </c>
      <c r="L9308">
        <f t="shared" si="291"/>
        <v>1.0296366360373175</v>
      </c>
    </row>
    <row r="9309" spans="1:12" x14ac:dyDescent="0.65">
      <c r="A9309" t="s">
        <v>9306</v>
      </c>
      <c r="B9309">
        <v>355.26943999999997</v>
      </c>
      <c r="C9309">
        <v>330.37887599999999</v>
      </c>
      <c r="D9309">
        <v>322.50650000000002</v>
      </c>
      <c r="E9309">
        <v>717.018372</v>
      </c>
      <c r="F9309">
        <v>774.81158400000004</v>
      </c>
      <c r="G9309">
        <v>693.08960000000002</v>
      </c>
      <c r="H9309">
        <v>437.46868899999998</v>
      </c>
      <c r="I9309">
        <v>455.79965199999998</v>
      </c>
      <c r="J9309">
        <v>453.71109000000001</v>
      </c>
      <c r="K9309">
        <f t="shared" si="290"/>
        <v>2.018238247567818</v>
      </c>
      <c r="L9309">
        <f t="shared" si="291"/>
        <v>1.2313715725169043</v>
      </c>
    </row>
    <row r="9310" spans="1:12" hidden="1" x14ac:dyDescent="0.65">
      <c r="A9310" t="s">
        <v>9307</v>
      </c>
      <c r="B9310">
        <v>20.402709999999999</v>
      </c>
      <c r="C9310">
        <v>13.99924</v>
      </c>
      <c r="D9310">
        <v>13.088874000000001</v>
      </c>
      <c r="E9310">
        <v>11.346098</v>
      </c>
      <c r="F9310">
        <v>12.592354</v>
      </c>
      <c r="G9310">
        <v>11.977827</v>
      </c>
      <c r="H9310">
        <v>16.878498</v>
      </c>
      <c r="I9310">
        <v>17.308129999999998</v>
      </c>
      <c r="J9310">
        <v>15.549766</v>
      </c>
      <c r="K9310">
        <f t="shared" si="290"/>
        <v>0.5561073994582092</v>
      </c>
      <c r="L9310">
        <f t="shared" si="291"/>
        <v>0.8272674561369544</v>
      </c>
    </row>
    <row r="9311" spans="1:12" hidden="1" x14ac:dyDescent="0.65">
      <c r="A9311" t="s">
        <v>9308</v>
      </c>
      <c r="B9311">
        <v>5.3198090000000002</v>
      </c>
      <c r="C9311">
        <v>3.562414</v>
      </c>
      <c r="D9311">
        <v>5.8569269999999998</v>
      </c>
      <c r="E9311">
        <v>3.3554040000000001</v>
      </c>
      <c r="F9311">
        <v>3.2945880000000001</v>
      </c>
      <c r="G9311">
        <v>3.1014710000000001</v>
      </c>
      <c r="H9311">
        <v>4.1030709999999999</v>
      </c>
      <c r="I9311">
        <v>5.6250970000000002</v>
      </c>
      <c r="J9311">
        <v>4.7331500000000002</v>
      </c>
      <c r="K9311">
        <f t="shared" si="290"/>
        <v>0.63073768249950324</v>
      </c>
      <c r="L9311">
        <f t="shared" si="291"/>
        <v>0.77128163811896244</v>
      </c>
    </row>
    <row r="9312" spans="1:12" hidden="1" x14ac:dyDescent="0.65">
      <c r="A9312" t="s">
        <v>9309</v>
      </c>
      <c r="B9312">
        <v>5.2857229999999999</v>
      </c>
      <c r="C9312">
        <v>5.37819</v>
      </c>
      <c r="D9312">
        <v>3.7760189999999998</v>
      </c>
      <c r="E9312">
        <v>4.4078660000000003</v>
      </c>
      <c r="F9312">
        <v>6.2567959999999996</v>
      </c>
      <c r="G9312">
        <v>4.6000870000000003</v>
      </c>
      <c r="H9312">
        <v>3.986313</v>
      </c>
      <c r="I9312">
        <v>6.148377</v>
      </c>
      <c r="J9312">
        <v>4.3954880000000003</v>
      </c>
      <c r="K9312">
        <f t="shared" si="290"/>
        <v>0.83391921975479988</v>
      </c>
      <c r="L9312">
        <f t="shared" si="291"/>
        <v>0.75416608096943405</v>
      </c>
    </row>
    <row r="9313" spans="1:12" hidden="1" x14ac:dyDescent="0.65">
      <c r="A9313" t="s">
        <v>9310</v>
      </c>
      <c r="B9313">
        <v>62.337195999999999</v>
      </c>
      <c r="C9313">
        <v>60.595160999999997</v>
      </c>
      <c r="D9313">
        <v>64.685242000000002</v>
      </c>
      <c r="E9313">
        <v>137.91033899999999</v>
      </c>
      <c r="F9313">
        <v>141.19021599999999</v>
      </c>
      <c r="G9313">
        <v>126.778633</v>
      </c>
      <c r="H9313">
        <v>53.533133999999997</v>
      </c>
      <c r="I9313">
        <v>52.349330999999999</v>
      </c>
      <c r="J9313">
        <v>49.495292999999997</v>
      </c>
      <c r="K9313">
        <f t="shared" si="290"/>
        <v>2.2123282381838285</v>
      </c>
      <c r="L9313">
        <f t="shared" si="291"/>
        <v>0.85876711554366347</v>
      </c>
    </row>
    <row r="9314" spans="1:12" x14ac:dyDescent="0.65">
      <c r="A9314" t="s">
        <v>9311</v>
      </c>
      <c r="B9314">
        <v>13.618777</v>
      </c>
      <c r="C9314">
        <v>13.130383999999999</v>
      </c>
      <c r="D9314">
        <v>14.369897</v>
      </c>
      <c r="E9314">
        <v>28.958534</v>
      </c>
      <c r="F9314">
        <v>32.247428999999997</v>
      </c>
      <c r="G9314">
        <v>27.728020000000001</v>
      </c>
      <c r="H9314">
        <v>17.216961000000001</v>
      </c>
      <c r="I9314">
        <v>14.293343</v>
      </c>
      <c r="J9314">
        <v>16.520472999999999</v>
      </c>
      <c r="K9314">
        <f t="shared" si="290"/>
        <v>2.1263681753508412</v>
      </c>
      <c r="L9314">
        <f t="shared" si="291"/>
        <v>1.2642075716490551</v>
      </c>
    </row>
    <row r="9315" spans="1:12" hidden="1" x14ac:dyDescent="0.65">
      <c r="A9315" t="s">
        <v>9312</v>
      </c>
      <c r="B9315">
        <v>26.690529000000002</v>
      </c>
      <c r="C9315">
        <v>25.380444000000001</v>
      </c>
      <c r="D9315">
        <v>23.956154000000002</v>
      </c>
      <c r="E9315">
        <v>21.544461999999999</v>
      </c>
      <c r="F9315">
        <v>21.900397999999999</v>
      </c>
      <c r="G9315">
        <v>23.13513</v>
      </c>
      <c r="H9315">
        <v>19.698528</v>
      </c>
      <c r="I9315">
        <v>25.310531999999998</v>
      </c>
      <c r="J9315">
        <v>24.221606999999999</v>
      </c>
      <c r="K9315">
        <f t="shared" si="290"/>
        <v>0.80719501662930693</v>
      </c>
      <c r="L9315">
        <f t="shared" si="291"/>
        <v>0.73803437916123726</v>
      </c>
    </row>
    <row r="9316" spans="1:12" hidden="1" x14ac:dyDescent="0.65">
      <c r="A9316" t="s">
        <v>9313</v>
      </c>
      <c r="B9316">
        <v>18.382539999999999</v>
      </c>
      <c r="C9316">
        <v>15.925223000000001</v>
      </c>
      <c r="D9316">
        <v>17.678280000000001</v>
      </c>
      <c r="E9316">
        <v>34.722121999999999</v>
      </c>
      <c r="F9316">
        <v>39.76408</v>
      </c>
      <c r="G9316">
        <v>37.856194000000002</v>
      </c>
      <c r="H9316">
        <v>17.506388000000001</v>
      </c>
      <c r="I9316">
        <v>19.216166999999999</v>
      </c>
      <c r="J9316">
        <v>20.661269999999998</v>
      </c>
      <c r="K9316">
        <f t="shared" si="290"/>
        <v>1.8888642157177409</v>
      </c>
      <c r="L9316">
        <f t="shared" si="291"/>
        <v>0.95233781621038238</v>
      </c>
    </row>
    <row r="9317" spans="1:12" hidden="1" x14ac:dyDescent="0.65">
      <c r="A9317" t="s">
        <v>9314</v>
      </c>
      <c r="B9317">
        <v>4.6801909999999998</v>
      </c>
      <c r="C9317">
        <v>3.7817379999999998</v>
      </c>
      <c r="D9317">
        <v>4.120552</v>
      </c>
      <c r="E9317">
        <v>4.4729089999999996</v>
      </c>
      <c r="F9317">
        <v>3.629858</v>
      </c>
      <c r="G9317">
        <v>2.920423</v>
      </c>
      <c r="H9317">
        <v>3.6502560000000002</v>
      </c>
      <c r="I9317">
        <v>4.2165800000000004</v>
      </c>
      <c r="J9317">
        <v>3.7277999999999998</v>
      </c>
      <c r="K9317">
        <f t="shared" si="290"/>
        <v>0.95571078188902969</v>
      </c>
      <c r="L9317">
        <f t="shared" si="291"/>
        <v>0.77993739999072698</v>
      </c>
    </row>
    <row r="9318" spans="1:12" hidden="1" x14ac:dyDescent="0.65">
      <c r="A9318" t="s">
        <v>9315</v>
      </c>
      <c r="B9318">
        <v>5.8583550000000004</v>
      </c>
      <c r="C9318">
        <v>4.3023850000000001</v>
      </c>
      <c r="D9318">
        <v>5.162884</v>
      </c>
      <c r="E9318">
        <v>7.9394299999999998</v>
      </c>
      <c r="F9318">
        <v>6.9343500000000002</v>
      </c>
      <c r="G9318">
        <v>7.2535470000000002</v>
      </c>
      <c r="H9318">
        <v>4.9051619999999998</v>
      </c>
      <c r="I9318">
        <v>3.2728449999999998</v>
      </c>
      <c r="J9318">
        <v>4.4124920000000003</v>
      </c>
      <c r="K9318">
        <f t="shared" si="290"/>
        <v>1.355231972115039</v>
      </c>
      <c r="L9318">
        <f t="shared" si="291"/>
        <v>0.83729340403577446</v>
      </c>
    </row>
    <row r="9319" spans="1:12" x14ac:dyDescent="0.65">
      <c r="A9319" t="s">
        <v>9316</v>
      </c>
      <c r="B9319">
        <v>316.87716699999999</v>
      </c>
      <c r="C9319">
        <v>353.53884900000003</v>
      </c>
      <c r="D9319">
        <v>330.253174</v>
      </c>
      <c r="E9319">
        <v>686.963257</v>
      </c>
      <c r="F9319">
        <v>740.30181900000002</v>
      </c>
      <c r="G9319">
        <v>734.29022199999997</v>
      </c>
      <c r="H9319">
        <v>935.56054700000004</v>
      </c>
      <c r="I9319">
        <v>981.20129399999996</v>
      </c>
      <c r="J9319">
        <v>929.45159899999999</v>
      </c>
      <c r="K9319">
        <f t="shared" si="290"/>
        <v>2.1679165573958823</v>
      </c>
      <c r="L9319">
        <f t="shared" si="291"/>
        <v>2.95243912919734</v>
      </c>
    </row>
    <row r="9320" spans="1:12" hidden="1" x14ac:dyDescent="0.65">
      <c r="A9320" t="s">
        <v>9317</v>
      </c>
      <c r="B9320">
        <v>12.290333</v>
      </c>
      <c r="C9320">
        <v>7.8048640000000002</v>
      </c>
      <c r="D9320">
        <v>9.3726000000000003</v>
      </c>
      <c r="E9320">
        <v>5.8286210000000001</v>
      </c>
      <c r="F9320">
        <v>9.1645669999999999</v>
      </c>
      <c r="G9320">
        <v>7.2290330000000003</v>
      </c>
      <c r="H9320">
        <v>4.3686129999999999</v>
      </c>
      <c r="I9320">
        <v>9.1861110000000004</v>
      </c>
      <c r="J9320">
        <v>4.4369339999999999</v>
      </c>
      <c r="K9320">
        <f t="shared" si="290"/>
        <v>0.47424435123116682</v>
      </c>
      <c r="L9320">
        <f t="shared" si="291"/>
        <v>0.35545115010309319</v>
      </c>
    </row>
    <row r="9321" spans="1:12" hidden="1" x14ac:dyDescent="0.65">
      <c r="A9321" t="s">
        <v>9318</v>
      </c>
      <c r="B9321">
        <v>12.248184</v>
      </c>
      <c r="C9321">
        <v>10.845599</v>
      </c>
      <c r="D9321">
        <v>14.394800999999999</v>
      </c>
      <c r="E9321">
        <v>14.28275</v>
      </c>
      <c r="F9321">
        <v>10.58465</v>
      </c>
      <c r="G9321">
        <v>13.080688</v>
      </c>
      <c r="H9321">
        <v>10.830102</v>
      </c>
      <c r="I9321">
        <v>11.206308999999999</v>
      </c>
      <c r="J9321">
        <v>13.812416000000001</v>
      </c>
      <c r="K9321">
        <f t="shared" si="290"/>
        <v>1.1661116456121168</v>
      </c>
      <c r="L9321">
        <f t="shared" si="291"/>
        <v>0.88422104044158711</v>
      </c>
    </row>
    <row r="9322" spans="1:12" x14ac:dyDescent="0.65">
      <c r="A9322" t="s">
        <v>9319</v>
      </c>
      <c r="B9322">
        <v>46.620491000000001</v>
      </c>
      <c r="C9322">
        <v>48.023060000000001</v>
      </c>
      <c r="D9322">
        <v>41.299522000000003</v>
      </c>
      <c r="E9322">
        <v>32.952072000000001</v>
      </c>
      <c r="F9322">
        <v>41.740082000000001</v>
      </c>
      <c r="G9322">
        <v>39.056483999999998</v>
      </c>
      <c r="H9322">
        <v>47.085262</v>
      </c>
      <c r="I9322">
        <v>42.205737999999997</v>
      </c>
      <c r="J9322">
        <v>44.181187000000001</v>
      </c>
      <c r="K9322">
        <f t="shared" si="290"/>
        <v>0.706815207072787</v>
      </c>
      <c r="L9322">
        <f t="shared" si="291"/>
        <v>1.0099692429236748</v>
      </c>
    </row>
    <row r="9323" spans="1:12" hidden="1" x14ac:dyDescent="0.65">
      <c r="A9323" t="s">
        <v>9320</v>
      </c>
      <c r="B9323">
        <v>28.879563999999998</v>
      </c>
      <c r="C9323">
        <v>34.197341999999999</v>
      </c>
      <c r="D9323">
        <v>29.281911999999998</v>
      </c>
      <c r="E9323">
        <v>24.135933000000001</v>
      </c>
      <c r="F9323">
        <v>22.463047</v>
      </c>
      <c r="G9323">
        <v>24.683731000000002</v>
      </c>
      <c r="H9323">
        <v>26.218955999999999</v>
      </c>
      <c r="I9323">
        <v>23.221415</v>
      </c>
      <c r="J9323">
        <v>22.193611000000001</v>
      </c>
      <c r="K9323">
        <f t="shared" si="290"/>
        <v>0.83574436927094897</v>
      </c>
      <c r="L9323">
        <f t="shared" si="291"/>
        <v>0.90787229336287767</v>
      </c>
    </row>
    <row r="9324" spans="1:12" hidden="1" x14ac:dyDescent="0.65">
      <c r="A9324" t="s">
        <v>9321</v>
      </c>
      <c r="B9324">
        <v>6.3320059999999998</v>
      </c>
      <c r="C9324">
        <v>7.3302420000000001</v>
      </c>
      <c r="D9324">
        <v>4.2300339999999998</v>
      </c>
      <c r="E9324">
        <v>6.5822620000000001</v>
      </c>
      <c r="F9324">
        <v>6.7815729999999999</v>
      </c>
      <c r="G9324">
        <v>7.6482809999999999</v>
      </c>
      <c r="H9324">
        <v>5.6181010000000002</v>
      </c>
      <c r="I9324">
        <v>5.5261849999999999</v>
      </c>
      <c r="J9324">
        <v>6.160952</v>
      </c>
      <c r="K9324">
        <f t="shared" si="290"/>
        <v>1.0395223883237004</v>
      </c>
      <c r="L9324">
        <f t="shared" si="291"/>
        <v>0.88725452881756595</v>
      </c>
    </row>
    <row r="9325" spans="1:12" x14ac:dyDescent="0.65">
      <c r="A9325" t="s">
        <v>9322</v>
      </c>
      <c r="B9325">
        <v>6.4805710000000003</v>
      </c>
      <c r="C9325">
        <v>8.7672469999999993</v>
      </c>
      <c r="D9325">
        <v>10.093551</v>
      </c>
      <c r="E9325">
        <v>7.7952500000000002</v>
      </c>
      <c r="F9325">
        <v>9.1025130000000001</v>
      </c>
      <c r="G9325">
        <v>9.5218539999999994</v>
      </c>
      <c r="H9325">
        <v>8.0811539999999997</v>
      </c>
      <c r="I9325">
        <v>8.6240210000000008</v>
      </c>
      <c r="J9325">
        <v>4.3344849999999999</v>
      </c>
      <c r="K9325">
        <f t="shared" si="290"/>
        <v>1.202864685843269</v>
      </c>
      <c r="L9325">
        <f t="shared" si="291"/>
        <v>1.2469817860185468</v>
      </c>
    </row>
    <row r="9326" spans="1:12" hidden="1" x14ac:dyDescent="0.65">
      <c r="A9326" t="s">
        <v>9323</v>
      </c>
      <c r="B9326">
        <v>588.80078100000003</v>
      </c>
      <c r="C9326">
        <v>478.298248</v>
      </c>
      <c r="D9326">
        <v>543.34893799999998</v>
      </c>
      <c r="E9326">
        <v>1152.559692</v>
      </c>
      <c r="F9326">
        <v>1172.0604249999999</v>
      </c>
      <c r="G9326">
        <v>1148.235962</v>
      </c>
      <c r="H9326">
        <v>242.077011</v>
      </c>
      <c r="I9326">
        <v>243.12882999999999</v>
      </c>
      <c r="J9326">
        <v>248.002792</v>
      </c>
      <c r="K9326">
        <f t="shared" si="290"/>
        <v>1.9574697065491833</v>
      </c>
      <c r="L9326">
        <f t="shared" si="291"/>
        <v>0.41113568257987754</v>
      </c>
    </row>
    <row r="9327" spans="1:12" x14ac:dyDescent="0.65">
      <c r="A9327" t="s">
        <v>9324</v>
      </c>
      <c r="B9327">
        <v>65.178970000000007</v>
      </c>
      <c r="C9327">
        <v>54.899830000000001</v>
      </c>
      <c r="D9327">
        <v>69.046806000000004</v>
      </c>
      <c r="E9327">
        <v>133.231537</v>
      </c>
      <c r="F9327">
        <v>137.074478</v>
      </c>
      <c r="G9327">
        <v>137.29077100000001</v>
      </c>
      <c r="H9327">
        <v>309.93322799999999</v>
      </c>
      <c r="I9327">
        <v>333.51449600000001</v>
      </c>
      <c r="J9327">
        <v>285.27606200000002</v>
      </c>
      <c r="K9327">
        <f t="shared" si="290"/>
        <v>2.0440877939617641</v>
      </c>
      <c r="L9327">
        <f t="shared" si="291"/>
        <v>4.7551108586097621</v>
      </c>
    </row>
    <row r="9328" spans="1:12" hidden="1" x14ac:dyDescent="0.65">
      <c r="A9328" t="s">
        <v>9325</v>
      </c>
      <c r="B9328">
        <v>128.31253100000001</v>
      </c>
      <c r="C9328">
        <v>123.651123</v>
      </c>
      <c r="D9328">
        <v>126.998886</v>
      </c>
      <c r="E9328">
        <v>266.02896099999998</v>
      </c>
      <c r="F9328">
        <v>272.425568</v>
      </c>
      <c r="G9328">
        <v>276.798676</v>
      </c>
      <c r="H9328">
        <v>94.644042999999996</v>
      </c>
      <c r="I9328">
        <v>103.59317799999999</v>
      </c>
      <c r="J9328">
        <v>105.89846799999999</v>
      </c>
      <c r="K9328">
        <f t="shared" si="290"/>
        <v>2.0732890149287133</v>
      </c>
      <c r="L9328">
        <f t="shared" si="291"/>
        <v>0.73760561234662259</v>
      </c>
    </row>
    <row r="9329" spans="1:12" x14ac:dyDescent="0.65">
      <c r="A9329" t="s">
        <v>9326</v>
      </c>
      <c r="B9329">
        <v>154.72517400000001</v>
      </c>
      <c r="C9329">
        <v>140.89994799999999</v>
      </c>
      <c r="D9329">
        <v>145.10304300000001</v>
      </c>
      <c r="E9329">
        <v>310.73425300000002</v>
      </c>
      <c r="F9329">
        <v>325.59552000000002</v>
      </c>
      <c r="G9329">
        <v>311.18689000000001</v>
      </c>
      <c r="H9329">
        <v>192.996872</v>
      </c>
      <c r="I9329">
        <v>207.51501500000001</v>
      </c>
      <c r="J9329">
        <v>205.3871</v>
      </c>
      <c r="K9329">
        <f t="shared" si="290"/>
        <v>2.0082979709559092</v>
      </c>
      <c r="L9329">
        <f t="shared" si="291"/>
        <v>1.2473527546331924</v>
      </c>
    </row>
    <row r="9330" spans="1:12" x14ac:dyDescent="0.65">
      <c r="A9330" t="s">
        <v>9327</v>
      </c>
      <c r="B9330">
        <v>7.2181350000000002</v>
      </c>
      <c r="C9330">
        <v>6.7135590000000001</v>
      </c>
      <c r="D9330">
        <v>6.4291499999999999</v>
      </c>
      <c r="E9330">
        <v>15.84679</v>
      </c>
      <c r="F9330">
        <v>14.154042</v>
      </c>
      <c r="G9330">
        <v>13.753945</v>
      </c>
      <c r="H9330">
        <v>13.886086000000001</v>
      </c>
      <c r="I9330">
        <v>8.1020149999999997</v>
      </c>
      <c r="J9330">
        <v>12.536191000000001</v>
      </c>
      <c r="K9330">
        <f t="shared" si="290"/>
        <v>2.1954133581596906</v>
      </c>
      <c r="L9330">
        <f t="shared" si="291"/>
        <v>1.9237775408744779</v>
      </c>
    </row>
    <row r="9331" spans="1:12" hidden="1" x14ac:dyDescent="0.65">
      <c r="A9331" t="s">
        <v>9328</v>
      </c>
      <c r="B9331">
        <v>34.179825000000001</v>
      </c>
      <c r="C9331">
        <v>34.242652999999997</v>
      </c>
      <c r="D9331">
        <v>36.372413999999999</v>
      </c>
      <c r="E9331">
        <v>70.703513999999998</v>
      </c>
      <c r="F9331">
        <v>79.888610999999997</v>
      </c>
      <c r="G9331">
        <v>74.354636999999997</v>
      </c>
      <c r="H9331">
        <v>33.525008999999997</v>
      </c>
      <c r="I9331">
        <v>36.049216999999999</v>
      </c>
      <c r="J9331">
        <v>33.796782999999998</v>
      </c>
      <c r="K9331">
        <f t="shared" si="290"/>
        <v>2.0685744880203454</v>
      </c>
      <c r="L9331">
        <f t="shared" si="291"/>
        <v>0.98084203181262619</v>
      </c>
    </row>
    <row r="9332" spans="1:12" x14ac:dyDescent="0.65">
      <c r="A9332" t="s">
        <v>9329</v>
      </c>
      <c r="B9332">
        <v>141.290955</v>
      </c>
      <c r="C9332">
        <v>140.71807899999999</v>
      </c>
      <c r="D9332">
        <v>130.52697800000001</v>
      </c>
      <c r="E9332">
        <v>289.00268599999998</v>
      </c>
      <c r="F9332">
        <v>304.89334100000002</v>
      </c>
      <c r="G9332">
        <v>291.16223100000002</v>
      </c>
      <c r="H9332">
        <v>161.915344</v>
      </c>
      <c r="I9332">
        <v>170.59518399999999</v>
      </c>
      <c r="J9332">
        <v>171.65685999999999</v>
      </c>
      <c r="K9332">
        <f t="shared" si="290"/>
        <v>2.0454436449948266</v>
      </c>
      <c r="L9332">
        <f t="shared" si="291"/>
        <v>1.1459710495976194</v>
      </c>
    </row>
    <row r="9333" spans="1:12" x14ac:dyDescent="0.65">
      <c r="A9333" t="s">
        <v>9330</v>
      </c>
      <c r="B9333">
        <v>3.991895</v>
      </c>
      <c r="C9333">
        <v>12.112698</v>
      </c>
      <c r="D9333">
        <v>11.363778</v>
      </c>
      <c r="E9333">
        <v>4.8664719999999999</v>
      </c>
      <c r="F9333">
        <v>29.206510999999999</v>
      </c>
      <c r="G9333">
        <v>24.750236999999998</v>
      </c>
      <c r="H9333">
        <v>13.653165</v>
      </c>
      <c r="I9333">
        <v>13.988383000000001</v>
      </c>
      <c r="J9333">
        <v>21.216856</v>
      </c>
      <c r="K9333">
        <f t="shared" si="290"/>
        <v>1.2190881774194962</v>
      </c>
      <c r="L9333">
        <f t="shared" si="291"/>
        <v>3.4202214737612087</v>
      </c>
    </row>
    <row r="9334" spans="1:12" hidden="1" x14ac:dyDescent="0.65">
      <c r="A9334" t="s">
        <v>9331</v>
      </c>
      <c r="B9334">
        <v>211.07302899999999</v>
      </c>
      <c r="C9334">
        <v>207.642166</v>
      </c>
      <c r="D9334">
        <v>184.70426900000001</v>
      </c>
      <c r="E9334">
        <v>425.46801799999997</v>
      </c>
      <c r="F9334">
        <v>442.33367900000002</v>
      </c>
      <c r="G9334">
        <v>424.100616</v>
      </c>
      <c r="H9334">
        <v>198.015839</v>
      </c>
      <c r="I9334">
        <v>202.605118</v>
      </c>
      <c r="J9334">
        <v>208.32508899999999</v>
      </c>
      <c r="K9334">
        <f t="shared" si="290"/>
        <v>2.0157384390404518</v>
      </c>
      <c r="L9334">
        <f t="shared" si="291"/>
        <v>0.9381389935897495</v>
      </c>
    </row>
    <row r="9335" spans="1:12" x14ac:dyDescent="0.65">
      <c r="A9335" t="s">
        <v>9332</v>
      </c>
      <c r="B9335">
        <v>23.862848</v>
      </c>
      <c r="C9335">
        <v>24.442245</v>
      </c>
      <c r="D9335">
        <v>23.59844</v>
      </c>
      <c r="E9335">
        <v>50.852257000000002</v>
      </c>
      <c r="F9335">
        <v>55.854359000000002</v>
      </c>
      <c r="G9335">
        <v>47.221569000000002</v>
      </c>
      <c r="H9335">
        <v>34.095458999999998</v>
      </c>
      <c r="I9335">
        <v>33.104595000000003</v>
      </c>
      <c r="J9335">
        <v>31.847539999999999</v>
      </c>
      <c r="K9335">
        <f t="shared" si="290"/>
        <v>2.1310221227575186</v>
      </c>
      <c r="L9335">
        <f t="shared" si="291"/>
        <v>1.4288092938445569</v>
      </c>
    </row>
    <row r="9336" spans="1:12" x14ac:dyDescent="0.65">
      <c r="A9336" t="s">
        <v>9333</v>
      </c>
      <c r="B9336">
        <v>46.942698999999998</v>
      </c>
      <c r="C9336">
        <v>44.209248000000002</v>
      </c>
      <c r="D9336">
        <v>47.570895999999998</v>
      </c>
      <c r="E9336">
        <v>94.402198999999996</v>
      </c>
      <c r="F9336">
        <v>103.06706200000001</v>
      </c>
      <c r="G9336">
        <v>99.218742000000006</v>
      </c>
      <c r="H9336">
        <v>88.088661000000002</v>
      </c>
      <c r="I9336">
        <v>92.335166999999998</v>
      </c>
      <c r="J9336">
        <v>88.610268000000005</v>
      </c>
      <c r="K9336">
        <f t="shared" si="290"/>
        <v>2.0110091880315615</v>
      </c>
      <c r="L9336">
        <f t="shared" si="291"/>
        <v>1.8765146205163876</v>
      </c>
    </row>
    <row r="9337" spans="1:12" x14ac:dyDescent="0.65">
      <c r="A9337" t="s">
        <v>9334</v>
      </c>
      <c r="B9337">
        <v>3.9963199999999999</v>
      </c>
      <c r="C9337">
        <v>4.1129069999999999</v>
      </c>
      <c r="D9337">
        <v>5.7101480000000002</v>
      </c>
      <c r="E9337">
        <v>10.689829</v>
      </c>
      <c r="F9337">
        <v>8.4722030000000004</v>
      </c>
      <c r="G9337">
        <v>10.359596</v>
      </c>
      <c r="H9337">
        <v>7.4935660000000004</v>
      </c>
      <c r="I9337">
        <v>7.2361599999999999</v>
      </c>
      <c r="J9337">
        <v>7.8124440000000002</v>
      </c>
      <c r="K9337">
        <f t="shared" si="290"/>
        <v>2.6749181747207431</v>
      </c>
      <c r="L9337">
        <f t="shared" si="291"/>
        <v>1.8751166072786967</v>
      </c>
    </row>
    <row r="9338" spans="1:12" hidden="1" x14ac:dyDescent="0.65">
      <c r="A9338" t="s">
        <v>9335</v>
      </c>
      <c r="B9338">
        <v>20.735196999999999</v>
      </c>
      <c r="C9338">
        <v>20.431753</v>
      </c>
      <c r="D9338">
        <v>22.279232</v>
      </c>
      <c r="E9338">
        <v>12.998765000000001</v>
      </c>
      <c r="F9338">
        <v>15.812979</v>
      </c>
      <c r="G9338">
        <v>23.984086999999999</v>
      </c>
      <c r="H9338">
        <v>15.483720999999999</v>
      </c>
      <c r="I9338">
        <v>20.849164999999999</v>
      </c>
      <c r="J9338">
        <v>17.203085000000002</v>
      </c>
      <c r="K9338">
        <f t="shared" si="290"/>
        <v>0.6268937305008484</v>
      </c>
      <c r="L9338">
        <f t="shared" si="291"/>
        <v>0.74673614145069367</v>
      </c>
    </row>
    <row r="9339" spans="1:12" x14ac:dyDescent="0.65">
      <c r="A9339" t="s">
        <v>9336</v>
      </c>
      <c r="B9339">
        <v>83.266234999999995</v>
      </c>
      <c r="C9339">
        <v>81.266098</v>
      </c>
      <c r="D9339">
        <v>92.879958999999999</v>
      </c>
      <c r="E9339">
        <v>174.44223</v>
      </c>
      <c r="F9339">
        <v>192.24160800000001</v>
      </c>
      <c r="G9339">
        <v>183.16632100000001</v>
      </c>
      <c r="H9339">
        <v>94.611655999999996</v>
      </c>
      <c r="I9339">
        <v>97.903030000000001</v>
      </c>
      <c r="J9339">
        <v>100.28420300000001</v>
      </c>
      <c r="K9339">
        <f t="shared" si="290"/>
        <v>2.0949936069524462</v>
      </c>
      <c r="L9339">
        <f t="shared" si="291"/>
        <v>1.1362547616089522</v>
      </c>
    </row>
    <row r="9340" spans="1:12" hidden="1" x14ac:dyDescent="0.65">
      <c r="A9340" t="s">
        <v>9337</v>
      </c>
      <c r="B9340">
        <v>35.174518999999997</v>
      </c>
      <c r="C9340">
        <v>32.283073000000002</v>
      </c>
      <c r="D9340">
        <v>26.440683</v>
      </c>
      <c r="E9340">
        <v>17.903877000000001</v>
      </c>
      <c r="F9340">
        <v>16.949152000000002</v>
      </c>
      <c r="G9340">
        <v>15.852726000000001</v>
      </c>
      <c r="H9340">
        <v>30.152678000000002</v>
      </c>
      <c r="I9340">
        <v>33.210971999999998</v>
      </c>
      <c r="J9340">
        <v>34.815249999999999</v>
      </c>
      <c r="K9340">
        <f t="shared" si="290"/>
        <v>0.50900133133305969</v>
      </c>
      <c r="L9340">
        <f t="shared" si="291"/>
        <v>0.85723071294876851</v>
      </c>
    </row>
    <row r="9341" spans="1:12" x14ac:dyDescent="0.65">
      <c r="A9341" t="s">
        <v>9338</v>
      </c>
      <c r="B9341">
        <v>24.298780000000001</v>
      </c>
      <c r="C9341">
        <v>21.261692</v>
      </c>
      <c r="D9341">
        <v>25.257937999999999</v>
      </c>
      <c r="E9341">
        <v>28.754925</v>
      </c>
      <c r="F9341">
        <v>29.876494999999998</v>
      </c>
      <c r="G9341">
        <v>27.947593999999999</v>
      </c>
      <c r="H9341">
        <v>25.627146</v>
      </c>
      <c r="I9341">
        <v>24.632629000000001</v>
      </c>
      <c r="J9341">
        <v>24.843952000000002</v>
      </c>
      <c r="K9341">
        <f t="shared" si="290"/>
        <v>1.1833896598923896</v>
      </c>
      <c r="L9341">
        <f t="shared" si="291"/>
        <v>1.054668012138881</v>
      </c>
    </row>
    <row r="9342" spans="1:12" hidden="1" x14ac:dyDescent="0.65">
      <c r="A9342" t="s">
        <v>9339</v>
      </c>
      <c r="B9342">
        <v>98.337188999999995</v>
      </c>
      <c r="C9342">
        <v>93.210800000000006</v>
      </c>
      <c r="D9342">
        <v>96.562454000000002</v>
      </c>
      <c r="E9342">
        <v>121.772621</v>
      </c>
      <c r="F9342">
        <v>126.76402299999999</v>
      </c>
      <c r="G9342">
        <v>125.59992200000001</v>
      </c>
      <c r="H9342">
        <v>90.167113999999998</v>
      </c>
      <c r="I9342">
        <v>85.119652000000002</v>
      </c>
      <c r="J9342">
        <v>84.713866999999993</v>
      </c>
      <c r="K9342">
        <f t="shared" si="290"/>
        <v>1.2383170826654402</v>
      </c>
      <c r="L9342">
        <f t="shared" si="291"/>
        <v>0.91691774919455959</v>
      </c>
    </row>
    <row r="9343" spans="1:12" hidden="1" x14ac:dyDescent="0.65">
      <c r="A9343" t="s">
        <v>9340</v>
      </c>
      <c r="B9343">
        <v>8.6555700000000009</v>
      </c>
      <c r="C9343">
        <v>9.6699660000000005</v>
      </c>
      <c r="D9343">
        <v>8.1666989999999995</v>
      </c>
      <c r="E9343">
        <v>3.835251</v>
      </c>
      <c r="F9343">
        <v>5.2720180000000001</v>
      </c>
      <c r="G9343">
        <v>6.5882630000000004</v>
      </c>
      <c r="H9343">
        <v>8.4784260000000007</v>
      </c>
      <c r="I9343">
        <v>7.8426289999999996</v>
      </c>
      <c r="J9343">
        <v>7.9681559999999996</v>
      </c>
      <c r="K9343">
        <f t="shared" si="290"/>
        <v>0.44309629521799254</v>
      </c>
      <c r="L9343">
        <f t="shared" si="291"/>
        <v>0.97953410347325476</v>
      </c>
    </row>
    <row r="9344" spans="1:12" x14ac:dyDescent="0.65">
      <c r="A9344" t="s">
        <v>9341</v>
      </c>
      <c r="B9344">
        <v>57.027386</v>
      </c>
      <c r="C9344">
        <v>51.304256000000002</v>
      </c>
      <c r="D9344">
        <v>49.842323</v>
      </c>
      <c r="E9344">
        <v>109.03424099999999</v>
      </c>
      <c r="F9344">
        <v>117.809494</v>
      </c>
      <c r="G9344">
        <v>109.900398</v>
      </c>
      <c r="H9344">
        <v>110.170929</v>
      </c>
      <c r="I9344">
        <v>109.084396</v>
      </c>
      <c r="J9344">
        <v>107.292236</v>
      </c>
      <c r="K9344">
        <f t="shared" si="290"/>
        <v>1.9119628067819905</v>
      </c>
      <c r="L9344">
        <f t="shared" si="291"/>
        <v>1.9318951249141947</v>
      </c>
    </row>
    <row r="9345" spans="1:12" hidden="1" x14ac:dyDescent="0.65">
      <c r="A9345" t="s">
        <v>9342</v>
      </c>
      <c r="B9345">
        <v>36.644409000000003</v>
      </c>
      <c r="C9345">
        <v>38.628559000000003</v>
      </c>
      <c r="D9345">
        <v>33.947239000000003</v>
      </c>
      <c r="E9345">
        <v>34.075634000000001</v>
      </c>
      <c r="F9345">
        <v>32.842059999999996</v>
      </c>
      <c r="G9345">
        <v>32.361877</v>
      </c>
      <c r="H9345">
        <v>13.391374000000001</v>
      </c>
      <c r="I9345">
        <v>11.234056000000001</v>
      </c>
      <c r="J9345">
        <v>11.045286000000001</v>
      </c>
      <c r="K9345">
        <f t="shared" si="290"/>
        <v>0.92989994735622561</v>
      </c>
      <c r="L9345">
        <f t="shared" si="291"/>
        <v>0.36544112363771508</v>
      </c>
    </row>
    <row r="9346" spans="1:12" hidden="1" x14ac:dyDescent="0.65">
      <c r="A9346" t="s">
        <v>9343</v>
      </c>
      <c r="B9346">
        <v>19.700697000000002</v>
      </c>
      <c r="C9346">
        <v>19.490518999999999</v>
      </c>
      <c r="D9346">
        <v>21.223977999999999</v>
      </c>
      <c r="E9346">
        <v>52.912067</v>
      </c>
      <c r="F9346">
        <v>40.126441999999997</v>
      </c>
      <c r="G9346">
        <v>35.537726999999997</v>
      </c>
      <c r="H9346">
        <v>19.142893000000001</v>
      </c>
      <c r="I9346">
        <v>22.277636000000001</v>
      </c>
      <c r="J9346">
        <v>22.469555</v>
      </c>
      <c r="K9346">
        <f t="shared" si="290"/>
        <v>2.6857967004923733</v>
      </c>
      <c r="L9346">
        <f t="shared" si="291"/>
        <v>0.97168607790881711</v>
      </c>
    </row>
    <row r="9347" spans="1:12" hidden="1" x14ac:dyDescent="0.65">
      <c r="A9347" t="s">
        <v>9344</v>
      </c>
      <c r="B9347">
        <v>5.0137679999999998</v>
      </c>
      <c r="C9347">
        <v>5.2281570000000004</v>
      </c>
      <c r="D9347">
        <v>5.6454890000000004</v>
      </c>
      <c r="E9347">
        <v>3.203751</v>
      </c>
      <c r="F9347">
        <v>3.1505369999999999</v>
      </c>
      <c r="G9347">
        <v>3.7002269999999999</v>
      </c>
      <c r="H9347">
        <v>4.9435929999999999</v>
      </c>
      <c r="I9347">
        <v>4.0079330000000004</v>
      </c>
      <c r="J9347">
        <v>4.1642489999999999</v>
      </c>
      <c r="K9347">
        <f t="shared" ref="K9347:K9410" si="292">E9347/B9347</f>
        <v>0.63899067527655851</v>
      </c>
      <c r="L9347">
        <f t="shared" ref="L9347:L9410" si="293">H9347/B9347</f>
        <v>0.98600354065046492</v>
      </c>
    </row>
    <row r="9348" spans="1:12" hidden="1" x14ac:dyDescent="0.65">
      <c r="A9348" t="s">
        <v>9345</v>
      </c>
      <c r="B9348">
        <v>47.608790999999997</v>
      </c>
      <c r="C9348">
        <v>42.841636999999999</v>
      </c>
      <c r="D9348">
        <v>46.382106999999998</v>
      </c>
      <c r="E9348">
        <v>89.962776000000005</v>
      </c>
      <c r="F9348">
        <v>102.96706399999999</v>
      </c>
      <c r="G9348">
        <v>98.267616000000004</v>
      </c>
      <c r="H9348">
        <v>39.736660000000001</v>
      </c>
      <c r="I9348">
        <v>40.124752000000001</v>
      </c>
      <c r="J9348">
        <v>39.737873</v>
      </c>
      <c r="K9348">
        <f t="shared" si="292"/>
        <v>1.8896253005038506</v>
      </c>
      <c r="L9348">
        <f t="shared" si="293"/>
        <v>0.83464963435009309</v>
      </c>
    </row>
    <row r="9349" spans="1:12" hidden="1" x14ac:dyDescent="0.65">
      <c r="A9349" t="s">
        <v>9346</v>
      </c>
      <c r="B9349">
        <v>40.062556999999998</v>
      </c>
      <c r="C9349">
        <v>43.330497999999999</v>
      </c>
      <c r="D9349">
        <v>41.572853000000002</v>
      </c>
      <c r="E9349">
        <v>13.462951</v>
      </c>
      <c r="F9349">
        <v>15.007963999999999</v>
      </c>
      <c r="G9349">
        <v>13.736651</v>
      </c>
      <c r="H9349">
        <v>33.605389000000002</v>
      </c>
      <c r="I9349">
        <v>31.118824</v>
      </c>
      <c r="J9349">
        <v>32.439219999999999</v>
      </c>
      <c r="K9349">
        <f t="shared" si="292"/>
        <v>0.33604822078630681</v>
      </c>
      <c r="L9349">
        <f t="shared" si="293"/>
        <v>0.83882286894468583</v>
      </c>
    </row>
    <row r="9350" spans="1:12" x14ac:dyDescent="0.65">
      <c r="A9350" t="s">
        <v>9347</v>
      </c>
      <c r="B9350">
        <v>10.914773</v>
      </c>
      <c r="C9350">
        <v>9.3467090000000006</v>
      </c>
      <c r="D9350">
        <v>10.878112</v>
      </c>
      <c r="E9350">
        <v>12.177642000000001</v>
      </c>
      <c r="F9350">
        <v>8.9443350000000006</v>
      </c>
      <c r="G9350">
        <v>10.919074999999999</v>
      </c>
      <c r="H9350">
        <v>11.927819</v>
      </c>
      <c r="I9350">
        <v>11.842530999999999</v>
      </c>
      <c r="J9350">
        <v>10.893606999999999</v>
      </c>
      <c r="K9350">
        <f t="shared" si="292"/>
        <v>1.115702726937152</v>
      </c>
      <c r="L9350">
        <f t="shared" si="293"/>
        <v>1.0928142069468598</v>
      </c>
    </row>
    <row r="9351" spans="1:12" x14ac:dyDescent="0.65">
      <c r="A9351" t="s">
        <v>9348</v>
      </c>
      <c r="B9351">
        <v>81.478156999999996</v>
      </c>
      <c r="C9351">
        <v>77.853110999999998</v>
      </c>
      <c r="D9351">
        <v>69.434143000000006</v>
      </c>
      <c r="E9351">
        <v>166.06732199999999</v>
      </c>
      <c r="F9351">
        <v>164.34397899999999</v>
      </c>
      <c r="G9351">
        <v>156.322372</v>
      </c>
      <c r="H9351">
        <v>98.968459999999993</v>
      </c>
      <c r="I9351">
        <v>104.098381</v>
      </c>
      <c r="J9351">
        <v>102.05011</v>
      </c>
      <c r="K9351">
        <f t="shared" si="292"/>
        <v>2.0381821105747395</v>
      </c>
      <c r="L9351">
        <f t="shared" si="293"/>
        <v>1.2146624769629975</v>
      </c>
    </row>
    <row r="9352" spans="1:12" hidden="1" x14ac:dyDescent="0.65">
      <c r="A9352" t="s">
        <v>9349</v>
      </c>
      <c r="B9352">
        <v>9.6610600000000009</v>
      </c>
      <c r="C9352">
        <v>8.1067239999999998</v>
      </c>
      <c r="D9352">
        <v>7.0223149999999999</v>
      </c>
      <c r="E9352">
        <v>9.1182800000000004</v>
      </c>
      <c r="F9352">
        <v>5.3041309999999999</v>
      </c>
      <c r="G9352">
        <v>6.6015350000000002</v>
      </c>
      <c r="H9352">
        <v>8.7986909999999998</v>
      </c>
      <c r="I9352">
        <v>8.9366640000000004</v>
      </c>
      <c r="J9352">
        <v>8.2405980000000003</v>
      </c>
      <c r="K9352">
        <f t="shared" si="292"/>
        <v>0.94381775912788035</v>
      </c>
      <c r="L9352">
        <f t="shared" si="293"/>
        <v>0.91073764162524595</v>
      </c>
    </row>
    <row r="9353" spans="1:12" hidden="1" x14ac:dyDescent="0.65">
      <c r="A9353" t="s">
        <v>9350</v>
      </c>
      <c r="B9353">
        <v>61.811981000000003</v>
      </c>
      <c r="C9353">
        <v>58.578494999999997</v>
      </c>
      <c r="D9353">
        <v>59.728999999999999</v>
      </c>
      <c r="E9353">
        <v>36.361525999999998</v>
      </c>
      <c r="F9353">
        <v>38.436870999999996</v>
      </c>
      <c r="G9353">
        <v>40.975498000000002</v>
      </c>
      <c r="H9353">
        <v>50.367310000000003</v>
      </c>
      <c r="I9353">
        <v>52.230182999999997</v>
      </c>
      <c r="J9353">
        <v>51.661735999999998</v>
      </c>
      <c r="K9353">
        <f t="shared" si="292"/>
        <v>0.58826016270211423</v>
      </c>
      <c r="L9353">
        <f t="shared" si="293"/>
        <v>0.81484704397356233</v>
      </c>
    </row>
    <row r="9354" spans="1:12" hidden="1" x14ac:dyDescent="0.65">
      <c r="A9354" t="s">
        <v>9351</v>
      </c>
      <c r="B9354">
        <v>71.230926999999994</v>
      </c>
      <c r="C9354">
        <v>86.916106999999997</v>
      </c>
      <c r="D9354">
        <v>85.050758000000002</v>
      </c>
      <c r="E9354">
        <v>89.935730000000007</v>
      </c>
      <c r="F9354">
        <v>77.667525999999995</v>
      </c>
      <c r="G9354">
        <v>94.831276000000003</v>
      </c>
      <c r="H9354">
        <v>65.007606999999993</v>
      </c>
      <c r="I9354">
        <v>55.540515999999997</v>
      </c>
      <c r="J9354">
        <v>76.865928999999994</v>
      </c>
      <c r="K9354">
        <f t="shared" si="292"/>
        <v>1.2625938449460306</v>
      </c>
      <c r="L9354">
        <f t="shared" si="293"/>
        <v>0.91263177018600361</v>
      </c>
    </row>
    <row r="9355" spans="1:12" hidden="1" x14ac:dyDescent="0.65">
      <c r="A9355" t="s">
        <v>9352</v>
      </c>
      <c r="B9355">
        <v>14.923139000000001</v>
      </c>
      <c r="C9355">
        <v>15.395137999999999</v>
      </c>
      <c r="D9355">
        <v>14.367632</v>
      </c>
      <c r="E9355">
        <v>13.400511</v>
      </c>
      <c r="F9355">
        <v>16.768826000000001</v>
      </c>
      <c r="G9355">
        <v>14.872548999999999</v>
      </c>
      <c r="H9355">
        <v>14.470243999999999</v>
      </c>
      <c r="I9355">
        <v>11.649293999999999</v>
      </c>
      <c r="J9355">
        <v>15.375802</v>
      </c>
      <c r="K9355">
        <f t="shared" si="292"/>
        <v>0.89796865123349712</v>
      </c>
      <c r="L9355">
        <f t="shared" si="293"/>
        <v>0.96965149222291624</v>
      </c>
    </row>
    <row r="9356" spans="1:12" hidden="1" x14ac:dyDescent="0.65">
      <c r="A9356" t="s">
        <v>9353</v>
      </c>
      <c r="B9356">
        <v>43.759369</v>
      </c>
      <c r="C9356">
        <v>40.902695000000001</v>
      </c>
      <c r="D9356">
        <v>40.282200000000003</v>
      </c>
      <c r="E9356">
        <v>71.879593</v>
      </c>
      <c r="F9356">
        <v>70.537459999999996</v>
      </c>
      <c r="G9356">
        <v>68.526252999999997</v>
      </c>
      <c r="H9356">
        <v>35.727241999999997</v>
      </c>
      <c r="I9356">
        <v>33.156962999999998</v>
      </c>
      <c r="J9356">
        <v>32.745049000000002</v>
      </c>
      <c r="K9356">
        <f t="shared" si="292"/>
        <v>1.6426103630516244</v>
      </c>
      <c r="L9356">
        <f t="shared" si="293"/>
        <v>0.81644783314859948</v>
      </c>
    </row>
    <row r="9357" spans="1:12" hidden="1" x14ac:dyDescent="0.65">
      <c r="A9357" t="s">
        <v>9354</v>
      </c>
      <c r="B9357">
        <v>54.356102</v>
      </c>
      <c r="C9357">
        <v>44.651299000000002</v>
      </c>
      <c r="D9357">
        <v>49.254261</v>
      </c>
      <c r="E9357">
        <v>35.518566</v>
      </c>
      <c r="F9357">
        <v>37.759067999999999</v>
      </c>
      <c r="G9357">
        <v>35.647469000000001</v>
      </c>
      <c r="H9357">
        <v>48.708927000000003</v>
      </c>
      <c r="I9357">
        <v>57.871445000000001</v>
      </c>
      <c r="J9357">
        <v>57.369446000000003</v>
      </c>
      <c r="K9357">
        <f t="shared" si="292"/>
        <v>0.65344211032645427</v>
      </c>
      <c r="L9357">
        <f t="shared" si="293"/>
        <v>0.89610780037170445</v>
      </c>
    </row>
    <row r="9358" spans="1:12" hidden="1" x14ac:dyDescent="0.65">
      <c r="A9358" t="s">
        <v>9355</v>
      </c>
      <c r="B9358">
        <v>49.202415000000002</v>
      </c>
      <c r="C9358">
        <v>46.259281000000001</v>
      </c>
      <c r="D9358">
        <v>50.283549999999998</v>
      </c>
      <c r="E9358">
        <v>39.175941000000002</v>
      </c>
      <c r="F9358">
        <v>39.868893</v>
      </c>
      <c r="G9358">
        <v>38.518008999999999</v>
      </c>
      <c r="H9358">
        <v>41.723300999999999</v>
      </c>
      <c r="I9358">
        <v>42.964886</v>
      </c>
      <c r="J9358">
        <v>43.476505000000003</v>
      </c>
      <c r="K9358">
        <f t="shared" si="292"/>
        <v>0.79621988067049143</v>
      </c>
      <c r="L9358">
        <f t="shared" si="293"/>
        <v>0.84799294912658241</v>
      </c>
    </row>
    <row r="9359" spans="1:12" hidden="1" x14ac:dyDescent="0.65">
      <c r="A9359" t="s">
        <v>9356</v>
      </c>
      <c r="B9359">
        <v>87.529442000000003</v>
      </c>
      <c r="C9359">
        <v>83.524483000000004</v>
      </c>
      <c r="D9359">
        <v>85.741028</v>
      </c>
      <c r="E9359">
        <v>75.650649999999999</v>
      </c>
      <c r="F9359">
        <v>73.812668000000002</v>
      </c>
      <c r="G9359">
        <v>80.986121999999995</v>
      </c>
      <c r="H9359">
        <v>67.653198000000003</v>
      </c>
      <c r="I9359">
        <v>72.932991000000001</v>
      </c>
      <c r="J9359">
        <v>72.752121000000002</v>
      </c>
      <c r="K9359">
        <f t="shared" si="292"/>
        <v>0.86428804150265226</v>
      </c>
      <c r="L9359">
        <f t="shared" si="293"/>
        <v>0.77291933381684308</v>
      </c>
    </row>
    <row r="9360" spans="1:12" x14ac:dyDescent="0.65">
      <c r="A9360" t="s">
        <v>9357</v>
      </c>
      <c r="B9360">
        <v>426.88952599999999</v>
      </c>
      <c r="C9360">
        <v>464.888306</v>
      </c>
      <c r="D9360">
        <v>431.89410400000003</v>
      </c>
      <c r="E9360">
        <v>409.63305700000001</v>
      </c>
      <c r="F9360">
        <v>426.09903000000003</v>
      </c>
      <c r="G9360">
        <v>419.39465300000001</v>
      </c>
      <c r="H9360">
        <v>548.138733</v>
      </c>
      <c r="I9360">
        <v>551.87988299999995</v>
      </c>
      <c r="J9360">
        <v>566.72015399999998</v>
      </c>
      <c r="K9360">
        <f t="shared" si="292"/>
        <v>0.95957626517170636</v>
      </c>
      <c r="L9360">
        <f t="shared" si="293"/>
        <v>1.2840294727680903</v>
      </c>
    </row>
    <row r="9361" spans="1:12" x14ac:dyDescent="0.65">
      <c r="A9361" t="s">
        <v>9358</v>
      </c>
      <c r="B9361">
        <v>11.584311</v>
      </c>
      <c r="C9361">
        <v>9.0331899999999994</v>
      </c>
      <c r="D9361">
        <v>12.423916999999999</v>
      </c>
      <c r="E9361">
        <v>22.764408</v>
      </c>
      <c r="F9361">
        <v>21.359052999999999</v>
      </c>
      <c r="G9361">
        <v>25.922032999999999</v>
      </c>
      <c r="H9361">
        <v>20.328125</v>
      </c>
      <c r="I9361">
        <v>17.494008999999998</v>
      </c>
      <c r="J9361">
        <v>21.101016999999999</v>
      </c>
      <c r="K9361">
        <f t="shared" si="292"/>
        <v>1.9651067724269489</v>
      </c>
      <c r="L9361">
        <f t="shared" si="293"/>
        <v>1.75479793317013</v>
      </c>
    </row>
    <row r="9362" spans="1:12" x14ac:dyDescent="0.65">
      <c r="A9362" t="s">
        <v>9359</v>
      </c>
      <c r="B9362">
        <v>5.3893810000000002</v>
      </c>
      <c r="C9362">
        <v>4.794416</v>
      </c>
      <c r="D9362">
        <v>4.9146669999999997</v>
      </c>
      <c r="E9362">
        <v>9.6108399999999996</v>
      </c>
      <c r="F9362">
        <v>11.985082</v>
      </c>
      <c r="G9362">
        <v>10.357003000000001</v>
      </c>
      <c r="H9362">
        <v>8.0353519999999996</v>
      </c>
      <c r="I9362">
        <v>7.9477929999999999</v>
      </c>
      <c r="J9362">
        <v>7.6895189999999998</v>
      </c>
      <c r="K9362">
        <f t="shared" si="292"/>
        <v>1.7832919958711397</v>
      </c>
      <c r="L9362">
        <f t="shared" si="293"/>
        <v>1.4909600935617651</v>
      </c>
    </row>
    <row r="9363" spans="1:12" x14ac:dyDescent="0.65">
      <c r="A9363" t="s">
        <v>9360</v>
      </c>
      <c r="B9363">
        <v>47.444389000000001</v>
      </c>
      <c r="C9363">
        <v>57.965201999999998</v>
      </c>
      <c r="D9363">
        <v>60.198749999999997</v>
      </c>
      <c r="E9363">
        <v>63.636702999999997</v>
      </c>
      <c r="F9363">
        <v>62.125824000000001</v>
      </c>
      <c r="G9363">
        <v>60.232334000000002</v>
      </c>
      <c r="H9363">
        <v>56.316916999999997</v>
      </c>
      <c r="I9363">
        <v>47.838177000000002</v>
      </c>
      <c r="J9363">
        <v>56.280681999999999</v>
      </c>
      <c r="K9363">
        <f t="shared" si="292"/>
        <v>1.3412903894705019</v>
      </c>
      <c r="L9363">
        <f t="shared" si="293"/>
        <v>1.1870090054273856</v>
      </c>
    </row>
    <row r="9364" spans="1:12" x14ac:dyDescent="0.65">
      <c r="A9364" t="s">
        <v>9361</v>
      </c>
      <c r="B9364">
        <v>5.0487469999999997</v>
      </c>
      <c r="C9364">
        <v>6.0241910000000001</v>
      </c>
      <c r="D9364">
        <v>7.371588</v>
      </c>
      <c r="E9364">
        <v>12.585381999999999</v>
      </c>
      <c r="F9364">
        <v>14.163639999999999</v>
      </c>
      <c r="G9364">
        <v>12.244491</v>
      </c>
      <c r="H9364">
        <v>8.5454670000000004</v>
      </c>
      <c r="I9364">
        <v>7.448499</v>
      </c>
      <c r="J9364">
        <v>7.2353969999999999</v>
      </c>
      <c r="K9364">
        <f t="shared" si="292"/>
        <v>2.4927733554483913</v>
      </c>
      <c r="L9364">
        <f t="shared" si="293"/>
        <v>1.6925916469967699</v>
      </c>
    </row>
    <row r="9365" spans="1:12" x14ac:dyDescent="0.65">
      <c r="A9365" t="s">
        <v>9362</v>
      </c>
      <c r="B9365">
        <v>3.6889349999999999</v>
      </c>
      <c r="C9365">
        <v>3.6760619999999999</v>
      </c>
      <c r="D9365">
        <v>4.4121090000000001</v>
      </c>
      <c r="E9365">
        <v>6.0287249999999997</v>
      </c>
      <c r="F9365">
        <v>5.785507</v>
      </c>
      <c r="G9365">
        <v>5.9525769999999998</v>
      </c>
      <c r="H9365">
        <v>4.6097890000000001</v>
      </c>
      <c r="I9365">
        <v>4.772748</v>
      </c>
      <c r="J9365">
        <v>4.5152390000000002</v>
      </c>
      <c r="K9365">
        <f t="shared" si="292"/>
        <v>1.634272493280581</v>
      </c>
      <c r="L9365">
        <f t="shared" si="293"/>
        <v>1.2496259760608415</v>
      </c>
    </row>
    <row r="9366" spans="1:12" hidden="1" x14ac:dyDescent="0.65">
      <c r="A9366" t="s">
        <v>9363</v>
      </c>
      <c r="B9366">
        <v>7.7250040000000002</v>
      </c>
      <c r="C9366">
        <v>7.2850679999999999</v>
      </c>
      <c r="D9366">
        <v>8.2165140000000001</v>
      </c>
      <c r="E9366">
        <v>6.9257039999999996</v>
      </c>
      <c r="F9366">
        <v>9.3427100000000003</v>
      </c>
      <c r="G9366">
        <v>9.2623549999999994</v>
      </c>
      <c r="H9366">
        <v>7.1211250000000001</v>
      </c>
      <c r="I9366">
        <v>6.9731209999999999</v>
      </c>
      <c r="J9366">
        <v>6.709886</v>
      </c>
      <c r="K9366">
        <f t="shared" si="292"/>
        <v>0.89653079791285539</v>
      </c>
      <c r="L9366">
        <f t="shared" si="293"/>
        <v>0.92182800164245871</v>
      </c>
    </row>
    <row r="9367" spans="1:12" x14ac:dyDescent="0.65">
      <c r="A9367" t="s">
        <v>9364</v>
      </c>
      <c r="B9367">
        <v>2.6669529999999999</v>
      </c>
      <c r="C9367">
        <v>4.5619810000000003</v>
      </c>
      <c r="D9367">
        <v>4.3532999999999999</v>
      </c>
      <c r="E9367">
        <v>4.4348549999999998</v>
      </c>
      <c r="F9367">
        <v>3.999978</v>
      </c>
      <c r="G9367">
        <v>2.1024180000000001</v>
      </c>
      <c r="H9367">
        <v>7.3932380000000002</v>
      </c>
      <c r="I9367">
        <v>2.2962570000000002</v>
      </c>
      <c r="J9367">
        <v>3.9451390000000002</v>
      </c>
      <c r="K9367">
        <f t="shared" si="292"/>
        <v>1.6628920719637728</v>
      </c>
      <c r="L9367">
        <f t="shared" si="293"/>
        <v>2.7721665886125479</v>
      </c>
    </row>
    <row r="9368" spans="1:12" hidden="1" x14ac:dyDescent="0.65">
      <c r="A9368" t="s">
        <v>9365</v>
      </c>
      <c r="B9368">
        <v>13.576964</v>
      </c>
      <c r="C9368">
        <v>11.549391</v>
      </c>
      <c r="D9368">
        <v>13.579713</v>
      </c>
      <c r="E9368">
        <v>9.541779</v>
      </c>
      <c r="F9368">
        <v>10.667408999999999</v>
      </c>
      <c r="G9368">
        <v>10.805099</v>
      </c>
      <c r="H9368">
        <v>13.382014</v>
      </c>
      <c r="I9368">
        <v>11.381062</v>
      </c>
      <c r="J9368">
        <v>13.208072</v>
      </c>
      <c r="K9368">
        <f t="shared" si="292"/>
        <v>0.70279180234992156</v>
      </c>
      <c r="L9368">
        <f t="shared" si="293"/>
        <v>0.98564111976727642</v>
      </c>
    </row>
    <row r="9369" spans="1:12" hidden="1" x14ac:dyDescent="0.65">
      <c r="A9369" t="s">
        <v>9366</v>
      </c>
      <c r="B9369">
        <v>31.078655000000001</v>
      </c>
      <c r="C9369">
        <v>23.651966000000002</v>
      </c>
      <c r="D9369">
        <v>29.782999</v>
      </c>
      <c r="E9369">
        <v>18.107336</v>
      </c>
      <c r="F9369">
        <v>28.248718</v>
      </c>
      <c r="G9369">
        <v>26.549634999999999</v>
      </c>
      <c r="H9369">
        <v>21.12528</v>
      </c>
      <c r="I9369">
        <v>28.003164000000002</v>
      </c>
      <c r="J9369">
        <v>22.859266000000002</v>
      </c>
      <c r="K9369">
        <f t="shared" si="292"/>
        <v>0.58262933193215727</v>
      </c>
      <c r="L9369">
        <f t="shared" si="293"/>
        <v>0.67973597956539622</v>
      </c>
    </row>
    <row r="9370" spans="1:12" hidden="1" x14ac:dyDescent="0.65">
      <c r="A9370" t="s">
        <v>9367</v>
      </c>
      <c r="B9370">
        <v>9.0953859999999995</v>
      </c>
      <c r="C9370">
        <v>8.291029</v>
      </c>
      <c r="D9370">
        <v>12.582138</v>
      </c>
      <c r="E9370">
        <v>12.174488</v>
      </c>
      <c r="F9370">
        <v>10.175979999999999</v>
      </c>
      <c r="G9370">
        <v>7.5621710000000002</v>
      </c>
      <c r="H9370">
        <v>8.3647570000000009</v>
      </c>
      <c r="I9370">
        <v>9.7925319999999996</v>
      </c>
      <c r="J9370">
        <v>9.2565249999999999</v>
      </c>
      <c r="K9370">
        <f t="shared" si="292"/>
        <v>1.3385345052975213</v>
      </c>
      <c r="L9370">
        <f t="shared" si="293"/>
        <v>0.91967036913001843</v>
      </c>
    </row>
    <row r="9371" spans="1:12" x14ac:dyDescent="0.65">
      <c r="A9371" t="s">
        <v>9368</v>
      </c>
      <c r="B9371">
        <v>6.2002360000000003</v>
      </c>
      <c r="C9371">
        <v>7.0156029999999996</v>
      </c>
      <c r="D9371">
        <v>7.2224550000000001</v>
      </c>
      <c r="E9371">
        <v>5.4947569999999999</v>
      </c>
      <c r="F9371">
        <v>7.017925</v>
      </c>
      <c r="G9371">
        <v>6.0146860000000002</v>
      </c>
      <c r="H9371">
        <v>7.4449930000000002</v>
      </c>
      <c r="I9371">
        <v>6.8002419999999999</v>
      </c>
      <c r="J9371">
        <v>6.9655189999999996</v>
      </c>
      <c r="K9371">
        <f t="shared" si="292"/>
        <v>0.88621739559590951</v>
      </c>
      <c r="L9371">
        <f t="shared" si="293"/>
        <v>1.2007596162468654</v>
      </c>
    </row>
    <row r="9372" spans="1:12" x14ac:dyDescent="0.65">
      <c r="A9372" t="s">
        <v>9369</v>
      </c>
      <c r="B9372">
        <v>73.247505000000004</v>
      </c>
      <c r="C9372">
        <v>68.034987999999998</v>
      </c>
      <c r="D9372">
        <v>72.580070000000006</v>
      </c>
      <c r="E9372">
        <v>101.019295</v>
      </c>
      <c r="F9372">
        <v>99.567093</v>
      </c>
      <c r="G9372">
        <v>91.802750000000003</v>
      </c>
      <c r="H9372">
        <v>75.320556999999994</v>
      </c>
      <c r="I9372">
        <v>81.775611999999995</v>
      </c>
      <c r="J9372">
        <v>77.902512000000002</v>
      </c>
      <c r="K9372">
        <f t="shared" si="292"/>
        <v>1.3791499792382005</v>
      </c>
      <c r="L9372">
        <f t="shared" si="293"/>
        <v>1.0283020152017464</v>
      </c>
    </row>
    <row r="9373" spans="1:12" x14ac:dyDescent="0.65">
      <c r="A9373" t="s">
        <v>9370</v>
      </c>
      <c r="B9373">
        <v>1912.441284</v>
      </c>
      <c r="C9373">
        <v>2004.1317140000001</v>
      </c>
      <c r="D9373">
        <v>1896.4077150000001</v>
      </c>
      <c r="E9373">
        <v>1822.79187</v>
      </c>
      <c r="F9373">
        <v>1771.787476</v>
      </c>
      <c r="G9373">
        <v>1871.5794679999999</v>
      </c>
      <c r="H9373">
        <v>1990.0729980000001</v>
      </c>
      <c r="I9373">
        <v>1807.087158</v>
      </c>
      <c r="J9373">
        <v>1800.6710210000001</v>
      </c>
      <c r="K9373">
        <f t="shared" si="292"/>
        <v>0.95312305023425758</v>
      </c>
      <c r="L9373">
        <f t="shared" si="293"/>
        <v>1.0405929921349679</v>
      </c>
    </row>
    <row r="9374" spans="1:12" x14ac:dyDescent="0.65">
      <c r="A9374" t="s">
        <v>9371</v>
      </c>
      <c r="B9374">
        <v>14.908384</v>
      </c>
      <c r="C9374">
        <v>16.072868</v>
      </c>
      <c r="D9374">
        <v>14.476891</v>
      </c>
      <c r="E9374">
        <v>15.80531</v>
      </c>
      <c r="F9374">
        <v>16.744306999999999</v>
      </c>
      <c r="G9374">
        <v>16.533470000000001</v>
      </c>
      <c r="H9374">
        <v>16.597206</v>
      </c>
      <c r="I9374">
        <v>16.979102999999999</v>
      </c>
      <c r="J9374">
        <v>17.204232999999999</v>
      </c>
      <c r="K9374">
        <f t="shared" si="292"/>
        <v>1.0601625233157397</v>
      </c>
      <c r="L9374">
        <f t="shared" si="293"/>
        <v>1.1132800174720479</v>
      </c>
    </row>
    <row r="9375" spans="1:12" hidden="1" x14ac:dyDescent="0.65">
      <c r="A9375" t="s">
        <v>9372</v>
      </c>
      <c r="B9375">
        <v>262.11685199999999</v>
      </c>
      <c r="C9375">
        <v>248.483383</v>
      </c>
      <c r="D9375">
        <v>228.548889</v>
      </c>
      <c r="E9375">
        <v>376.96935999999999</v>
      </c>
      <c r="F9375">
        <v>388.57943699999998</v>
      </c>
      <c r="G9375">
        <v>374.74255399999998</v>
      </c>
      <c r="H9375">
        <v>259.654968</v>
      </c>
      <c r="I9375">
        <v>265.86282299999999</v>
      </c>
      <c r="J9375">
        <v>251.240082</v>
      </c>
      <c r="K9375">
        <f t="shared" si="292"/>
        <v>1.4381729260200333</v>
      </c>
      <c r="L9375">
        <f t="shared" si="293"/>
        <v>0.99060768515562669</v>
      </c>
    </row>
    <row r="9376" spans="1:12" hidden="1" x14ac:dyDescent="0.65">
      <c r="A9376" t="s">
        <v>9373</v>
      </c>
      <c r="B9376">
        <v>87.624404999999996</v>
      </c>
      <c r="C9376">
        <v>102.162453</v>
      </c>
      <c r="D9376">
        <v>89.488724000000005</v>
      </c>
      <c r="E9376">
        <v>86.626716999999999</v>
      </c>
      <c r="F9376">
        <v>86.191565999999995</v>
      </c>
      <c r="G9376">
        <v>81.771202000000002</v>
      </c>
      <c r="H9376">
        <v>75.527229000000005</v>
      </c>
      <c r="I9376">
        <v>72.381339999999994</v>
      </c>
      <c r="J9376">
        <v>76.737228000000002</v>
      </c>
      <c r="K9376">
        <f t="shared" si="292"/>
        <v>0.98861403966166739</v>
      </c>
      <c r="L9376">
        <f t="shared" si="293"/>
        <v>0.86194284571746893</v>
      </c>
    </row>
    <row r="9377" spans="1:12" x14ac:dyDescent="0.65">
      <c r="A9377" t="s">
        <v>9374</v>
      </c>
      <c r="B9377">
        <v>50.008533</v>
      </c>
      <c r="C9377">
        <v>58.865116</v>
      </c>
      <c r="D9377">
        <v>46.520733</v>
      </c>
      <c r="E9377">
        <v>45.148471999999998</v>
      </c>
      <c r="F9377">
        <v>39.324660999999999</v>
      </c>
      <c r="G9377">
        <v>48.792645</v>
      </c>
      <c r="H9377">
        <v>50.563178999999998</v>
      </c>
      <c r="I9377">
        <v>53.544353000000001</v>
      </c>
      <c r="J9377">
        <v>49.067191999999999</v>
      </c>
      <c r="K9377">
        <f t="shared" si="292"/>
        <v>0.90281536552971864</v>
      </c>
      <c r="L9377">
        <f t="shared" si="293"/>
        <v>1.0110910272052971</v>
      </c>
    </row>
    <row r="9378" spans="1:12" hidden="1" x14ac:dyDescent="0.65">
      <c r="A9378" t="s">
        <v>9375</v>
      </c>
      <c r="B9378">
        <v>24.799506999999998</v>
      </c>
      <c r="C9378">
        <v>22.892703999999998</v>
      </c>
      <c r="D9378">
        <v>20.822500000000002</v>
      </c>
      <c r="E9378">
        <v>25.846428</v>
      </c>
      <c r="F9378">
        <v>23.801182000000001</v>
      </c>
      <c r="G9378">
        <v>24.198988</v>
      </c>
      <c r="H9378">
        <v>24.433358999999999</v>
      </c>
      <c r="I9378">
        <v>21.888048000000001</v>
      </c>
      <c r="J9378">
        <v>21.568574999999999</v>
      </c>
      <c r="K9378">
        <f t="shared" si="292"/>
        <v>1.0422153956528248</v>
      </c>
      <c r="L9378">
        <f t="shared" si="293"/>
        <v>0.98523567424142755</v>
      </c>
    </row>
    <row r="9379" spans="1:12" hidden="1" x14ac:dyDescent="0.65">
      <c r="A9379" t="s">
        <v>9376</v>
      </c>
      <c r="B9379">
        <v>42.270378000000001</v>
      </c>
      <c r="C9379">
        <v>42.67783</v>
      </c>
      <c r="D9379">
        <v>56.596984999999997</v>
      </c>
      <c r="E9379">
        <v>17.348164000000001</v>
      </c>
      <c r="F9379">
        <v>21.887045000000001</v>
      </c>
      <c r="G9379">
        <v>21.338132999999999</v>
      </c>
      <c r="H9379">
        <v>36.450321000000002</v>
      </c>
      <c r="I9379">
        <v>38.242171999999997</v>
      </c>
      <c r="J9379">
        <v>38.714283000000002</v>
      </c>
      <c r="K9379">
        <f t="shared" si="292"/>
        <v>0.41040948344488426</v>
      </c>
      <c r="L9379">
        <f t="shared" si="293"/>
        <v>0.86231358044633533</v>
      </c>
    </row>
    <row r="9380" spans="1:12" x14ac:dyDescent="0.65">
      <c r="A9380" t="s">
        <v>9377</v>
      </c>
      <c r="B9380">
        <v>3.2630439999999998</v>
      </c>
      <c r="C9380">
        <v>5.6360229999999998</v>
      </c>
      <c r="D9380">
        <v>3.09795</v>
      </c>
      <c r="E9380">
        <v>9.1355599999999999</v>
      </c>
      <c r="F9380">
        <v>8.2329299999999996</v>
      </c>
      <c r="G9380">
        <v>7.9471569999999998</v>
      </c>
      <c r="H9380">
        <v>10.034212999999999</v>
      </c>
      <c r="I9380">
        <v>5.1854740000000001</v>
      </c>
      <c r="J9380">
        <v>8.1339790000000001</v>
      </c>
      <c r="K9380">
        <f t="shared" si="292"/>
        <v>2.7997048155035604</v>
      </c>
      <c r="L9380">
        <f t="shared" si="293"/>
        <v>3.0751080892565348</v>
      </c>
    </row>
    <row r="9381" spans="1:12" hidden="1" x14ac:dyDescent="0.65">
      <c r="A9381" t="s">
        <v>9378</v>
      </c>
      <c r="B9381">
        <v>6.6366100000000001</v>
      </c>
      <c r="C9381">
        <v>6.8875500000000001</v>
      </c>
      <c r="D9381">
        <v>3.1679529999999998</v>
      </c>
      <c r="E9381">
        <v>3.342508</v>
      </c>
      <c r="F9381">
        <v>2.9569380000000001</v>
      </c>
      <c r="G9381">
        <v>1.733452</v>
      </c>
      <c r="H9381">
        <v>2.5260790000000002</v>
      </c>
      <c r="I9381">
        <v>3.1474929999999999</v>
      </c>
      <c r="J9381">
        <v>2.089032</v>
      </c>
      <c r="K9381">
        <f t="shared" si="292"/>
        <v>0.50364689201263901</v>
      </c>
      <c r="L9381">
        <f t="shared" si="293"/>
        <v>0.38062791093645704</v>
      </c>
    </row>
    <row r="9382" spans="1:12" hidden="1" x14ac:dyDescent="0.65">
      <c r="A9382" t="s">
        <v>9379</v>
      </c>
      <c r="B9382">
        <v>5.010332</v>
      </c>
      <c r="C9382">
        <v>4.2050520000000002</v>
      </c>
      <c r="D9382">
        <v>3.6207539999999998</v>
      </c>
      <c r="E9382">
        <v>3.2800009999999999</v>
      </c>
      <c r="F9382">
        <v>0.85633499999999996</v>
      </c>
      <c r="G9382">
        <v>1.1566110000000001</v>
      </c>
      <c r="H9382">
        <v>3.1791079999999998</v>
      </c>
      <c r="I9382">
        <v>1.972458</v>
      </c>
      <c r="J9382">
        <v>2.2224870000000001</v>
      </c>
      <c r="K9382">
        <f t="shared" si="292"/>
        <v>0.65464743653713964</v>
      </c>
      <c r="L9382">
        <f t="shared" si="293"/>
        <v>0.63451044761105646</v>
      </c>
    </row>
    <row r="9383" spans="1:12" hidden="1" x14ac:dyDescent="0.65">
      <c r="A9383" t="s">
        <v>9380</v>
      </c>
      <c r="B9383">
        <v>15.832105</v>
      </c>
      <c r="C9383">
        <v>15.917273</v>
      </c>
      <c r="D9383">
        <v>14.919988999999999</v>
      </c>
      <c r="E9383">
        <v>17.418388</v>
      </c>
      <c r="F9383">
        <v>17.785890999999999</v>
      </c>
      <c r="G9383">
        <v>18.512374999999999</v>
      </c>
      <c r="H9383">
        <v>15.389194</v>
      </c>
      <c r="I9383">
        <v>13.528509</v>
      </c>
      <c r="J9383">
        <v>14.332246</v>
      </c>
      <c r="K9383">
        <f t="shared" si="292"/>
        <v>1.1001940676871458</v>
      </c>
      <c r="L9383">
        <f t="shared" si="293"/>
        <v>0.9720245033746302</v>
      </c>
    </row>
    <row r="9384" spans="1:12" x14ac:dyDescent="0.65">
      <c r="A9384" t="s">
        <v>9381</v>
      </c>
      <c r="B9384">
        <v>112.95649</v>
      </c>
      <c r="C9384">
        <v>126.88751999999999</v>
      </c>
      <c r="D9384">
        <v>138.64480599999999</v>
      </c>
      <c r="E9384">
        <v>98.427582000000001</v>
      </c>
      <c r="F9384">
        <v>91.418350000000004</v>
      </c>
      <c r="G9384">
        <v>96.956726000000003</v>
      </c>
      <c r="H9384">
        <v>125.00335699999999</v>
      </c>
      <c r="I9384">
        <v>117.17394299999999</v>
      </c>
      <c r="J9384">
        <v>111.378761</v>
      </c>
      <c r="K9384">
        <f t="shared" si="292"/>
        <v>0.87137606701483017</v>
      </c>
      <c r="L9384">
        <f t="shared" si="293"/>
        <v>1.1066505076423674</v>
      </c>
    </row>
    <row r="9385" spans="1:12" x14ac:dyDescent="0.65">
      <c r="A9385" t="s">
        <v>9382</v>
      </c>
      <c r="B9385">
        <v>30.331440000000001</v>
      </c>
      <c r="C9385">
        <v>34.821044999999998</v>
      </c>
      <c r="D9385">
        <v>29.299139</v>
      </c>
      <c r="E9385">
        <v>64.162552000000005</v>
      </c>
      <c r="F9385">
        <v>70.248917000000006</v>
      </c>
      <c r="G9385">
        <v>64.345214999999996</v>
      </c>
      <c r="H9385">
        <v>42.161686000000003</v>
      </c>
      <c r="I9385">
        <v>45.082912</v>
      </c>
      <c r="J9385">
        <v>40.551169999999999</v>
      </c>
      <c r="K9385">
        <f t="shared" si="292"/>
        <v>2.1153810040011289</v>
      </c>
      <c r="L9385">
        <f t="shared" si="293"/>
        <v>1.3900324547730012</v>
      </c>
    </row>
    <row r="9386" spans="1:12" hidden="1" x14ac:dyDescent="0.65">
      <c r="A9386" t="s">
        <v>9383</v>
      </c>
      <c r="B9386">
        <v>8.8715360000000008</v>
      </c>
      <c r="C9386">
        <v>6.5031040000000004</v>
      </c>
      <c r="D9386">
        <v>8.3253559999999993</v>
      </c>
      <c r="E9386">
        <v>5.5715519999999996</v>
      </c>
      <c r="F9386">
        <v>5.5114450000000001</v>
      </c>
      <c r="G9386">
        <v>5.4252750000000001</v>
      </c>
      <c r="H9386">
        <v>7.5373650000000003</v>
      </c>
      <c r="I9386">
        <v>7.1345409999999996</v>
      </c>
      <c r="J9386">
        <v>6.8270780000000002</v>
      </c>
      <c r="K9386">
        <f t="shared" si="292"/>
        <v>0.62802563163808378</v>
      </c>
      <c r="L9386">
        <f t="shared" si="293"/>
        <v>0.84961217538879397</v>
      </c>
    </row>
    <row r="9387" spans="1:12" x14ac:dyDescent="0.65">
      <c r="A9387" t="s">
        <v>9384</v>
      </c>
      <c r="B9387">
        <v>890.19152799999995</v>
      </c>
      <c r="C9387">
        <v>879.25689699999998</v>
      </c>
      <c r="D9387">
        <v>1055.5852050000001</v>
      </c>
      <c r="E9387">
        <v>830.89038100000005</v>
      </c>
      <c r="F9387">
        <v>952.51257299999997</v>
      </c>
      <c r="G9387">
        <v>952.26068099999998</v>
      </c>
      <c r="H9387">
        <v>988.81414800000005</v>
      </c>
      <c r="I9387">
        <v>961.67663600000003</v>
      </c>
      <c r="J9387">
        <v>1026.1345209999999</v>
      </c>
      <c r="K9387">
        <f t="shared" si="292"/>
        <v>0.93338383355182875</v>
      </c>
      <c r="L9387">
        <f t="shared" si="293"/>
        <v>1.1107880909870893</v>
      </c>
    </row>
    <row r="9388" spans="1:12" hidden="1" x14ac:dyDescent="0.65">
      <c r="A9388" t="s">
        <v>9385</v>
      </c>
      <c r="B9388">
        <v>22.850034999999998</v>
      </c>
      <c r="C9388">
        <v>23.110465999999999</v>
      </c>
      <c r="D9388">
        <v>20.061388000000001</v>
      </c>
      <c r="E9388">
        <v>18.499067</v>
      </c>
      <c r="F9388">
        <v>12.315289999999999</v>
      </c>
      <c r="G9388">
        <v>16.507228999999999</v>
      </c>
      <c r="H9388">
        <v>19.390084999999999</v>
      </c>
      <c r="I9388">
        <v>18.408494999999998</v>
      </c>
      <c r="J9388">
        <v>19.507334</v>
      </c>
      <c r="K9388">
        <f t="shared" si="292"/>
        <v>0.80958593717690153</v>
      </c>
      <c r="L9388">
        <f t="shared" si="293"/>
        <v>0.84858010064317191</v>
      </c>
    </row>
    <row r="9389" spans="1:12" hidden="1" x14ac:dyDescent="0.65">
      <c r="A9389" t="s">
        <v>9386</v>
      </c>
      <c r="B9389">
        <v>15.548090999999999</v>
      </c>
      <c r="C9389">
        <v>13.217275000000001</v>
      </c>
      <c r="D9389">
        <v>11.616099</v>
      </c>
      <c r="E9389">
        <v>5.9196210000000002</v>
      </c>
      <c r="F9389">
        <v>6.494211</v>
      </c>
      <c r="G9389">
        <v>5.0031020000000002</v>
      </c>
      <c r="H9389">
        <v>10.401954</v>
      </c>
      <c r="I9389">
        <v>12.825443</v>
      </c>
      <c r="J9389">
        <v>10.737837000000001</v>
      </c>
      <c r="K9389">
        <f t="shared" si="292"/>
        <v>0.38072976290143917</v>
      </c>
      <c r="L9389">
        <f t="shared" si="293"/>
        <v>0.66901808074058744</v>
      </c>
    </row>
    <row r="9390" spans="1:12" hidden="1" x14ac:dyDescent="0.65">
      <c r="A9390" t="s">
        <v>9387</v>
      </c>
      <c r="B9390">
        <v>1278.007568</v>
      </c>
      <c r="C9390">
        <v>1336.277466</v>
      </c>
      <c r="D9390">
        <v>978.89184599999999</v>
      </c>
      <c r="E9390">
        <v>879.20471199999997</v>
      </c>
      <c r="F9390">
        <v>960.47222899999997</v>
      </c>
      <c r="G9390">
        <v>929.556152</v>
      </c>
      <c r="H9390">
        <v>1032.630249</v>
      </c>
      <c r="I9390">
        <v>914.44104000000004</v>
      </c>
      <c r="J9390">
        <v>896.59356700000001</v>
      </c>
      <c r="K9390">
        <f t="shared" si="292"/>
        <v>0.68794953489665089</v>
      </c>
      <c r="L9390">
        <f t="shared" si="293"/>
        <v>0.80800010489452756</v>
      </c>
    </row>
    <row r="9391" spans="1:12" x14ac:dyDescent="0.65">
      <c r="A9391" t="s">
        <v>9388</v>
      </c>
      <c r="B9391">
        <v>27.399805000000001</v>
      </c>
      <c r="C9391">
        <v>26.310441999999998</v>
      </c>
      <c r="D9391">
        <v>28.006056000000001</v>
      </c>
      <c r="E9391">
        <v>55.421515999999997</v>
      </c>
      <c r="F9391">
        <v>58.135170000000002</v>
      </c>
      <c r="G9391">
        <v>58.100135999999999</v>
      </c>
      <c r="H9391">
        <v>32.187404999999998</v>
      </c>
      <c r="I9391">
        <v>32.827278</v>
      </c>
      <c r="J9391">
        <v>33.026394000000003</v>
      </c>
      <c r="K9391">
        <f t="shared" si="292"/>
        <v>2.022697460803097</v>
      </c>
      <c r="L9391">
        <f t="shared" si="293"/>
        <v>1.1747311705320529</v>
      </c>
    </row>
    <row r="9392" spans="1:12" x14ac:dyDescent="0.65">
      <c r="A9392" t="s">
        <v>9389</v>
      </c>
      <c r="B9392">
        <v>533.254639</v>
      </c>
      <c r="C9392">
        <v>570.12756300000001</v>
      </c>
      <c r="D9392">
        <v>530.95941200000004</v>
      </c>
      <c r="E9392">
        <v>755.44287099999997</v>
      </c>
      <c r="F9392">
        <v>783.44964600000003</v>
      </c>
      <c r="G9392">
        <v>585.87231399999996</v>
      </c>
      <c r="H9392">
        <v>676.89953600000001</v>
      </c>
      <c r="I9392">
        <v>761.80285600000002</v>
      </c>
      <c r="J9392">
        <v>622.10424799999998</v>
      </c>
      <c r="K9392">
        <f t="shared" si="292"/>
        <v>1.4166644146156222</v>
      </c>
      <c r="L9392">
        <f t="shared" si="293"/>
        <v>1.2693739285032268</v>
      </c>
    </row>
    <row r="9393" spans="1:12" x14ac:dyDescent="0.65">
      <c r="A9393" t="s">
        <v>9390</v>
      </c>
      <c r="B9393">
        <v>5.4635600000000002</v>
      </c>
      <c r="C9393">
        <v>4.2541979999999997</v>
      </c>
      <c r="D9393">
        <v>5.1774990000000001</v>
      </c>
      <c r="E9393">
        <v>8.1898409999999995</v>
      </c>
      <c r="F9393">
        <v>4.7228700000000003</v>
      </c>
      <c r="G9393">
        <v>4.2525919999999999</v>
      </c>
      <c r="H9393">
        <v>5.9545260000000004</v>
      </c>
      <c r="I9393">
        <v>5.2122909999999996</v>
      </c>
      <c r="J9393">
        <v>4.041836</v>
      </c>
      <c r="K9393">
        <f t="shared" si="292"/>
        <v>1.4989935133868757</v>
      </c>
      <c r="L9393">
        <f t="shared" si="293"/>
        <v>1.0898619215310164</v>
      </c>
    </row>
    <row r="9394" spans="1:12" hidden="1" x14ac:dyDescent="0.65">
      <c r="A9394" t="s">
        <v>9391</v>
      </c>
      <c r="B9394">
        <v>5.7332780000000003</v>
      </c>
      <c r="C9394">
        <v>5.8913539999999998</v>
      </c>
      <c r="D9394">
        <v>6.2333090000000002</v>
      </c>
      <c r="E9394">
        <v>13.215833</v>
      </c>
      <c r="F9394">
        <v>12.563140000000001</v>
      </c>
      <c r="G9394">
        <v>11.703751</v>
      </c>
      <c r="H9394">
        <v>5.4964250000000003</v>
      </c>
      <c r="I9394">
        <v>5.9273069999999999</v>
      </c>
      <c r="J9394">
        <v>7.3122309999999997</v>
      </c>
      <c r="K9394">
        <f t="shared" si="292"/>
        <v>2.3051093981488426</v>
      </c>
      <c r="L9394">
        <f t="shared" si="293"/>
        <v>0.95868803152402515</v>
      </c>
    </row>
    <row r="9395" spans="1:12" hidden="1" x14ac:dyDescent="0.65">
      <c r="A9395" t="s">
        <v>9392</v>
      </c>
      <c r="B9395">
        <v>16.692377</v>
      </c>
      <c r="C9395">
        <v>16.628319000000001</v>
      </c>
      <c r="D9395">
        <v>17.136783999999999</v>
      </c>
      <c r="E9395">
        <v>13.693866999999999</v>
      </c>
      <c r="F9395">
        <v>14.737994</v>
      </c>
      <c r="G9395">
        <v>16.020876000000001</v>
      </c>
      <c r="H9395">
        <v>16.135553000000002</v>
      </c>
      <c r="I9395">
        <v>17.240238000000002</v>
      </c>
      <c r="J9395">
        <v>16.707588000000001</v>
      </c>
      <c r="K9395">
        <f t="shared" si="292"/>
        <v>0.8203665062201746</v>
      </c>
      <c r="L9395">
        <f t="shared" si="293"/>
        <v>0.9666420186891298</v>
      </c>
    </row>
    <row r="9396" spans="1:12" hidden="1" x14ac:dyDescent="0.65">
      <c r="A9396" t="s">
        <v>9393</v>
      </c>
      <c r="B9396">
        <v>5.4363219999999997</v>
      </c>
      <c r="C9396">
        <v>2.847734</v>
      </c>
      <c r="D9396">
        <v>4.7131449999999999</v>
      </c>
      <c r="E9396">
        <v>3.250505</v>
      </c>
      <c r="F9396">
        <v>1.619699</v>
      </c>
      <c r="G9396">
        <v>2.5835159999999999</v>
      </c>
      <c r="H9396">
        <v>2.9289710000000002</v>
      </c>
      <c r="I9396">
        <v>2.9203619999999999</v>
      </c>
      <c r="J9396">
        <v>3.0273850000000002</v>
      </c>
      <c r="K9396">
        <f t="shared" si="292"/>
        <v>0.59792355934766195</v>
      </c>
      <c r="L9396">
        <f t="shared" si="293"/>
        <v>0.53877805619313945</v>
      </c>
    </row>
    <row r="9397" spans="1:12" x14ac:dyDescent="0.65">
      <c r="A9397" t="s">
        <v>9394</v>
      </c>
      <c r="B9397">
        <v>52.615645999999998</v>
      </c>
      <c r="C9397">
        <v>53.319687000000002</v>
      </c>
      <c r="D9397">
        <v>54.344051</v>
      </c>
      <c r="E9397">
        <v>103.907104</v>
      </c>
      <c r="F9397">
        <v>118.275322</v>
      </c>
      <c r="G9397">
        <v>114.205376</v>
      </c>
      <c r="H9397">
        <v>80.287979000000007</v>
      </c>
      <c r="I9397">
        <v>75.747635000000002</v>
      </c>
      <c r="J9397">
        <v>80.163345000000007</v>
      </c>
      <c r="K9397">
        <f t="shared" si="292"/>
        <v>1.9748328092370093</v>
      </c>
      <c r="L9397">
        <f t="shared" si="293"/>
        <v>1.5259335407570593</v>
      </c>
    </row>
    <row r="9398" spans="1:12" x14ac:dyDescent="0.65">
      <c r="A9398" t="s">
        <v>9395</v>
      </c>
      <c r="B9398">
        <v>28.227195999999999</v>
      </c>
      <c r="C9398">
        <v>27.723637</v>
      </c>
      <c r="D9398">
        <v>28.146409999999999</v>
      </c>
      <c r="E9398">
        <v>25.079933</v>
      </c>
      <c r="F9398">
        <v>27.363699</v>
      </c>
      <c r="G9398">
        <v>28.950019999999999</v>
      </c>
      <c r="H9398">
        <v>33.463787000000004</v>
      </c>
      <c r="I9398">
        <v>36.128250000000001</v>
      </c>
      <c r="J9398">
        <v>36.624606999999997</v>
      </c>
      <c r="K9398">
        <f t="shared" si="292"/>
        <v>0.88850245699218589</v>
      </c>
      <c r="L9398">
        <f t="shared" si="293"/>
        <v>1.1855158053956194</v>
      </c>
    </row>
    <row r="9399" spans="1:12" hidden="1" x14ac:dyDescent="0.65">
      <c r="A9399" t="s">
        <v>9396</v>
      </c>
      <c r="B9399">
        <v>10.999105999999999</v>
      </c>
      <c r="C9399">
        <v>9.6940310000000007</v>
      </c>
      <c r="D9399">
        <v>9.586195</v>
      </c>
      <c r="E9399">
        <v>10.90645</v>
      </c>
      <c r="F9399">
        <v>11.483435999999999</v>
      </c>
      <c r="G9399">
        <v>11.721778</v>
      </c>
      <c r="H9399">
        <v>9.2361489999999993</v>
      </c>
      <c r="I9399">
        <v>8.6780860000000004</v>
      </c>
      <c r="J9399">
        <v>12.505075</v>
      </c>
      <c r="K9399">
        <f t="shared" si="292"/>
        <v>0.99157604263473775</v>
      </c>
      <c r="L9399">
        <f t="shared" si="293"/>
        <v>0.83971815527552873</v>
      </c>
    </row>
    <row r="9400" spans="1:12" x14ac:dyDescent="0.65">
      <c r="A9400" t="s">
        <v>9397</v>
      </c>
      <c r="B9400">
        <v>15.019532</v>
      </c>
      <c r="C9400">
        <v>14.533906</v>
      </c>
      <c r="D9400">
        <v>16.608713000000002</v>
      </c>
      <c r="E9400">
        <v>13.304658999999999</v>
      </c>
      <c r="F9400">
        <v>13.530543</v>
      </c>
      <c r="G9400">
        <v>11.468432999999999</v>
      </c>
      <c r="H9400">
        <v>15.875507000000001</v>
      </c>
      <c r="I9400">
        <v>15.712987999999999</v>
      </c>
      <c r="J9400">
        <v>15.637259</v>
      </c>
      <c r="K9400">
        <f t="shared" si="292"/>
        <v>0.88582380596146404</v>
      </c>
      <c r="L9400">
        <f t="shared" si="293"/>
        <v>1.0569907903921374</v>
      </c>
    </row>
    <row r="9401" spans="1:12" hidden="1" x14ac:dyDescent="0.65">
      <c r="A9401" t="s">
        <v>9398</v>
      </c>
      <c r="B9401">
        <v>115.977974</v>
      </c>
      <c r="C9401">
        <v>111.958336</v>
      </c>
      <c r="D9401">
        <v>116.984032</v>
      </c>
      <c r="E9401">
        <v>98.607726999999997</v>
      </c>
      <c r="F9401">
        <v>101.35721599999999</v>
      </c>
      <c r="G9401">
        <v>102.588593</v>
      </c>
      <c r="H9401">
        <v>80.289162000000005</v>
      </c>
      <c r="I9401">
        <v>83.729697999999999</v>
      </c>
      <c r="J9401">
        <v>80.272987000000001</v>
      </c>
      <c r="K9401">
        <f t="shared" si="292"/>
        <v>0.85022805278526414</v>
      </c>
      <c r="L9401">
        <f t="shared" si="293"/>
        <v>0.69227939781048431</v>
      </c>
    </row>
    <row r="9402" spans="1:12" x14ac:dyDescent="0.65">
      <c r="A9402" t="s">
        <v>9399</v>
      </c>
      <c r="B9402">
        <v>5.4546570000000001</v>
      </c>
      <c r="C9402">
        <v>5.2795430000000003</v>
      </c>
      <c r="D9402">
        <v>5.3828259999999997</v>
      </c>
      <c r="E9402">
        <v>9.4092020000000005</v>
      </c>
      <c r="F9402">
        <v>4.5489050000000004</v>
      </c>
      <c r="G9402">
        <v>5.1836180000000001</v>
      </c>
      <c r="H9402">
        <v>7.2503799999999998</v>
      </c>
      <c r="I9402">
        <v>7.3538439999999996</v>
      </c>
      <c r="J9402">
        <v>9.0923069999999999</v>
      </c>
      <c r="K9402">
        <f t="shared" si="292"/>
        <v>1.7249850907215616</v>
      </c>
      <c r="L9402">
        <f t="shared" si="293"/>
        <v>1.3292091510061952</v>
      </c>
    </row>
    <row r="9403" spans="1:12" hidden="1" x14ac:dyDescent="0.65">
      <c r="A9403" t="s">
        <v>9400</v>
      </c>
      <c r="B9403">
        <v>130.356979</v>
      </c>
      <c r="C9403">
        <v>121.646255</v>
      </c>
      <c r="D9403">
        <v>138.45521500000001</v>
      </c>
      <c r="E9403">
        <v>173.79080200000001</v>
      </c>
      <c r="F9403">
        <v>177.123322</v>
      </c>
      <c r="G9403">
        <v>163.474075</v>
      </c>
      <c r="H9403">
        <v>123.21729999999999</v>
      </c>
      <c r="I9403">
        <v>135.66171299999999</v>
      </c>
      <c r="J9403">
        <v>128.11885100000001</v>
      </c>
      <c r="K9403">
        <f t="shared" si="292"/>
        <v>1.3331913897759169</v>
      </c>
      <c r="L9403">
        <f t="shared" si="293"/>
        <v>0.94522979088062475</v>
      </c>
    </row>
    <row r="9404" spans="1:12" x14ac:dyDescent="0.65">
      <c r="A9404" t="s">
        <v>9401</v>
      </c>
      <c r="B9404">
        <v>11.447368000000001</v>
      </c>
      <c r="C9404">
        <v>12.353926</v>
      </c>
      <c r="D9404">
        <v>9.4149270000000005</v>
      </c>
      <c r="E9404">
        <v>22.167846999999998</v>
      </c>
      <c r="F9404">
        <v>28.684099</v>
      </c>
      <c r="G9404">
        <v>18.694635000000002</v>
      </c>
      <c r="H9404">
        <v>14.809879</v>
      </c>
      <c r="I9404">
        <v>13.950016</v>
      </c>
      <c r="J9404">
        <v>12.058102</v>
      </c>
      <c r="K9404">
        <f t="shared" si="292"/>
        <v>1.9365016482391408</v>
      </c>
      <c r="L9404">
        <f t="shared" si="293"/>
        <v>1.2937366039075533</v>
      </c>
    </row>
    <row r="9405" spans="1:12" hidden="1" x14ac:dyDescent="0.65">
      <c r="A9405" t="s">
        <v>9402</v>
      </c>
      <c r="B9405">
        <v>171.787857</v>
      </c>
      <c r="C9405">
        <v>161.174103</v>
      </c>
      <c r="D9405">
        <v>178.50401299999999</v>
      </c>
      <c r="E9405">
        <v>161.240036</v>
      </c>
      <c r="F9405">
        <v>159.074951</v>
      </c>
      <c r="G9405">
        <v>161.467285</v>
      </c>
      <c r="H9405">
        <v>161.46318099999999</v>
      </c>
      <c r="I9405">
        <v>161.065292</v>
      </c>
      <c r="J9405">
        <v>156.87792999999999</v>
      </c>
      <c r="K9405">
        <f t="shared" si="292"/>
        <v>0.93859972885045073</v>
      </c>
      <c r="L9405">
        <f t="shared" si="293"/>
        <v>0.93989868562130086</v>
      </c>
    </row>
    <row r="9406" spans="1:12" x14ac:dyDescent="0.65">
      <c r="A9406" t="s">
        <v>9403</v>
      </c>
      <c r="B9406">
        <v>21.182648</v>
      </c>
      <c r="C9406">
        <v>23.978816999999999</v>
      </c>
      <c r="D9406">
        <v>22.577034000000001</v>
      </c>
      <c r="E9406">
        <v>22.779313999999999</v>
      </c>
      <c r="F9406">
        <v>16.932409</v>
      </c>
      <c r="G9406">
        <v>20.488938999999998</v>
      </c>
      <c r="H9406">
        <v>25.132591000000001</v>
      </c>
      <c r="I9406">
        <v>27.437117000000001</v>
      </c>
      <c r="J9406">
        <v>22.861359</v>
      </c>
      <c r="K9406">
        <f t="shared" si="292"/>
        <v>1.0753761286124379</v>
      </c>
      <c r="L9406">
        <f t="shared" si="293"/>
        <v>1.1864706905387845</v>
      </c>
    </row>
    <row r="9407" spans="1:12" x14ac:dyDescent="0.65">
      <c r="A9407" t="s">
        <v>9404</v>
      </c>
      <c r="B9407">
        <v>27.038495999999999</v>
      </c>
      <c r="C9407">
        <v>35.589843999999999</v>
      </c>
      <c r="D9407">
        <v>30.262723999999999</v>
      </c>
      <c r="E9407">
        <v>18.74194</v>
      </c>
      <c r="F9407">
        <v>18.621085999999998</v>
      </c>
      <c r="G9407">
        <v>24.637347999999999</v>
      </c>
      <c r="H9407">
        <v>30.817720000000001</v>
      </c>
      <c r="I9407">
        <v>28.402695000000001</v>
      </c>
      <c r="J9407">
        <v>31.142723</v>
      </c>
      <c r="K9407">
        <f t="shared" si="292"/>
        <v>0.6931576371703515</v>
      </c>
      <c r="L9407">
        <f t="shared" si="293"/>
        <v>1.1397719754826601</v>
      </c>
    </row>
    <row r="9408" spans="1:12" hidden="1" x14ac:dyDescent="0.65">
      <c r="A9408" t="s">
        <v>9405</v>
      </c>
      <c r="B9408">
        <v>20.971924000000001</v>
      </c>
      <c r="C9408">
        <v>17.430819</v>
      </c>
      <c r="D9408">
        <v>22.388919999999999</v>
      </c>
      <c r="E9408">
        <v>9.5093759999999996</v>
      </c>
      <c r="F9408">
        <v>13.768454</v>
      </c>
      <c r="G9408">
        <v>12.480593000000001</v>
      </c>
      <c r="H9408">
        <v>19.003792000000001</v>
      </c>
      <c r="I9408">
        <v>18.563085999999998</v>
      </c>
      <c r="J9408">
        <v>18.461433</v>
      </c>
      <c r="K9408">
        <f t="shared" si="292"/>
        <v>0.45343364776641376</v>
      </c>
      <c r="L9408">
        <f t="shared" si="293"/>
        <v>0.90615396088599209</v>
      </c>
    </row>
    <row r="9409" spans="1:12" hidden="1" x14ac:dyDescent="0.65">
      <c r="A9409" t="s">
        <v>9406</v>
      </c>
      <c r="B9409">
        <v>2.9506169999999998</v>
      </c>
      <c r="C9409">
        <v>2.1697570000000002</v>
      </c>
      <c r="D9409">
        <v>3.0553590000000002</v>
      </c>
      <c r="E9409">
        <v>5.8004470000000001</v>
      </c>
      <c r="F9409">
        <v>5.8400090000000002</v>
      </c>
      <c r="G9409">
        <v>5.4658220000000002</v>
      </c>
      <c r="H9409">
        <v>2.8969140000000002</v>
      </c>
      <c r="I9409">
        <v>2.836932</v>
      </c>
      <c r="J9409">
        <v>2.6435379999999999</v>
      </c>
      <c r="K9409">
        <f t="shared" si="292"/>
        <v>1.9658420594743407</v>
      </c>
      <c r="L9409">
        <f t="shared" si="293"/>
        <v>0.98179939992211807</v>
      </c>
    </row>
    <row r="9410" spans="1:12" hidden="1" x14ac:dyDescent="0.65">
      <c r="A9410" t="s">
        <v>9407</v>
      </c>
      <c r="B9410">
        <v>6.9203089999999996</v>
      </c>
      <c r="C9410">
        <v>6.1689629999999998</v>
      </c>
      <c r="D9410">
        <v>3.8606129999999999</v>
      </c>
      <c r="E9410">
        <v>5.8766920000000002</v>
      </c>
      <c r="F9410">
        <v>7.4354810000000002</v>
      </c>
      <c r="G9410">
        <v>8.2464759999999995</v>
      </c>
      <c r="H9410">
        <v>6.4442019999999998</v>
      </c>
      <c r="I9410">
        <v>5.7637580000000002</v>
      </c>
      <c r="J9410">
        <v>5.4321609999999998</v>
      </c>
      <c r="K9410">
        <f t="shared" si="292"/>
        <v>0.84919502871909336</v>
      </c>
      <c r="L9410">
        <f t="shared" si="293"/>
        <v>0.93120148247715528</v>
      </c>
    </row>
    <row r="9411" spans="1:12" x14ac:dyDescent="0.65">
      <c r="A9411" t="s">
        <v>9408</v>
      </c>
      <c r="B9411">
        <v>2.792659</v>
      </c>
      <c r="C9411">
        <v>2.475908</v>
      </c>
      <c r="D9411">
        <v>3.2675179999999999</v>
      </c>
      <c r="E9411">
        <v>3.895305</v>
      </c>
      <c r="F9411">
        <v>5.1113439999999999</v>
      </c>
      <c r="G9411">
        <v>3.8388460000000002</v>
      </c>
      <c r="H9411">
        <v>2.8826450000000001</v>
      </c>
      <c r="I9411">
        <v>2.2046619999999999</v>
      </c>
      <c r="J9411">
        <v>1.756704</v>
      </c>
      <c r="K9411">
        <f t="shared" ref="K9411:K9474" si="294">E9411/B9411</f>
        <v>1.3948373217066603</v>
      </c>
      <c r="L9411">
        <f t="shared" ref="L9411:L9474" si="295">H9411/B9411</f>
        <v>1.0322223372062254</v>
      </c>
    </row>
    <row r="9412" spans="1:12" hidden="1" x14ac:dyDescent="0.65">
      <c r="A9412" t="s">
        <v>9409</v>
      </c>
      <c r="B9412">
        <v>38.949466999999999</v>
      </c>
      <c r="C9412">
        <v>34.390602000000001</v>
      </c>
      <c r="D9412">
        <v>37.291694999999997</v>
      </c>
      <c r="E9412">
        <v>36.485106999999999</v>
      </c>
      <c r="F9412">
        <v>34.288947999999998</v>
      </c>
      <c r="G9412">
        <v>35.425224</v>
      </c>
      <c r="H9412">
        <v>26.042545</v>
      </c>
      <c r="I9412">
        <v>27.003944000000001</v>
      </c>
      <c r="J9412">
        <v>33.801121000000002</v>
      </c>
      <c r="K9412">
        <f t="shared" si="294"/>
        <v>0.9367293010710519</v>
      </c>
      <c r="L9412">
        <f t="shared" si="295"/>
        <v>0.66862391210642247</v>
      </c>
    </row>
    <row r="9413" spans="1:12" hidden="1" x14ac:dyDescent="0.65">
      <c r="A9413" t="s">
        <v>9410</v>
      </c>
      <c r="B9413">
        <v>27.597698000000001</v>
      </c>
      <c r="C9413">
        <v>25.071156999999999</v>
      </c>
      <c r="D9413">
        <v>22.345707000000001</v>
      </c>
      <c r="E9413">
        <v>10.780519999999999</v>
      </c>
      <c r="F9413">
        <v>10.410981</v>
      </c>
      <c r="G9413">
        <v>9.8099450000000008</v>
      </c>
      <c r="H9413">
        <v>13.313885000000001</v>
      </c>
      <c r="I9413">
        <v>15.698366999999999</v>
      </c>
      <c r="J9413">
        <v>15.756873000000001</v>
      </c>
      <c r="K9413">
        <f t="shared" si="294"/>
        <v>0.39063113162554353</v>
      </c>
      <c r="L9413">
        <f t="shared" si="295"/>
        <v>0.48242737492090826</v>
      </c>
    </row>
    <row r="9414" spans="1:12" hidden="1" x14ac:dyDescent="0.65">
      <c r="A9414" t="s">
        <v>9411</v>
      </c>
      <c r="B9414">
        <v>6.9621230000000001</v>
      </c>
      <c r="C9414">
        <v>6.0089499999999996</v>
      </c>
      <c r="D9414">
        <v>7.1360190000000001</v>
      </c>
      <c r="E9414">
        <v>7.6669910000000003</v>
      </c>
      <c r="F9414">
        <v>6.6430239999999996</v>
      </c>
      <c r="G9414">
        <v>7.7210460000000003</v>
      </c>
      <c r="H9414">
        <v>4.0365659999999997</v>
      </c>
      <c r="I9414">
        <v>6.4650439999999998</v>
      </c>
      <c r="J9414">
        <v>5.8920529999999998</v>
      </c>
      <c r="K9414">
        <f t="shared" si="294"/>
        <v>1.1012432558287177</v>
      </c>
      <c r="L9414">
        <f t="shared" si="295"/>
        <v>0.57978952684403873</v>
      </c>
    </row>
    <row r="9415" spans="1:12" hidden="1" x14ac:dyDescent="0.65">
      <c r="A9415" t="s">
        <v>9412</v>
      </c>
      <c r="B9415">
        <v>82.875480999999994</v>
      </c>
      <c r="C9415">
        <v>80.893799000000001</v>
      </c>
      <c r="D9415">
        <v>89.573623999999995</v>
      </c>
      <c r="E9415">
        <v>69.500443000000004</v>
      </c>
      <c r="F9415">
        <v>75.044792000000001</v>
      </c>
      <c r="G9415">
        <v>70.207915999999997</v>
      </c>
      <c r="H9415">
        <v>81.510161999999994</v>
      </c>
      <c r="I9415">
        <v>84.051033000000004</v>
      </c>
      <c r="J9415">
        <v>83.381912</v>
      </c>
      <c r="K9415">
        <f t="shared" si="294"/>
        <v>0.83861284618064547</v>
      </c>
      <c r="L9415">
        <f t="shared" si="295"/>
        <v>0.98352565821005611</v>
      </c>
    </row>
    <row r="9416" spans="1:12" x14ac:dyDescent="0.65">
      <c r="A9416" t="s">
        <v>9413</v>
      </c>
      <c r="B9416">
        <v>12.536222</v>
      </c>
      <c r="C9416">
        <v>12.227563999999999</v>
      </c>
      <c r="D9416">
        <v>11.987052</v>
      </c>
      <c r="E9416">
        <v>14.260221</v>
      </c>
      <c r="F9416">
        <v>11.965496</v>
      </c>
      <c r="G9416">
        <v>12.854614</v>
      </c>
      <c r="H9416">
        <v>13.450097</v>
      </c>
      <c r="I9416">
        <v>13.475232999999999</v>
      </c>
      <c r="J9416">
        <v>13.373682000000001</v>
      </c>
      <c r="K9416">
        <f t="shared" si="294"/>
        <v>1.1375214159417406</v>
      </c>
      <c r="L9416">
        <f t="shared" si="295"/>
        <v>1.0728987568982105</v>
      </c>
    </row>
    <row r="9417" spans="1:12" x14ac:dyDescent="0.65">
      <c r="A9417" t="s">
        <v>9414</v>
      </c>
      <c r="B9417">
        <v>148.43128999999999</v>
      </c>
      <c r="C9417">
        <v>147.08345</v>
      </c>
      <c r="D9417">
        <v>151.95462000000001</v>
      </c>
      <c r="E9417">
        <v>302.06634500000001</v>
      </c>
      <c r="F9417">
        <v>320.375427</v>
      </c>
      <c r="G9417">
        <v>313.123535</v>
      </c>
      <c r="H9417">
        <v>187.51144400000001</v>
      </c>
      <c r="I9417">
        <v>181.12960799999999</v>
      </c>
      <c r="J9417">
        <v>196.887665</v>
      </c>
      <c r="K9417">
        <f t="shared" si="294"/>
        <v>2.0350584098541491</v>
      </c>
      <c r="L9417">
        <f t="shared" si="295"/>
        <v>1.2632878418020892</v>
      </c>
    </row>
    <row r="9418" spans="1:12" x14ac:dyDescent="0.65">
      <c r="A9418" t="s">
        <v>9415</v>
      </c>
      <c r="B9418">
        <v>5.2517800000000001</v>
      </c>
      <c r="C9418">
        <v>5.0604420000000001</v>
      </c>
      <c r="D9418">
        <v>4.9090259999999999</v>
      </c>
      <c r="E9418">
        <v>4.6463679999999998</v>
      </c>
      <c r="F9418">
        <v>5.6350550000000004</v>
      </c>
      <c r="G9418">
        <v>5.1664130000000004</v>
      </c>
      <c r="H9418">
        <v>5.4267770000000004</v>
      </c>
      <c r="I9418">
        <v>6.027094</v>
      </c>
      <c r="J9418">
        <v>5.7877720000000004</v>
      </c>
      <c r="K9418">
        <f t="shared" si="294"/>
        <v>0.88472251312888195</v>
      </c>
      <c r="L9418">
        <f t="shared" si="295"/>
        <v>1.0333214643416138</v>
      </c>
    </row>
    <row r="9419" spans="1:12" hidden="1" x14ac:dyDescent="0.65">
      <c r="A9419" t="s">
        <v>9416</v>
      </c>
      <c r="B9419">
        <v>15.272097</v>
      </c>
      <c r="C9419">
        <v>13.559714</v>
      </c>
      <c r="D9419">
        <v>12.130049</v>
      </c>
      <c r="E9419">
        <v>10.115361</v>
      </c>
      <c r="F9419">
        <v>5.3576430000000004</v>
      </c>
      <c r="G9419">
        <v>5.6969349999999999</v>
      </c>
      <c r="H9419">
        <v>13.538224</v>
      </c>
      <c r="I9419">
        <v>13.722307000000001</v>
      </c>
      <c r="J9419">
        <v>15.604934999999999</v>
      </c>
      <c r="K9419">
        <f t="shared" si="294"/>
        <v>0.6623426370327532</v>
      </c>
      <c r="L9419">
        <f t="shared" si="295"/>
        <v>0.88646791596465102</v>
      </c>
    </row>
    <row r="9420" spans="1:12" x14ac:dyDescent="0.65">
      <c r="A9420" t="s">
        <v>9417</v>
      </c>
      <c r="B9420">
        <v>12.421514999999999</v>
      </c>
      <c r="C9420">
        <v>13.565557</v>
      </c>
      <c r="D9420">
        <v>12.364445999999999</v>
      </c>
      <c r="E9420">
        <v>26.642889</v>
      </c>
      <c r="F9420">
        <v>27.116978</v>
      </c>
      <c r="G9420">
        <v>26.421527999999999</v>
      </c>
      <c r="H9420">
        <v>14.33592</v>
      </c>
      <c r="I9420">
        <v>15.520346</v>
      </c>
      <c r="J9420">
        <v>17.739626000000001</v>
      </c>
      <c r="K9420">
        <f t="shared" si="294"/>
        <v>2.144898508756782</v>
      </c>
      <c r="L9420">
        <f t="shared" si="295"/>
        <v>1.1541200892161705</v>
      </c>
    </row>
    <row r="9421" spans="1:12" hidden="1" x14ac:dyDescent="0.65">
      <c r="A9421" t="s">
        <v>9418</v>
      </c>
      <c r="B9421">
        <v>6.4582439999999997</v>
      </c>
      <c r="C9421">
        <v>4.7129070000000004</v>
      </c>
      <c r="D9421">
        <v>5.5271869999999996</v>
      </c>
      <c r="E9421">
        <v>5.1090450000000001</v>
      </c>
      <c r="F9421">
        <v>5.2061799999999998</v>
      </c>
      <c r="G9421">
        <v>6.2678390000000004</v>
      </c>
      <c r="H9421">
        <v>5.7367730000000003</v>
      </c>
      <c r="I9421">
        <v>4.528619</v>
      </c>
      <c r="J9421">
        <v>4.4804940000000002</v>
      </c>
      <c r="K9421">
        <f t="shared" si="294"/>
        <v>0.79108887802938388</v>
      </c>
      <c r="L9421">
        <f t="shared" si="295"/>
        <v>0.88828681604473303</v>
      </c>
    </row>
    <row r="9422" spans="1:12" x14ac:dyDescent="0.65">
      <c r="A9422" t="s">
        <v>9419</v>
      </c>
      <c r="B9422">
        <v>386.36517300000003</v>
      </c>
      <c r="C9422">
        <v>360.44287100000003</v>
      </c>
      <c r="D9422">
        <v>352.65380900000002</v>
      </c>
      <c r="E9422">
        <v>753.96392800000001</v>
      </c>
      <c r="F9422">
        <v>788.82116699999995</v>
      </c>
      <c r="G9422">
        <v>753.69604500000003</v>
      </c>
      <c r="H9422">
        <v>389.89630099999999</v>
      </c>
      <c r="I9422">
        <v>405.63504</v>
      </c>
      <c r="J9422">
        <v>408.69879200000003</v>
      </c>
      <c r="K9422">
        <f t="shared" si="294"/>
        <v>1.9514282877665061</v>
      </c>
      <c r="L9422">
        <f t="shared" si="295"/>
        <v>1.0091393537688242</v>
      </c>
    </row>
    <row r="9423" spans="1:12" hidden="1" x14ac:dyDescent="0.65">
      <c r="A9423" t="s">
        <v>9420</v>
      </c>
      <c r="B9423">
        <v>184.92631499999999</v>
      </c>
      <c r="C9423">
        <v>182.91180399999999</v>
      </c>
      <c r="D9423">
        <v>178.78540000000001</v>
      </c>
      <c r="E9423">
        <v>375.07730099999998</v>
      </c>
      <c r="F9423">
        <v>394.86999500000002</v>
      </c>
      <c r="G9423">
        <v>371.37316900000002</v>
      </c>
      <c r="H9423">
        <v>175.151962</v>
      </c>
      <c r="I9423">
        <v>174.151962</v>
      </c>
      <c r="J9423">
        <v>173.53070099999999</v>
      </c>
      <c r="K9423">
        <f t="shared" si="294"/>
        <v>2.0282527178460241</v>
      </c>
      <c r="L9423">
        <f t="shared" si="295"/>
        <v>0.94714460729939931</v>
      </c>
    </row>
    <row r="9424" spans="1:12" x14ac:dyDescent="0.65">
      <c r="A9424" t="s">
        <v>9421</v>
      </c>
      <c r="B9424">
        <v>1.2602040000000001</v>
      </c>
      <c r="C9424">
        <v>5.1241490000000001</v>
      </c>
      <c r="D9424">
        <v>3.7856510000000001</v>
      </c>
      <c r="E9424">
        <v>9.6943850000000005</v>
      </c>
      <c r="F9424">
        <v>3.8237019999999999</v>
      </c>
      <c r="G9424">
        <v>1.5839840000000001</v>
      </c>
      <c r="H9424">
        <v>9.8248650000000008</v>
      </c>
      <c r="I9424">
        <v>9.1340869999999992</v>
      </c>
      <c r="J9424">
        <v>2.8610470000000001</v>
      </c>
      <c r="K9424">
        <f t="shared" si="294"/>
        <v>7.6927108626857237</v>
      </c>
      <c r="L9424">
        <f t="shared" si="295"/>
        <v>7.7962496548177915</v>
      </c>
    </row>
    <row r="9425" spans="1:12" x14ac:dyDescent="0.65">
      <c r="A9425" t="s">
        <v>9422</v>
      </c>
      <c r="B9425">
        <v>50.445518</v>
      </c>
      <c r="C9425">
        <v>49.658366999999998</v>
      </c>
      <c r="D9425">
        <v>41.105094999999999</v>
      </c>
      <c r="E9425">
        <v>87.263542000000001</v>
      </c>
      <c r="F9425">
        <v>102.05822000000001</v>
      </c>
      <c r="G9425">
        <v>104.794533</v>
      </c>
      <c r="H9425">
        <v>71.483833000000004</v>
      </c>
      <c r="I9425">
        <v>54.137107999999998</v>
      </c>
      <c r="J9425">
        <v>82.737503000000004</v>
      </c>
      <c r="K9425">
        <f t="shared" si="294"/>
        <v>1.7298571896912627</v>
      </c>
      <c r="L9425">
        <f t="shared" si="295"/>
        <v>1.417050232292193</v>
      </c>
    </row>
    <row r="9426" spans="1:12" hidden="1" x14ac:dyDescent="0.65">
      <c r="A9426" t="s">
        <v>9423</v>
      </c>
      <c r="B9426">
        <v>12.484080000000001</v>
      </c>
      <c r="C9426">
        <v>12.756297999999999</v>
      </c>
      <c r="D9426">
        <v>12.037625</v>
      </c>
      <c r="E9426">
        <v>28.118382</v>
      </c>
      <c r="F9426">
        <v>25.668237999999999</v>
      </c>
      <c r="G9426">
        <v>23.832815</v>
      </c>
      <c r="H9426">
        <v>11.017735999999999</v>
      </c>
      <c r="I9426">
        <v>10.995290000000001</v>
      </c>
      <c r="J9426">
        <v>10.010846000000001</v>
      </c>
      <c r="K9426">
        <f t="shared" si="294"/>
        <v>2.2523391391275926</v>
      </c>
      <c r="L9426">
        <f t="shared" si="295"/>
        <v>0.8825428866203997</v>
      </c>
    </row>
    <row r="9427" spans="1:12" x14ac:dyDescent="0.65">
      <c r="A9427" t="s">
        <v>9424</v>
      </c>
      <c r="B9427">
        <v>96.213515999999998</v>
      </c>
      <c r="C9427">
        <v>115.22043600000001</v>
      </c>
      <c r="D9427">
        <v>110.746002</v>
      </c>
      <c r="E9427">
        <v>126.05946400000001</v>
      </c>
      <c r="F9427">
        <v>131.43606600000001</v>
      </c>
      <c r="G9427">
        <v>125.45631400000001</v>
      </c>
      <c r="H9427">
        <v>175.21785</v>
      </c>
      <c r="I9427">
        <v>185.40889000000001</v>
      </c>
      <c r="J9427">
        <v>215.32186899999999</v>
      </c>
      <c r="K9427">
        <f t="shared" si="294"/>
        <v>1.3102053561788554</v>
      </c>
      <c r="L9427">
        <f t="shared" si="295"/>
        <v>1.8211355044960627</v>
      </c>
    </row>
    <row r="9428" spans="1:12" hidden="1" x14ac:dyDescent="0.65">
      <c r="A9428" t="s">
        <v>9425</v>
      </c>
      <c r="B9428">
        <v>5.5770939999999998</v>
      </c>
      <c r="C9428">
        <v>4.9065139999999996</v>
      </c>
      <c r="D9428">
        <v>5.4298859999999998</v>
      </c>
      <c r="E9428">
        <v>3.5527899999999999</v>
      </c>
      <c r="F9428">
        <v>3.7071459999999998</v>
      </c>
      <c r="G9428">
        <v>3.8050630000000001</v>
      </c>
      <c r="H9428">
        <v>3.458799</v>
      </c>
      <c r="I9428">
        <v>3.110411</v>
      </c>
      <c r="J9428">
        <v>3.3081839999999998</v>
      </c>
      <c r="K9428">
        <f t="shared" si="294"/>
        <v>0.63703247605294089</v>
      </c>
      <c r="L9428">
        <f t="shared" si="295"/>
        <v>0.62017943394893471</v>
      </c>
    </row>
    <row r="9429" spans="1:12" x14ac:dyDescent="0.65">
      <c r="A9429" t="s">
        <v>9426</v>
      </c>
      <c r="B9429">
        <v>19.789508999999999</v>
      </c>
      <c r="C9429">
        <v>20.911943000000001</v>
      </c>
      <c r="D9429">
        <v>20.916492000000002</v>
      </c>
      <c r="E9429">
        <v>15.294703</v>
      </c>
      <c r="F9429">
        <v>19.166689000000002</v>
      </c>
      <c r="G9429">
        <v>15.839687</v>
      </c>
      <c r="H9429">
        <v>20.182621000000001</v>
      </c>
      <c r="I9429">
        <v>20.205109</v>
      </c>
      <c r="J9429">
        <v>19.07461</v>
      </c>
      <c r="K9429">
        <f t="shared" si="294"/>
        <v>0.77286925107641635</v>
      </c>
      <c r="L9429">
        <f t="shared" si="295"/>
        <v>1.0198646666776827</v>
      </c>
    </row>
    <row r="9430" spans="1:12" hidden="1" x14ac:dyDescent="0.65">
      <c r="A9430" t="s">
        <v>9427</v>
      </c>
      <c r="B9430">
        <v>6.6993660000000004</v>
      </c>
      <c r="C9430">
        <v>6.5282169999999997</v>
      </c>
      <c r="D9430">
        <v>5.1405260000000004</v>
      </c>
      <c r="E9430">
        <v>3.9503249999999999</v>
      </c>
      <c r="F9430">
        <v>4.2136170000000002</v>
      </c>
      <c r="G9430">
        <v>3.5951300000000002</v>
      </c>
      <c r="H9430">
        <v>5.5429240000000002</v>
      </c>
      <c r="I9430">
        <v>7.2195410000000004</v>
      </c>
      <c r="J9430">
        <v>6.4074090000000004</v>
      </c>
      <c r="K9430">
        <f t="shared" si="294"/>
        <v>0.58965654361920217</v>
      </c>
      <c r="L9430">
        <f t="shared" si="295"/>
        <v>0.82738038196450225</v>
      </c>
    </row>
    <row r="9431" spans="1:12" hidden="1" x14ac:dyDescent="0.65">
      <c r="A9431" t="s">
        <v>9428</v>
      </c>
      <c r="B9431">
        <v>22.121034999999999</v>
      </c>
      <c r="C9431">
        <v>21.245377999999999</v>
      </c>
      <c r="D9431">
        <v>21.502124999999999</v>
      </c>
      <c r="E9431">
        <v>19.727391999999998</v>
      </c>
      <c r="F9431">
        <v>17.621006000000001</v>
      </c>
      <c r="G9431">
        <v>18.766822999999999</v>
      </c>
      <c r="H9431">
        <v>20.589932999999998</v>
      </c>
      <c r="I9431">
        <v>18.131143999999999</v>
      </c>
      <c r="J9431">
        <v>18.261044999999999</v>
      </c>
      <c r="K9431">
        <f t="shared" si="294"/>
        <v>0.89179335415363703</v>
      </c>
      <c r="L9431">
        <f t="shared" si="295"/>
        <v>0.93078524580789279</v>
      </c>
    </row>
    <row r="9432" spans="1:12" hidden="1" x14ac:dyDescent="0.65">
      <c r="A9432" t="s">
        <v>9429</v>
      </c>
      <c r="B9432">
        <v>22.570931999999999</v>
      </c>
      <c r="C9432">
        <v>14.678931</v>
      </c>
      <c r="D9432">
        <v>20.787502</v>
      </c>
      <c r="E9432">
        <v>13.224121</v>
      </c>
      <c r="F9432">
        <v>13.941896</v>
      </c>
      <c r="G9432">
        <v>16.511181000000001</v>
      </c>
      <c r="H9432">
        <v>13.389483999999999</v>
      </c>
      <c r="I9432">
        <v>20.148534999999999</v>
      </c>
      <c r="J9432">
        <v>18.389251999999999</v>
      </c>
      <c r="K9432">
        <f t="shared" si="294"/>
        <v>0.58589166809771087</v>
      </c>
      <c r="L9432">
        <f t="shared" si="295"/>
        <v>0.59321803813861118</v>
      </c>
    </row>
    <row r="9433" spans="1:12" hidden="1" x14ac:dyDescent="0.65">
      <c r="A9433" t="s">
        <v>9430</v>
      </c>
      <c r="B9433">
        <v>46.616790999999999</v>
      </c>
      <c r="C9433">
        <v>51.474032999999999</v>
      </c>
      <c r="D9433">
        <v>46.707500000000003</v>
      </c>
      <c r="E9433">
        <v>24.749775</v>
      </c>
      <c r="F9433">
        <v>66.334434999999999</v>
      </c>
      <c r="G9433">
        <v>50.394703</v>
      </c>
      <c r="H9433">
        <v>44.685532000000002</v>
      </c>
      <c r="I9433">
        <v>53.437404999999998</v>
      </c>
      <c r="J9433">
        <v>39.194256000000003</v>
      </c>
      <c r="K9433">
        <f t="shared" si="294"/>
        <v>0.53091974949541254</v>
      </c>
      <c r="L9433">
        <f t="shared" si="295"/>
        <v>0.95857160137856767</v>
      </c>
    </row>
    <row r="9434" spans="1:12" hidden="1" x14ac:dyDescent="0.65">
      <c r="A9434" t="s">
        <v>9431</v>
      </c>
      <c r="B9434">
        <v>46.748367000000002</v>
      </c>
      <c r="C9434">
        <v>52.416004000000001</v>
      </c>
      <c r="D9434">
        <v>37.760941000000003</v>
      </c>
      <c r="E9434">
        <v>38.241199000000002</v>
      </c>
      <c r="F9434">
        <v>40.451397</v>
      </c>
      <c r="G9434">
        <v>39.126060000000003</v>
      </c>
      <c r="H9434">
        <v>43.381180000000001</v>
      </c>
      <c r="I9434">
        <v>39.397491000000002</v>
      </c>
      <c r="J9434">
        <v>33.253227000000003</v>
      </c>
      <c r="K9434">
        <f t="shared" si="294"/>
        <v>0.81802213540421642</v>
      </c>
      <c r="L9434">
        <f t="shared" si="295"/>
        <v>0.92797209365623401</v>
      </c>
    </row>
    <row r="9435" spans="1:12" hidden="1" x14ac:dyDescent="0.65">
      <c r="A9435" t="s">
        <v>9432</v>
      </c>
      <c r="B9435">
        <v>9.9547559999999997</v>
      </c>
      <c r="C9435">
        <v>1.9033739999999999</v>
      </c>
      <c r="D9435">
        <v>7.9745699999999999</v>
      </c>
      <c r="E9435">
        <v>10.946641</v>
      </c>
      <c r="F9435">
        <v>4.7100929999999996</v>
      </c>
      <c r="G9435">
        <v>2.7915329999999998</v>
      </c>
      <c r="H9435">
        <v>5.1806359999999998</v>
      </c>
      <c r="I9435">
        <v>3.4538169999999999</v>
      </c>
      <c r="J9435">
        <v>5.1166260000000001</v>
      </c>
      <c r="K9435">
        <f t="shared" si="294"/>
        <v>1.099639308085502</v>
      </c>
      <c r="L9435">
        <f t="shared" si="295"/>
        <v>0.52041818001365381</v>
      </c>
    </row>
    <row r="9436" spans="1:12" x14ac:dyDescent="0.65">
      <c r="A9436" t="s">
        <v>9433</v>
      </c>
      <c r="B9436">
        <v>97.505722000000006</v>
      </c>
      <c r="C9436">
        <v>115.809746</v>
      </c>
      <c r="D9436">
        <v>110.407066</v>
      </c>
      <c r="E9436">
        <v>165.50108299999999</v>
      </c>
      <c r="F9436">
        <v>172.443375</v>
      </c>
      <c r="G9436">
        <v>166.61203</v>
      </c>
      <c r="H9436">
        <v>146.26248200000001</v>
      </c>
      <c r="I9436">
        <v>133.127914</v>
      </c>
      <c r="J9436">
        <v>145.989746</v>
      </c>
      <c r="K9436">
        <f t="shared" si="294"/>
        <v>1.6973473925971234</v>
      </c>
      <c r="L9436">
        <f t="shared" si="295"/>
        <v>1.5000399873968422</v>
      </c>
    </row>
    <row r="9437" spans="1:12" hidden="1" x14ac:dyDescent="0.65">
      <c r="A9437" t="s">
        <v>9434</v>
      </c>
      <c r="B9437">
        <v>4.566198</v>
      </c>
      <c r="C9437">
        <v>4.7840860000000003</v>
      </c>
      <c r="D9437">
        <v>3.4809890000000001</v>
      </c>
      <c r="E9437">
        <v>4.2253319999999999</v>
      </c>
      <c r="F9437">
        <v>4.0532139999999997</v>
      </c>
      <c r="G9437">
        <v>1.721274</v>
      </c>
      <c r="H9437">
        <v>3.4228710000000002</v>
      </c>
      <c r="I9437">
        <v>3.72715</v>
      </c>
      <c r="J9437">
        <v>1.313083</v>
      </c>
      <c r="K9437">
        <f t="shared" si="294"/>
        <v>0.92535014907369328</v>
      </c>
      <c r="L9437">
        <f t="shared" si="295"/>
        <v>0.74961072647309646</v>
      </c>
    </row>
    <row r="9438" spans="1:12" x14ac:dyDescent="0.65">
      <c r="A9438" t="s">
        <v>9435</v>
      </c>
      <c r="B9438">
        <v>80.995864999999995</v>
      </c>
      <c r="C9438">
        <v>97.641029000000003</v>
      </c>
      <c r="D9438">
        <v>81.327231999999995</v>
      </c>
      <c r="E9438">
        <v>61.252116999999998</v>
      </c>
      <c r="F9438">
        <v>59.572887000000001</v>
      </c>
      <c r="G9438">
        <v>53.098919000000002</v>
      </c>
      <c r="H9438">
        <v>84.872817999999995</v>
      </c>
      <c r="I9438">
        <v>74.054192</v>
      </c>
      <c r="J9438">
        <v>72.767937000000003</v>
      </c>
      <c r="K9438">
        <f t="shared" si="294"/>
        <v>0.75623758077032699</v>
      </c>
      <c r="L9438">
        <f t="shared" si="295"/>
        <v>1.0478660608168084</v>
      </c>
    </row>
    <row r="9439" spans="1:12" hidden="1" x14ac:dyDescent="0.65">
      <c r="A9439" t="s">
        <v>9436</v>
      </c>
      <c r="B9439">
        <v>5.3064030000000004</v>
      </c>
      <c r="C9439">
        <v>4.7230910000000002</v>
      </c>
      <c r="D9439">
        <v>6.4204049999999997</v>
      </c>
      <c r="E9439">
        <v>4.2964029999999998</v>
      </c>
      <c r="F9439">
        <v>3.825348</v>
      </c>
      <c r="G9439">
        <v>4.7164270000000004</v>
      </c>
      <c r="H9439">
        <v>3.4908640000000002</v>
      </c>
      <c r="I9439">
        <v>6.3714709999999997</v>
      </c>
      <c r="J9439">
        <v>5.7748619999999997</v>
      </c>
      <c r="K9439">
        <f t="shared" si="294"/>
        <v>0.80966390980858394</v>
      </c>
      <c r="L9439">
        <f t="shared" si="295"/>
        <v>0.65785881698016524</v>
      </c>
    </row>
    <row r="9440" spans="1:12" x14ac:dyDescent="0.65">
      <c r="A9440" t="s">
        <v>9437</v>
      </c>
      <c r="B9440">
        <v>3.1128140000000002</v>
      </c>
      <c r="C9440">
        <v>3.2168420000000002</v>
      </c>
      <c r="D9440">
        <v>3.2148780000000001</v>
      </c>
      <c r="E9440">
        <v>3.2339799999999999</v>
      </c>
      <c r="F9440">
        <v>2.6935720000000001</v>
      </c>
      <c r="G9440">
        <v>3.8119869999999998</v>
      </c>
      <c r="H9440">
        <v>3.8810760000000002</v>
      </c>
      <c r="I9440">
        <v>3.3152469999999998</v>
      </c>
      <c r="J9440">
        <v>2.6435719999999998</v>
      </c>
      <c r="K9440">
        <f t="shared" si="294"/>
        <v>1.038924908459034</v>
      </c>
      <c r="L9440">
        <f t="shared" si="295"/>
        <v>1.2468062659702763</v>
      </c>
    </row>
    <row r="9441" spans="1:12" hidden="1" x14ac:dyDescent="0.65">
      <c r="A9441" t="s">
        <v>9438</v>
      </c>
      <c r="B9441">
        <v>8.6034159999999993</v>
      </c>
      <c r="C9441">
        <v>9.6232539999999993</v>
      </c>
      <c r="D9441">
        <v>7.3524880000000001</v>
      </c>
      <c r="E9441">
        <v>8.9507180000000002</v>
      </c>
      <c r="F9441">
        <v>7.0634860000000002</v>
      </c>
      <c r="G9441">
        <v>8.2706850000000003</v>
      </c>
      <c r="H9441">
        <v>4.7593569999999996</v>
      </c>
      <c r="I9441">
        <v>9.6110030000000002</v>
      </c>
      <c r="J9441">
        <v>8.2373740000000009</v>
      </c>
      <c r="K9441">
        <f t="shared" si="294"/>
        <v>1.0403679189754396</v>
      </c>
      <c r="L9441">
        <f t="shared" si="295"/>
        <v>0.553193870899652</v>
      </c>
    </row>
    <row r="9442" spans="1:12" hidden="1" x14ac:dyDescent="0.65">
      <c r="A9442" t="s">
        <v>9439</v>
      </c>
      <c r="B9442">
        <v>4.257244</v>
      </c>
      <c r="C9442">
        <v>4.0570300000000001</v>
      </c>
      <c r="D9442">
        <v>3.1385930000000002</v>
      </c>
      <c r="E9442">
        <v>3.1721439999999999</v>
      </c>
      <c r="F9442">
        <v>2.986494</v>
      </c>
      <c r="G9442">
        <v>2.610703</v>
      </c>
      <c r="H9442">
        <v>3.2473489999999998</v>
      </c>
      <c r="I9442">
        <v>3.6050580000000001</v>
      </c>
      <c r="J9442">
        <v>3.8411659999999999</v>
      </c>
      <c r="K9442">
        <f t="shared" si="294"/>
        <v>0.74511679386946106</v>
      </c>
      <c r="L9442">
        <f t="shared" si="295"/>
        <v>0.76278197819998095</v>
      </c>
    </row>
    <row r="9443" spans="1:12" hidden="1" x14ac:dyDescent="0.65">
      <c r="A9443" t="s">
        <v>9440</v>
      </c>
      <c r="B9443">
        <v>23.908968000000002</v>
      </c>
      <c r="C9443">
        <v>22.262197</v>
      </c>
      <c r="D9443">
        <v>27.477667</v>
      </c>
      <c r="E9443">
        <v>23.140326000000002</v>
      </c>
      <c r="F9443">
        <v>24.767613999999998</v>
      </c>
      <c r="G9443">
        <v>23.133441999999999</v>
      </c>
      <c r="H9443">
        <v>20.827507000000001</v>
      </c>
      <c r="I9443">
        <v>19.70899</v>
      </c>
      <c r="J9443">
        <v>19.49399</v>
      </c>
      <c r="K9443">
        <f t="shared" si="294"/>
        <v>0.96785131001890168</v>
      </c>
      <c r="L9443">
        <f t="shared" si="295"/>
        <v>0.87111693821330971</v>
      </c>
    </row>
    <row r="9444" spans="1:12" hidden="1" x14ac:dyDescent="0.65">
      <c r="A9444" t="s">
        <v>9441</v>
      </c>
      <c r="B9444">
        <v>2241.9223630000001</v>
      </c>
      <c r="C9444">
        <v>2604.3881839999999</v>
      </c>
      <c r="D9444">
        <v>2067.8786620000001</v>
      </c>
      <c r="E9444">
        <v>2405.414307</v>
      </c>
      <c r="F9444">
        <v>2122.5783689999998</v>
      </c>
      <c r="G9444">
        <v>2317.6708979999999</v>
      </c>
      <c r="H9444">
        <v>2220.9663089999999</v>
      </c>
      <c r="I9444">
        <v>2098.8808589999999</v>
      </c>
      <c r="J9444">
        <v>2164.0207519999999</v>
      </c>
      <c r="K9444">
        <f t="shared" si="294"/>
        <v>1.0729248910213043</v>
      </c>
      <c r="L9444">
        <f t="shared" si="295"/>
        <v>0.99065264063294411</v>
      </c>
    </row>
    <row r="9445" spans="1:12" hidden="1" x14ac:dyDescent="0.65">
      <c r="A9445" t="s">
        <v>9442</v>
      </c>
      <c r="B9445">
        <v>13.761759</v>
      </c>
      <c r="C9445">
        <v>10.506078</v>
      </c>
      <c r="D9445">
        <v>11.377250999999999</v>
      </c>
      <c r="E9445">
        <v>8.3531399999999998</v>
      </c>
      <c r="F9445">
        <v>17.33569</v>
      </c>
      <c r="G9445">
        <v>11.098549</v>
      </c>
      <c r="H9445">
        <v>9.1438830000000006</v>
      </c>
      <c r="I9445">
        <v>12.022180000000001</v>
      </c>
      <c r="J9445">
        <v>12.138495000000001</v>
      </c>
      <c r="K9445">
        <f t="shared" si="294"/>
        <v>0.60698199990277402</v>
      </c>
      <c r="L9445">
        <f t="shared" si="295"/>
        <v>0.66444144240572744</v>
      </c>
    </row>
    <row r="9446" spans="1:12" x14ac:dyDescent="0.65">
      <c r="A9446" t="s">
        <v>9443</v>
      </c>
      <c r="B9446">
        <v>43.911662999999997</v>
      </c>
      <c r="C9446">
        <v>47.120826999999998</v>
      </c>
      <c r="D9446">
        <v>41.040039</v>
      </c>
      <c r="E9446">
        <v>32.722960999999998</v>
      </c>
      <c r="F9446">
        <v>32.165740999999997</v>
      </c>
      <c r="G9446">
        <v>34.380530999999998</v>
      </c>
      <c r="H9446">
        <v>46.486141000000003</v>
      </c>
      <c r="I9446">
        <v>42.616833</v>
      </c>
      <c r="J9446">
        <v>46.118564999999997</v>
      </c>
      <c r="K9446">
        <f t="shared" si="294"/>
        <v>0.74519976617601569</v>
      </c>
      <c r="L9446">
        <f t="shared" si="295"/>
        <v>1.0586285698175451</v>
      </c>
    </row>
    <row r="9447" spans="1:12" hidden="1" x14ac:dyDescent="0.65">
      <c r="A9447" t="s">
        <v>9444</v>
      </c>
      <c r="B9447">
        <v>71.883651999999998</v>
      </c>
      <c r="C9447">
        <v>77.109932000000001</v>
      </c>
      <c r="D9447">
        <v>72.511345000000006</v>
      </c>
      <c r="E9447">
        <v>39.158023999999997</v>
      </c>
      <c r="F9447">
        <v>46.866878999999997</v>
      </c>
      <c r="G9447">
        <v>42.790756000000002</v>
      </c>
      <c r="H9447">
        <v>58.000301</v>
      </c>
      <c r="I9447">
        <v>70.344284000000002</v>
      </c>
      <c r="J9447">
        <v>63.798191000000003</v>
      </c>
      <c r="K9447">
        <f t="shared" si="294"/>
        <v>0.54474171679535699</v>
      </c>
      <c r="L9447">
        <f t="shared" si="295"/>
        <v>0.8068635828352182</v>
      </c>
    </row>
    <row r="9448" spans="1:12" x14ac:dyDescent="0.65">
      <c r="A9448" t="s">
        <v>9445</v>
      </c>
      <c r="B9448">
        <v>31.095316</v>
      </c>
      <c r="C9448">
        <v>8.7731460000000006</v>
      </c>
      <c r="D9448">
        <v>17.756111000000001</v>
      </c>
      <c r="E9448">
        <v>8.4535309999999999</v>
      </c>
      <c r="F9448">
        <v>4.7551119999999996</v>
      </c>
      <c r="G9448">
        <v>6.5963190000000003</v>
      </c>
      <c r="H9448">
        <v>46.109226</v>
      </c>
      <c r="I9448">
        <v>10.478099</v>
      </c>
      <c r="J9448">
        <v>4.0698650000000001</v>
      </c>
      <c r="K9448">
        <f t="shared" si="294"/>
        <v>0.27185866192837532</v>
      </c>
      <c r="L9448">
        <f t="shared" si="295"/>
        <v>1.4828350996658146</v>
      </c>
    </row>
    <row r="9449" spans="1:12" x14ac:dyDescent="0.65">
      <c r="A9449" t="s">
        <v>9446</v>
      </c>
      <c r="B9449">
        <v>74.293555999999995</v>
      </c>
      <c r="C9449">
        <v>57.675742999999997</v>
      </c>
      <c r="D9449">
        <v>88.731857000000005</v>
      </c>
      <c r="E9449">
        <v>112.267426</v>
      </c>
      <c r="F9449">
        <v>96.359145999999996</v>
      </c>
      <c r="G9449">
        <v>87.711449000000002</v>
      </c>
      <c r="H9449">
        <v>92.168357999999998</v>
      </c>
      <c r="I9449">
        <v>94.866157999999999</v>
      </c>
      <c r="J9449">
        <v>56.522083000000002</v>
      </c>
      <c r="K9449">
        <f t="shared" si="294"/>
        <v>1.5111327555784246</v>
      </c>
      <c r="L9449">
        <f t="shared" si="295"/>
        <v>1.2405969368325835</v>
      </c>
    </row>
    <row r="9450" spans="1:12" x14ac:dyDescent="0.65">
      <c r="A9450" t="s">
        <v>9447</v>
      </c>
      <c r="B9450">
        <v>9.9453779999999998</v>
      </c>
      <c r="C9450">
        <v>10.921386999999999</v>
      </c>
      <c r="D9450">
        <v>10.750221</v>
      </c>
      <c r="E9450">
        <v>22.024092</v>
      </c>
      <c r="F9450">
        <v>22.750966999999999</v>
      </c>
      <c r="G9450">
        <v>20.390861999999998</v>
      </c>
      <c r="H9450">
        <v>12.291308000000001</v>
      </c>
      <c r="I9450">
        <v>14.570252999999999</v>
      </c>
      <c r="J9450">
        <v>12.739099</v>
      </c>
      <c r="K9450">
        <f t="shared" si="294"/>
        <v>2.2145052706895605</v>
      </c>
      <c r="L9450">
        <f t="shared" si="295"/>
        <v>1.2358814315554423</v>
      </c>
    </row>
    <row r="9451" spans="1:12" hidden="1" x14ac:dyDescent="0.65">
      <c r="A9451" t="s">
        <v>9448</v>
      </c>
      <c r="B9451">
        <v>16.160405999999998</v>
      </c>
      <c r="C9451">
        <v>16.843636</v>
      </c>
      <c r="D9451">
        <v>15.168706999999999</v>
      </c>
      <c r="E9451">
        <v>34.713154000000003</v>
      </c>
      <c r="F9451">
        <v>28.063611999999999</v>
      </c>
      <c r="G9451">
        <v>36.434913999999999</v>
      </c>
      <c r="H9451">
        <v>16.140812</v>
      </c>
      <c r="I9451">
        <v>13.48513</v>
      </c>
      <c r="J9451">
        <v>13.318579</v>
      </c>
      <c r="K9451">
        <f t="shared" si="294"/>
        <v>2.1480372460939412</v>
      </c>
      <c r="L9451">
        <f t="shared" si="295"/>
        <v>0.99878753046179669</v>
      </c>
    </row>
    <row r="9452" spans="1:12" x14ac:dyDescent="0.65">
      <c r="A9452" t="s">
        <v>9449</v>
      </c>
      <c r="B9452">
        <v>3.898164</v>
      </c>
      <c r="C9452">
        <v>5.5255479999999997</v>
      </c>
      <c r="D9452">
        <v>6.5539389999999997</v>
      </c>
      <c r="E9452">
        <v>6.0134429999999996</v>
      </c>
      <c r="F9452">
        <v>3.191306</v>
      </c>
      <c r="G9452">
        <v>4.2911159999999997</v>
      </c>
      <c r="H9452">
        <v>5.1011860000000002</v>
      </c>
      <c r="I9452">
        <v>4.5534780000000001</v>
      </c>
      <c r="J9452">
        <v>4.8424839999999998</v>
      </c>
      <c r="K9452">
        <f t="shared" si="294"/>
        <v>1.542634686483175</v>
      </c>
      <c r="L9452">
        <f t="shared" si="295"/>
        <v>1.308612464739811</v>
      </c>
    </row>
    <row r="9453" spans="1:12" x14ac:dyDescent="0.65">
      <c r="A9453" t="s">
        <v>9450</v>
      </c>
      <c r="B9453">
        <v>26.224610999999999</v>
      </c>
      <c r="C9453">
        <v>22.597083999999999</v>
      </c>
      <c r="D9453">
        <v>23.206001000000001</v>
      </c>
      <c r="E9453">
        <v>46.710166999999998</v>
      </c>
      <c r="F9453">
        <v>51.401966000000002</v>
      </c>
      <c r="G9453">
        <v>50.215141000000003</v>
      </c>
      <c r="H9453">
        <v>40.832912</v>
      </c>
      <c r="I9453">
        <v>40.336792000000003</v>
      </c>
      <c r="J9453">
        <v>39.375267000000001</v>
      </c>
      <c r="K9453">
        <f t="shared" si="294"/>
        <v>1.78115766903082</v>
      </c>
      <c r="L9453">
        <f t="shared" si="295"/>
        <v>1.557045479149338</v>
      </c>
    </row>
    <row r="9454" spans="1:12" x14ac:dyDescent="0.65">
      <c r="A9454" t="s">
        <v>9451</v>
      </c>
      <c r="B9454">
        <v>2.612619</v>
      </c>
      <c r="C9454">
        <v>5.4833319999999999</v>
      </c>
      <c r="D9454">
        <v>3.4812850000000002</v>
      </c>
      <c r="E9454">
        <v>4.6443159999999999</v>
      </c>
      <c r="F9454">
        <v>2.4807169999999998</v>
      </c>
      <c r="G9454">
        <v>2.5190939999999999</v>
      </c>
      <c r="H9454">
        <v>2.9627180000000002</v>
      </c>
      <c r="I9454">
        <v>2.7130990000000001</v>
      </c>
      <c r="J9454">
        <v>2.6294499999999998</v>
      </c>
      <c r="K9454">
        <f t="shared" si="294"/>
        <v>1.7776476401649073</v>
      </c>
      <c r="L9454">
        <f t="shared" si="295"/>
        <v>1.1340030827303944</v>
      </c>
    </row>
    <row r="9455" spans="1:12" x14ac:dyDescent="0.65">
      <c r="A9455" t="s">
        <v>9452</v>
      </c>
      <c r="B9455">
        <v>26.469061</v>
      </c>
      <c r="C9455">
        <v>25.061402999999999</v>
      </c>
      <c r="D9455">
        <v>28.378639</v>
      </c>
      <c r="E9455">
        <v>20.484680000000001</v>
      </c>
      <c r="F9455">
        <v>32.434696000000002</v>
      </c>
      <c r="G9455">
        <v>27.080342999999999</v>
      </c>
      <c r="H9455">
        <v>27.405128000000001</v>
      </c>
      <c r="I9455">
        <v>20.308996</v>
      </c>
      <c r="J9455">
        <v>31.415807999999998</v>
      </c>
      <c r="K9455">
        <f t="shared" si="294"/>
        <v>0.77391034007590975</v>
      </c>
      <c r="L9455">
        <f t="shared" si="295"/>
        <v>1.0353645714897102</v>
      </c>
    </row>
    <row r="9456" spans="1:12" hidden="1" x14ac:dyDescent="0.65">
      <c r="A9456" t="s">
        <v>9453</v>
      </c>
      <c r="B9456">
        <v>6.2378830000000001</v>
      </c>
      <c r="C9456">
        <v>4.7551819999999996</v>
      </c>
      <c r="D9456">
        <v>4.6167530000000001</v>
      </c>
      <c r="E9456">
        <v>5.7558749999999996</v>
      </c>
      <c r="F9456">
        <v>4.859591</v>
      </c>
      <c r="G9456">
        <v>3.6804939999999999</v>
      </c>
      <c r="H9456">
        <v>3.014059</v>
      </c>
      <c r="I9456">
        <v>4.6476949999999997</v>
      </c>
      <c r="J9456">
        <v>4.9553839999999996</v>
      </c>
      <c r="K9456">
        <f t="shared" si="294"/>
        <v>0.92272891299820781</v>
      </c>
      <c r="L9456">
        <f t="shared" si="295"/>
        <v>0.48318620275500518</v>
      </c>
    </row>
    <row r="9457" spans="1:12" x14ac:dyDescent="0.65">
      <c r="A9457" t="s">
        <v>9454</v>
      </c>
      <c r="B9457">
        <v>88.751396</v>
      </c>
      <c r="C9457">
        <v>76.458702000000002</v>
      </c>
      <c r="D9457">
        <v>67.953484000000003</v>
      </c>
      <c r="E9457">
        <v>161.03825399999999</v>
      </c>
      <c r="F9457">
        <v>154.83329800000001</v>
      </c>
      <c r="G9457">
        <v>163.63510099999999</v>
      </c>
      <c r="H9457">
        <v>149.425186</v>
      </c>
      <c r="I9457">
        <v>159.21438599999999</v>
      </c>
      <c r="J9457">
        <v>161.49276699999999</v>
      </c>
      <c r="K9457">
        <f t="shared" si="294"/>
        <v>1.8144869969143922</v>
      </c>
      <c r="L9457">
        <f t="shared" si="295"/>
        <v>1.6836375846978227</v>
      </c>
    </row>
    <row r="9458" spans="1:12" hidden="1" x14ac:dyDescent="0.65">
      <c r="A9458" t="s">
        <v>9455</v>
      </c>
      <c r="B9458">
        <v>32.171097000000003</v>
      </c>
      <c r="C9458">
        <v>31.687526999999999</v>
      </c>
      <c r="D9458">
        <v>33.176997999999998</v>
      </c>
      <c r="E9458">
        <v>24.818897</v>
      </c>
      <c r="F9458">
        <v>25.873695000000001</v>
      </c>
      <c r="G9458">
        <v>25.597999999999999</v>
      </c>
      <c r="H9458">
        <v>27.771993999999999</v>
      </c>
      <c r="I9458">
        <v>31.947447</v>
      </c>
      <c r="J9458">
        <v>30.888131999999999</v>
      </c>
      <c r="K9458">
        <f t="shared" si="294"/>
        <v>0.77146567305429459</v>
      </c>
      <c r="L9458">
        <f t="shared" si="295"/>
        <v>0.86325915463809011</v>
      </c>
    </row>
    <row r="9459" spans="1:12" hidden="1" x14ac:dyDescent="0.65">
      <c r="A9459" t="s">
        <v>9456</v>
      </c>
      <c r="B9459">
        <v>56.165947000000003</v>
      </c>
      <c r="C9459">
        <v>53.848030000000001</v>
      </c>
      <c r="D9459">
        <v>42.134093999999997</v>
      </c>
      <c r="E9459">
        <v>25.469985999999999</v>
      </c>
      <c r="F9459">
        <v>28.020498</v>
      </c>
      <c r="G9459">
        <v>43.400950999999999</v>
      </c>
      <c r="H9459">
        <v>27.391653000000002</v>
      </c>
      <c r="I9459">
        <v>37.977485999999999</v>
      </c>
      <c r="J9459">
        <v>39.824328999999999</v>
      </c>
      <c r="K9459">
        <f t="shared" si="294"/>
        <v>0.45347737126198545</v>
      </c>
      <c r="L9459">
        <f t="shared" si="295"/>
        <v>0.48769146543545328</v>
      </c>
    </row>
    <row r="9460" spans="1:12" x14ac:dyDescent="0.65">
      <c r="A9460" t="s">
        <v>9457</v>
      </c>
      <c r="B9460">
        <v>5.0352040000000002</v>
      </c>
      <c r="C9460">
        <v>3.1358410000000001</v>
      </c>
      <c r="D9460">
        <v>4.2707949999999997</v>
      </c>
      <c r="E9460">
        <v>4.3006510000000002</v>
      </c>
      <c r="F9460">
        <v>5.668329</v>
      </c>
      <c r="G9460">
        <v>5.470275</v>
      </c>
      <c r="H9460">
        <v>6.0738859999999999</v>
      </c>
      <c r="I9460">
        <v>5.607729</v>
      </c>
      <c r="J9460">
        <v>4.217803</v>
      </c>
      <c r="K9460">
        <f t="shared" si="294"/>
        <v>0.85411653629128037</v>
      </c>
      <c r="L9460">
        <f t="shared" si="295"/>
        <v>1.2062839956434734</v>
      </c>
    </row>
    <row r="9461" spans="1:12" x14ac:dyDescent="0.65">
      <c r="A9461" t="s">
        <v>9458</v>
      </c>
      <c r="B9461">
        <v>18.986091999999999</v>
      </c>
      <c r="C9461">
        <v>18.897521999999999</v>
      </c>
      <c r="D9461">
        <v>19.538699999999999</v>
      </c>
      <c r="E9461">
        <v>16.598347</v>
      </c>
      <c r="F9461">
        <v>18.177921000000001</v>
      </c>
      <c r="G9461">
        <v>16.569139</v>
      </c>
      <c r="H9461">
        <v>20.381761999999998</v>
      </c>
      <c r="I9461">
        <v>17.913401</v>
      </c>
      <c r="J9461">
        <v>19.665209000000001</v>
      </c>
      <c r="K9461">
        <f t="shared" si="294"/>
        <v>0.87423715212166886</v>
      </c>
      <c r="L9461">
        <f t="shared" si="295"/>
        <v>1.0735101252011208</v>
      </c>
    </row>
    <row r="9462" spans="1:12" hidden="1" x14ac:dyDescent="0.65">
      <c r="A9462" t="s">
        <v>9459</v>
      </c>
      <c r="B9462">
        <v>21.141791999999999</v>
      </c>
      <c r="C9462">
        <v>19.289580999999998</v>
      </c>
      <c r="D9462">
        <v>21.734821</v>
      </c>
      <c r="E9462">
        <v>14.627799</v>
      </c>
      <c r="F9462">
        <v>16.443939</v>
      </c>
      <c r="G9462">
        <v>18.907903999999998</v>
      </c>
      <c r="H9462">
        <v>16.333362999999999</v>
      </c>
      <c r="I9462">
        <v>17.727616999999999</v>
      </c>
      <c r="J9462">
        <v>17.6084</v>
      </c>
      <c r="K9462">
        <f t="shared" si="294"/>
        <v>0.69189021441512621</v>
      </c>
      <c r="L9462">
        <f t="shared" si="295"/>
        <v>0.77256284613905957</v>
      </c>
    </row>
    <row r="9463" spans="1:12" x14ac:dyDescent="0.65">
      <c r="A9463" t="s">
        <v>9460</v>
      </c>
      <c r="B9463">
        <v>6.4599169999999999</v>
      </c>
      <c r="C9463">
        <v>4.5187840000000001</v>
      </c>
      <c r="D9463">
        <v>5.5652520000000001</v>
      </c>
      <c r="E9463">
        <v>4.3399570000000001</v>
      </c>
      <c r="F9463">
        <v>4.6228629999999997</v>
      </c>
      <c r="G9463">
        <v>3.4921380000000002</v>
      </c>
      <c r="H9463">
        <v>13.404714</v>
      </c>
      <c r="I9463">
        <v>12.500829</v>
      </c>
      <c r="J9463">
        <v>13.440619999999999</v>
      </c>
      <c r="K9463">
        <f t="shared" si="294"/>
        <v>0.6718286008937886</v>
      </c>
      <c r="L9463">
        <f t="shared" si="295"/>
        <v>2.075059787919876</v>
      </c>
    </row>
    <row r="9464" spans="1:12" x14ac:dyDescent="0.65">
      <c r="A9464" t="s">
        <v>9461</v>
      </c>
      <c r="B9464">
        <v>7.5662690000000001</v>
      </c>
      <c r="C9464">
        <v>7.0437289999999999</v>
      </c>
      <c r="D9464">
        <v>6.0889689999999996</v>
      </c>
      <c r="E9464">
        <v>13.923785000000001</v>
      </c>
      <c r="F9464">
        <v>14.528171</v>
      </c>
      <c r="G9464">
        <v>13.951964</v>
      </c>
      <c r="H9464">
        <v>33.718257999999999</v>
      </c>
      <c r="I9464">
        <v>34.015171000000002</v>
      </c>
      <c r="J9464">
        <v>31.767548000000001</v>
      </c>
      <c r="K9464">
        <f t="shared" si="294"/>
        <v>1.8402445115287336</v>
      </c>
      <c r="L9464">
        <f t="shared" si="295"/>
        <v>4.4563916508916082</v>
      </c>
    </row>
    <row r="9465" spans="1:12" hidden="1" x14ac:dyDescent="0.65">
      <c r="A9465" t="s">
        <v>9462</v>
      </c>
      <c r="B9465">
        <v>63.360171999999999</v>
      </c>
      <c r="C9465">
        <v>57.013641</v>
      </c>
      <c r="D9465">
        <v>59.466095000000003</v>
      </c>
      <c r="E9465">
        <v>35.731461000000003</v>
      </c>
      <c r="F9465">
        <v>39.343505999999998</v>
      </c>
      <c r="G9465">
        <v>46.650500999999998</v>
      </c>
      <c r="H9465">
        <v>38.297618999999997</v>
      </c>
      <c r="I9465">
        <v>40.725971000000001</v>
      </c>
      <c r="J9465">
        <v>42.790774999999996</v>
      </c>
      <c r="K9465">
        <f t="shared" si="294"/>
        <v>0.56394198235446713</v>
      </c>
      <c r="L9465">
        <f t="shared" si="295"/>
        <v>0.60444310346884789</v>
      </c>
    </row>
    <row r="9466" spans="1:12" hidden="1" x14ac:dyDescent="0.65">
      <c r="A9466" t="s">
        <v>9463</v>
      </c>
      <c r="B9466">
        <v>83.424071999999995</v>
      </c>
      <c r="C9466">
        <v>80.683127999999996</v>
      </c>
      <c r="D9466">
        <v>76.694137999999995</v>
      </c>
      <c r="E9466">
        <v>61.415543</v>
      </c>
      <c r="F9466">
        <v>68.299492000000001</v>
      </c>
      <c r="G9466">
        <v>65.613426000000004</v>
      </c>
      <c r="H9466">
        <v>75.047484999999995</v>
      </c>
      <c r="I9466">
        <v>74.949889999999996</v>
      </c>
      <c r="J9466">
        <v>81.489845000000003</v>
      </c>
      <c r="K9466">
        <f t="shared" si="294"/>
        <v>0.73618491075333747</v>
      </c>
      <c r="L9466">
        <f t="shared" si="295"/>
        <v>0.89959028852008083</v>
      </c>
    </row>
    <row r="9467" spans="1:12" hidden="1" x14ac:dyDescent="0.65">
      <c r="A9467" t="s">
        <v>9464</v>
      </c>
      <c r="B9467">
        <v>11.605575999999999</v>
      </c>
      <c r="C9467">
        <v>8.9994589999999999</v>
      </c>
      <c r="D9467">
        <v>10.307373</v>
      </c>
      <c r="E9467">
        <v>5.8507879999999997</v>
      </c>
      <c r="F9467">
        <v>4.498767</v>
      </c>
      <c r="G9467">
        <v>4.8163289999999996</v>
      </c>
      <c r="H9467">
        <v>7.0920209999999999</v>
      </c>
      <c r="I9467">
        <v>9.9714840000000002</v>
      </c>
      <c r="J9467">
        <v>9.0144000000000002</v>
      </c>
      <c r="K9467">
        <f t="shared" si="294"/>
        <v>0.50413594292950215</v>
      </c>
      <c r="L9467">
        <f t="shared" si="295"/>
        <v>0.61108737730897633</v>
      </c>
    </row>
    <row r="9468" spans="1:12" x14ac:dyDescent="0.65">
      <c r="A9468" t="s">
        <v>9465</v>
      </c>
      <c r="B9468">
        <v>7.9667120000000002</v>
      </c>
      <c r="C9468">
        <v>13.159815999999999</v>
      </c>
      <c r="D9468">
        <v>12.960153</v>
      </c>
      <c r="E9468">
        <v>8.5862800000000004</v>
      </c>
      <c r="F9468">
        <v>16.304106000000001</v>
      </c>
      <c r="G9468">
        <v>17.955100999999999</v>
      </c>
      <c r="H9468">
        <v>14.366595</v>
      </c>
      <c r="I9468">
        <v>15.810288999999999</v>
      </c>
      <c r="J9468">
        <v>15.235035999999999</v>
      </c>
      <c r="K9468">
        <f t="shared" si="294"/>
        <v>1.0777695993026986</v>
      </c>
      <c r="L9468">
        <f t="shared" si="295"/>
        <v>1.8033280229033006</v>
      </c>
    </row>
    <row r="9469" spans="1:12" hidden="1" x14ac:dyDescent="0.65">
      <c r="A9469" t="s">
        <v>9466</v>
      </c>
      <c r="B9469">
        <v>6.2515869999999998</v>
      </c>
      <c r="C9469">
        <v>3.8686509999999998</v>
      </c>
      <c r="D9469">
        <v>4.1764760000000001</v>
      </c>
      <c r="E9469">
        <v>4.9007949999999996</v>
      </c>
      <c r="F9469">
        <v>3.881751</v>
      </c>
      <c r="G9469">
        <v>4.6666449999999999</v>
      </c>
      <c r="H9469">
        <v>4.4053319999999996</v>
      </c>
      <c r="I9469">
        <v>4.155195</v>
      </c>
      <c r="J9469">
        <v>5.3680370000000002</v>
      </c>
      <c r="K9469">
        <f t="shared" si="294"/>
        <v>0.78392814496543028</v>
      </c>
      <c r="L9469">
        <f t="shared" si="295"/>
        <v>0.7046741891298961</v>
      </c>
    </row>
    <row r="9470" spans="1:12" x14ac:dyDescent="0.65">
      <c r="A9470" t="s">
        <v>9467</v>
      </c>
      <c r="B9470">
        <v>3.6993960000000001</v>
      </c>
      <c r="C9470">
        <v>3.2256010000000002</v>
      </c>
      <c r="D9470">
        <v>3.4474490000000002</v>
      </c>
      <c r="E9470">
        <v>5.8657000000000004</v>
      </c>
      <c r="F9470">
        <v>5.6695869999999999</v>
      </c>
      <c r="G9470">
        <v>5.9570160000000003</v>
      </c>
      <c r="H9470">
        <v>3.7554590000000001</v>
      </c>
      <c r="I9470">
        <v>3.8276029999999999</v>
      </c>
      <c r="J9470">
        <v>5.3572280000000001</v>
      </c>
      <c r="K9470">
        <f t="shared" si="294"/>
        <v>1.5855831600618047</v>
      </c>
      <c r="L9470">
        <f t="shared" si="295"/>
        <v>1.0151546360541017</v>
      </c>
    </row>
    <row r="9471" spans="1:12" hidden="1" x14ac:dyDescent="0.65">
      <c r="A9471" t="s">
        <v>9468</v>
      </c>
      <c r="B9471">
        <v>8.9179849999999998</v>
      </c>
      <c r="C9471">
        <v>7.5827159999999996</v>
      </c>
      <c r="D9471">
        <v>6.6998259999999998</v>
      </c>
      <c r="E9471">
        <v>8.4675820000000002</v>
      </c>
      <c r="F9471">
        <v>6.5263400000000003</v>
      </c>
      <c r="G9471">
        <v>6.4195589999999996</v>
      </c>
      <c r="H9471">
        <v>5.7087700000000003</v>
      </c>
      <c r="I9471">
        <v>10.503882000000001</v>
      </c>
      <c r="J9471">
        <v>11.776733</v>
      </c>
      <c r="K9471">
        <f t="shared" si="294"/>
        <v>0.9494949812093203</v>
      </c>
      <c r="L9471">
        <f t="shared" si="295"/>
        <v>0.64014124266860739</v>
      </c>
    </row>
    <row r="9472" spans="1:12" hidden="1" x14ac:dyDescent="0.65">
      <c r="A9472" t="s">
        <v>9469</v>
      </c>
      <c r="B9472">
        <v>12.346617</v>
      </c>
      <c r="C9472">
        <v>13.159193999999999</v>
      </c>
      <c r="D9472">
        <v>7.2363359999999997</v>
      </c>
      <c r="E9472">
        <v>8.7893919999999994</v>
      </c>
      <c r="F9472">
        <v>11.966547</v>
      </c>
      <c r="G9472">
        <v>10.119774</v>
      </c>
      <c r="H9472">
        <v>7.1457800000000002</v>
      </c>
      <c r="I9472">
        <v>8.8471980000000006</v>
      </c>
      <c r="J9472">
        <v>10.160208000000001</v>
      </c>
      <c r="K9472">
        <f t="shared" si="294"/>
        <v>0.71188666498685427</v>
      </c>
      <c r="L9472">
        <f t="shared" si="295"/>
        <v>0.5787642072318272</v>
      </c>
    </row>
    <row r="9473" spans="1:12" hidden="1" x14ac:dyDescent="0.65">
      <c r="A9473" t="s">
        <v>9470</v>
      </c>
      <c r="B9473">
        <v>82.789635000000004</v>
      </c>
      <c r="C9473">
        <v>80.331733999999997</v>
      </c>
      <c r="D9473">
        <v>83.874572999999998</v>
      </c>
      <c r="E9473">
        <v>61.072654999999997</v>
      </c>
      <c r="F9473">
        <v>63.989178000000003</v>
      </c>
      <c r="G9473">
        <v>62.488064000000001</v>
      </c>
      <c r="H9473">
        <v>64.130584999999996</v>
      </c>
      <c r="I9473">
        <v>62.294227999999997</v>
      </c>
      <c r="J9473">
        <v>66.074546999999995</v>
      </c>
      <c r="K9473">
        <f t="shared" si="294"/>
        <v>0.73768479592886227</v>
      </c>
      <c r="L9473">
        <f t="shared" si="295"/>
        <v>0.77462094137750448</v>
      </c>
    </row>
    <row r="9474" spans="1:12" x14ac:dyDescent="0.65">
      <c r="A9474" t="s">
        <v>9471</v>
      </c>
      <c r="B9474">
        <v>1.8923559999999999</v>
      </c>
      <c r="C9474">
        <v>2.9864709999999999</v>
      </c>
      <c r="D9474">
        <v>4.8553240000000004</v>
      </c>
      <c r="E9474">
        <v>3.9954320000000001</v>
      </c>
      <c r="F9474">
        <v>5.8002609999999999</v>
      </c>
      <c r="G9474">
        <v>5.1804870000000003</v>
      </c>
      <c r="H9474">
        <v>6.0477980000000002</v>
      </c>
      <c r="I9474">
        <v>3.7034980000000002</v>
      </c>
      <c r="J9474">
        <v>4.2240390000000003</v>
      </c>
      <c r="K9474">
        <f t="shared" si="294"/>
        <v>2.1113532548843876</v>
      </c>
      <c r="L9474">
        <f t="shared" si="295"/>
        <v>3.195909226382351</v>
      </c>
    </row>
    <row r="9475" spans="1:12" x14ac:dyDescent="0.65">
      <c r="A9475" t="s">
        <v>9472</v>
      </c>
      <c r="B9475">
        <v>47.568309999999997</v>
      </c>
      <c r="C9475">
        <v>45.727035999999998</v>
      </c>
      <c r="D9475">
        <v>57.156863999999999</v>
      </c>
      <c r="E9475">
        <v>63.893447999999999</v>
      </c>
      <c r="F9475">
        <v>63.333767000000002</v>
      </c>
      <c r="G9475">
        <v>62.998550000000002</v>
      </c>
      <c r="H9475">
        <v>90.520629999999997</v>
      </c>
      <c r="I9475">
        <v>99.739768999999995</v>
      </c>
      <c r="J9475">
        <v>90.035965000000004</v>
      </c>
      <c r="K9475">
        <f t="shared" ref="K9475:K9538" si="296">E9475/B9475</f>
        <v>1.3431935673140376</v>
      </c>
      <c r="L9475">
        <f t="shared" ref="L9475:L9538" si="297">H9475/B9475</f>
        <v>1.902960815719541</v>
      </c>
    </row>
    <row r="9476" spans="1:12" x14ac:dyDescent="0.65">
      <c r="A9476" t="s">
        <v>9473</v>
      </c>
      <c r="B9476">
        <v>41.001125000000002</v>
      </c>
      <c r="C9476">
        <v>37.931679000000003</v>
      </c>
      <c r="D9476">
        <v>40.624316999999998</v>
      </c>
      <c r="E9476">
        <v>81.446808000000004</v>
      </c>
      <c r="F9476">
        <v>80.546059</v>
      </c>
      <c r="G9476">
        <v>82.063248000000002</v>
      </c>
      <c r="H9476">
        <v>52.082771000000001</v>
      </c>
      <c r="I9476">
        <v>50.774948000000002</v>
      </c>
      <c r="J9476">
        <v>53.423457999999997</v>
      </c>
      <c r="K9476">
        <f t="shared" si="296"/>
        <v>1.986453005862644</v>
      </c>
      <c r="L9476">
        <f t="shared" si="297"/>
        <v>1.2702766326533723</v>
      </c>
    </row>
    <row r="9477" spans="1:12" x14ac:dyDescent="0.65">
      <c r="A9477" t="s">
        <v>9474</v>
      </c>
      <c r="B9477">
        <v>15.188674000000001</v>
      </c>
      <c r="C9477">
        <v>13.495656</v>
      </c>
      <c r="D9477">
        <v>15.401258</v>
      </c>
      <c r="E9477">
        <v>7.4279279999999996</v>
      </c>
      <c r="F9477">
        <v>9.6070360000000008</v>
      </c>
      <c r="G9477">
        <v>9.6275180000000002</v>
      </c>
      <c r="H9477">
        <v>16.606414999999998</v>
      </c>
      <c r="I9477">
        <v>17.093575999999999</v>
      </c>
      <c r="J9477">
        <v>15.978146000000001</v>
      </c>
      <c r="K9477">
        <f t="shared" si="296"/>
        <v>0.48904387571949987</v>
      </c>
      <c r="L9477">
        <f t="shared" si="297"/>
        <v>1.0933419862721392</v>
      </c>
    </row>
    <row r="9478" spans="1:12" hidden="1" x14ac:dyDescent="0.65">
      <c r="A9478" t="s">
        <v>9475</v>
      </c>
      <c r="B9478">
        <v>96.986366000000004</v>
      </c>
      <c r="C9478">
        <v>100.97822600000001</v>
      </c>
      <c r="D9478">
        <v>80.076583999999997</v>
      </c>
      <c r="E9478">
        <v>59.376148000000001</v>
      </c>
      <c r="F9478">
        <v>60.623432000000001</v>
      </c>
      <c r="G9478">
        <v>64.683762000000002</v>
      </c>
      <c r="H9478">
        <v>71.918434000000005</v>
      </c>
      <c r="I9478">
        <v>70.677818000000002</v>
      </c>
      <c r="J9478">
        <v>72.725921999999997</v>
      </c>
      <c r="K9478">
        <f t="shared" si="296"/>
        <v>0.61221128751230869</v>
      </c>
      <c r="L9478">
        <f t="shared" si="297"/>
        <v>0.7415313818439182</v>
      </c>
    </row>
    <row r="9479" spans="1:12" hidden="1" x14ac:dyDescent="0.65">
      <c r="A9479" t="s">
        <v>9476</v>
      </c>
      <c r="B9479">
        <v>4.8681320000000001</v>
      </c>
      <c r="C9479">
        <v>5.9512700000000001</v>
      </c>
      <c r="D9479">
        <v>3.2543920000000002</v>
      </c>
      <c r="E9479">
        <v>3.9855960000000001</v>
      </c>
      <c r="F9479">
        <v>3.3283130000000001</v>
      </c>
      <c r="G9479">
        <v>1.4084950000000001</v>
      </c>
      <c r="H9479">
        <v>2.984086</v>
      </c>
      <c r="I9479">
        <v>1.914892</v>
      </c>
      <c r="J9479">
        <v>2.5259469999999999</v>
      </c>
      <c r="K9479">
        <f t="shared" si="296"/>
        <v>0.81871157150216967</v>
      </c>
      <c r="L9479">
        <f t="shared" si="297"/>
        <v>0.61298378926454744</v>
      </c>
    </row>
    <row r="9480" spans="1:12" x14ac:dyDescent="0.65">
      <c r="A9480" t="s">
        <v>9477</v>
      </c>
      <c r="B9480">
        <v>3.5191849999999998</v>
      </c>
      <c r="C9480">
        <v>4.2103929999999998</v>
      </c>
      <c r="D9480">
        <v>3.8383750000000001</v>
      </c>
      <c r="E9480">
        <v>7.3573339999999998</v>
      </c>
      <c r="F9480">
        <v>6.9401659999999996</v>
      </c>
      <c r="G9480">
        <v>9.3146730000000009</v>
      </c>
      <c r="H9480">
        <v>6.0149619999999997</v>
      </c>
      <c r="I9480">
        <v>5.7589350000000001</v>
      </c>
      <c r="J9480">
        <v>5.8120370000000001</v>
      </c>
      <c r="K9480">
        <f t="shared" si="296"/>
        <v>2.0906357579951043</v>
      </c>
      <c r="L9480">
        <f t="shared" si="297"/>
        <v>1.709191758887356</v>
      </c>
    </row>
    <row r="9481" spans="1:12" x14ac:dyDescent="0.65">
      <c r="A9481" t="s">
        <v>9478</v>
      </c>
      <c r="B9481">
        <v>8.7819249999999993</v>
      </c>
      <c r="C9481">
        <v>10.049073</v>
      </c>
      <c r="D9481">
        <v>11.590514000000001</v>
      </c>
      <c r="E9481">
        <v>7.9224059999999996</v>
      </c>
      <c r="F9481">
        <v>9.2730969999999999</v>
      </c>
      <c r="G9481">
        <v>8.0136529999999997</v>
      </c>
      <c r="H9481">
        <v>25.526264000000001</v>
      </c>
      <c r="I9481">
        <v>25.781942000000001</v>
      </c>
      <c r="J9481">
        <v>25.168303000000002</v>
      </c>
      <c r="K9481">
        <f t="shared" si="296"/>
        <v>0.90212635612351511</v>
      </c>
      <c r="L9481">
        <f t="shared" si="297"/>
        <v>2.9066820771072406</v>
      </c>
    </row>
    <row r="9482" spans="1:12" x14ac:dyDescent="0.65">
      <c r="A9482" t="s">
        <v>9479</v>
      </c>
      <c r="B9482">
        <v>2.4536790000000002</v>
      </c>
      <c r="C9482">
        <v>2.1201479999999999</v>
      </c>
      <c r="D9482">
        <v>3.834441</v>
      </c>
      <c r="E9482">
        <v>4.5611839999999999</v>
      </c>
      <c r="F9482">
        <v>2.8823820000000002</v>
      </c>
      <c r="G9482">
        <v>2.7113649999999998</v>
      </c>
      <c r="H9482">
        <v>10.817031999999999</v>
      </c>
      <c r="I9482">
        <v>9.2584499999999998</v>
      </c>
      <c r="J9482">
        <v>7.0966120000000004</v>
      </c>
      <c r="K9482">
        <f t="shared" si="296"/>
        <v>1.8589163456181512</v>
      </c>
      <c r="L9482">
        <f t="shared" si="297"/>
        <v>4.4084951617550621</v>
      </c>
    </row>
    <row r="9483" spans="1:12" hidden="1" x14ac:dyDescent="0.65">
      <c r="A9483" t="s">
        <v>9480</v>
      </c>
      <c r="B9483">
        <v>118.28321099999999</v>
      </c>
      <c r="C9483">
        <v>130.823227</v>
      </c>
      <c r="D9483">
        <v>119.621887</v>
      </c>
      <c r="E9483">
        <v>202.433685</v>
      </c>
      <c r="F9483">
        <v>199.194031</v>
      </c>
      <c r="G9483">
        <v>196.04757699999999</v>
      </c>
      <c r="H9483">
        <v>117.774918</v>
      </c>
      <c r="I9483">
        <v>115.687164</v>
      </c>
      <c r="J9483">
        <v>117.16670999999999</v>
      </c>
      <c r="K9483">
        <f t="shared" si="296"/>
        <v>1.7114321067932456</v>
      </c>
      <c r="L9483">
        <f t="shared" si="297"/>
        <v>0.9957027460135488</v>
      </c>
    </row>
    <row r="9484" spans="1:12" x14ac:dyDescent="0.65">
      <c r="A9484" t="s">
        <v>9481</v>
      </c>
      <c r="B9484">
        <v>11.335635</v>
      </c>
      <c r="C9484">
        <v>10.781893999999999</v>
      </c>
      <c r="D9484">
        <v>10.949966999999999</v>
      </c>
      <c r="E9484">
        <v>9.4444420000000004</v>
      </c>
      <c r="F9484">
        <v>11.119718000000001</v>
      </c>
      <c r="G9484">
        <v>10.750026</v>
      </c>
      <c r="H9484">
        <v>11.892436999999999</v>
      </c>
      <c r="I9484">
        <v>11.658809</v>
      </c>
      <c r="J9484">
        <v>11.384499</v>
      </c>
      <c r="K9484">
        <f t="shared" si="296"/>
        <v>0.83316391185848881</v>
      </c>
      <c r="L9484">
        <f t="shared" si="297"/>
        <v>1.0491196126198488</v>
      </c>
    </row>
    <row r="9485" spans="1:12" x14ac:dyDescent="0.65">
      <c r="A9485" t="s">
        <v>9482</v>
      </c>
      <c r="B9485">
        <v>3.8621639999999999</v>
      </c>
      <c r="C9485">
        <v>3.2665799999999998</v>
      </c>
      <c r="D9485">
        <v>4.1740219999999999</v>
      </c>
      <c r="E9485">
        <v>3.688939</v>
      </c>
      <c r="F9485">
        <v>3.5548220000000001</v>
      </c>
      <c r="G9485">
        <v>4.0535670000000001</v>
      </c>
      <c r="H9485">
        <v>4.1132720000000003</v>
      </c>
      <c r="I9485">
        <v>4.0214749999999997</v>
      </c>
      <c r="J9485">
        <v>3.734699</v>
      </c>
      <c r="K9485">
        <f t="shared" si="296"/>
        <v>0.95514820188888927</v>
      </c>
      <c r="L9485">
        <f t="shared" si="297"/>
        <v>1.0650174358209543</v>
      </c>
    </row>
    <row r="9486" spans="1:12" hidden="1" x14ac:dyDescent="0.65">
      <c r="A9486" t="s">
        <v>9483</v>
      </c>
      <c r="B9486">
        <v>55.191433000000004</v>
      </c>
      <c r="C9486">
        <v>54.696083000000002</v>
      </c>
      <c r="D9486">
        <v>47.560741</v>
      </c>
      <c r="E9486">
        <v>26.185231999999999</v>
      </c>
      <c r="F9486">
        <v>30.029793000000002</v>
      </c>
      <c r="G9486">
        <v>28.067288999999999</v>
      </c>
      <c r="H9486">
        <v>36.044384000000001</v>
      </c>
      <c r="I9486">
        <v>36.059170000000002</v>
      </c>
      <c r="J9486">
        <v>42.927470999999997</v>
      </c>
      <c r="K9486">
        <f t="shared" si="296"/>
        <v>0.47444377825812201</v>
      </c>
      <c r="L9486">
        <f t="shared" si="297"/>
        <v>0.65307932845302274</v>
      </c>
    </row>
    <row r="9487" spans="1:12" x14ac:dyDescent="0.65">
      <c r="A9487" t="s">
        <v>9484</v>
      </c>
      <c r="B9487">
        <v>19.087488</v>
      </c>
      <c r="C9487">
        <v>21.285976000000002</v>
      </c>
      <c r="D9487">
        <v>21.059282</v>
      </c>
      <c r="E9487">
        <v>13.125305000000001</v>
      </c>
      <c r="F9487">
        <v>18.370038999999998</v>
      </c>
      <c r="G9487">
        <v>18.611055</v>
      </c>
      <c r="H9487">
        <v>25.783276000000001</v>
      </c>
      <c r="I9487">
        <v>22.37285</v>
      </c>
      <c r="J9487">
        <v>22.203023999999999</v>
      </c>
      <c r="K9487">
        <f t="shared" si="296"/>
        <v>0.68763920113531962</v>
      </c>
      <c r="L9487">
        <f t="shared" si="297"/>
        <v>1.3507946147759202</v>
      </c>
    </row>
    <row r="9488" spans="1:12" hidden="1" x14ac:dyDescent="0.65">
      <c r="A9488" t="s">
        <v>9485</v>
      </c>
      <c r="B9488">
        <v>1.7934870000000001</v>
      </c>
      <c r="C9488">
        <v>1.5885210000000001</v>
      </c>
      <c r="D9488">
        <v>5.7337179999999996</v>
      </c>
      <c r="E9488">
        <v>3.6436639999999998</v>
      </c>
      <c r="F9488">
        <v>2.7073</v>
      </c>
      <c r="G9488">
        <v>1.2946420000000001</v>
      </c>
      <c r="H9488">
        <v>1.604859</v>
      </c>
      <c r="I9488">
        <v>1.1146799999999999</v>
      </c>
      <c r="J9488">
        <v>2.3318789999999998</v>
      </c>
      <c r="K9488">
        <f t="shared" si="296"/>
        <v>2.0316088156758312</v>
      </c>
      <c r="L9488">
        <f t="shared" si="297"/>
        <v>0.89482611248367006</v>
      </c>
    </row>
    <row r="9489" spans="1:12" x14ac:dyDescent="0.65">
      <c r="A9489" t="s">
        <v>9486</v>
      </c>
      <c r="B9489">
        <v>8.9628250000000005</v>
      </c>
      <c r="C9489">
        <v>8.9387559999999997</v>
      </c>
      <c r="D9489">
        <v>12.962217000000001</v>
      </c>
      <c r="E9489">
        <v>12.742632</v>
      </c>
      <c r="F9489">
        <v>10.768446000000001</v>
      </c>
      <c r="G9489">
        <v>8.1794449999999994</v>
      </c>
      <c r="H9489">
        <v>10.289602</v>
      </c>
      <c r="I9489">
        <v>9.680358</v>
      </c>
      <c r="J9489">
        <v>8.9721379999999993</v>
      </c>
      <c r="K9489">
        <f t="shared" si="296"/>
        <v>1.421720495491098</v>
      </c>
      <c r="L9489">
        <f t="shared" si="297"/>
        <v>1.1480311174211255</v>
      </c>
    </row>
    <row r="9490" spans="1:12" x14ac:dyDescent="0.65">
      <c r="A9490" t="s">
        <v>9487</v>
      </c>
      <c r="B9490">
        <v>3.077979</v>
      </c>
      <c r="C9490">
        <v>3.1532930000000001</v>
      </c>
      <c r="D9490">
        <v>3.9375879999999999</v>
      </c>
      <c r="E9490">
        <v>4.1006489999999998</v>
      </c>
      <c r="F9490">
        <v>4.9338050000000004</v>
      </c>
      <c r="G9490">
        <v>3.6598649999999999</v>
      </c>
      <c r="H9490">
        <v>3.620781</v>
      </c>
      <c r="I9490">
        <v>3.163808</v>
      </c>
      <c r="J9490">
        <v>3.8717429999999999</v>
      </c>
      <c r="K9490">
        <f t="shared" si="296"/>
        <v>1.3322537288266099</v>
      </c>
      <c r="L9490">
        <f t="shared" si="297"/>
        <v>1.1763501310437789</v>
      </c>
    </row>
    <row r="9491" spans="1:12" hidden="1" x14ac:dyDescent="0.65">
      <c r="A9491" t="s">
        <v>9488</v>
      </c>
      <c r="B9491">
        <v>92.845673000000005</v>
      </c>
      <c r="C9491">
        <v>90.804046999999997</v>
      </c>
      <c r="D9491">
        <v>88.043694000000002</v>
      </c>
      <c r="E9491">
        <v>181.208878</v>
      </c>
      <c r="F9491">
        <v>184.02198799999999</v>
      </c>
      <c r="G9491">
        <v>188.40799000000001</v>
      </c>
      <c r="H9491">
        <v>88.644599999999997</v>
      </c>
      <c r="I9491">
        <v>88.286857999999995</v>
      </c>
      <c r="J9491">
        <v>89.520179999999996</v>
      </c>
      <c r="K9491">
        <f t="shared" si="296"/>
        <v>1.9517213042335315</v>
      </c>
      <c r="L9491">
        <f t="shared" si="297"/>
        <v>0.95475208629270203</v>
      </c>
    </row>
    <row r="9492" spans="1:12" x14ac:dyDescent="0.65">
      <c r="A9492" t="s">
        <v>9489</v>
      </c>
      <c r="B9492">
        <v>2.8760270000000001</v>
      </c>
      <c r="C9492">
        <v>3.2157439999999999</v>
      </c>
      <c r="D9492">
        <v>5.1119409999999998</v>
      </c>
      <c r="E9492">
        <v>6.5389270000000002</v>
      </c>
      <c r="F9492">
        <v>8.8638030000000008</v>
      </c>
      <c r="G9492">
        <v>7.4273189999999998</v>
      </c>
      <c r="H9492">
        <v>5.2227040000000002</v>
      </c>
      <c r="I9492">
        <v>5.0052289999999999</v>
      </c>
      <c r="J9492">
        <v>5.4343310000000002</v>
      </c>
      <c r="K9492">
        <f t="shared" si="296"/>
        <v>2.2735972228355297</v>
      </c>
      <c r="L9492">
        <f t="shared" si="297"/>
        <v>1.8159440088705705</v>
      </c>
    </row>
    <row r="9493" spans="1:12" x14ac:dyDescent="0.65">
      <c r="A9493" t="s">
        <v>9490</v>
      </c>
      <c r="B9493">
        <v>32.553657999999999</v>
      </c>
      <c r="C9493">
        <v>32.815787999999998</v>
      </c>
      <c r="D9493">
        <v>33.170876</v>
      </c>
      <c r="E9493">
        <v>34.253402999999999</v>
      </c>
      <c r="F9493">
        <v>37.985447000000001</v>
      </c>
      <c r="G9493">
        <v>39.068171999999997</v>
      </c>
      <c r="H9493">
        <v>35.574497000000001</v>
      </c>
      <c r="I9493">
        <v>37.875323999999999</v>
      </c>
      <c r="J9493">
        <v>39.770912000000003</v>
      </c>
      <c r="K9493">
        <f t="shared" si="296"/>
        <v>1.0522136406298794</v>
      </c>
      <c r="L9493">
        <f t="shared" si="297"/>
        <v>1.092795685203795</v>
      </c>
    </row>
    <row r="9494" spans="1:12" x14ac:dyDescent="0.65">
      <c r="A9494" t="s">
        <v>9491</v>
      </c>
      <c r="B9494">
        <v>11.804002000000001</v>
      </c>
      <c r="C9494">
        <v>13.522391000000001</v>
      </c>
      <c r="D9494">
        <v>16.901157000000001</v>
      </c>
      <c r="E9494">
        <v>6.7996790000000003</v>
      </c>
      <c r="F9494">
        <v>9.5196699999999996</v>
      </c>
      <c r="G9494">
        <v>9.5289239999999999</v>
      </c>
      <c r="H9494">
        <v>13.113905000000001</v>
      </c>
      <c r="I9494">
        <v>14.527694</v>
      </c>
      <c r="J9494">
        <v>9.0470769999999998</v>
      </c>
      <c r="K9494">
        <f t="shared" si="296"/>
        <v>0.57604861469864199</v>
      </c>
      <c r="L9494">
        <f t="shared" si="297"/>
        <v>1.1109710926853451</v>
      </c>
    </row>
    <row r="9495" spans="1:12" x14ac:dyDescent="0.65">
      <c r="A9495" t="s">
        <v>9492</v>
      </c>
      <c r="B9495">
        <v>6.8612729999999997</v>
      </c>
      <c r="C9495">
        <v>7.6058209999999997</v>
      </c>
      <c r="D9495">
        <v>7.3772209999999996</v>
      </c>
      <c r="E9495">
        <v>8.6426949999999998</v>
      </c>
      <c r="F9495">
        <v>9.0862580000000008</v>
      </c>
      <c r="G9495">
        <v>8.0388940000000009</v>
      </c>
      <c r="H9495">
        <v>7.2596160000000003</v>
      </c>
      <c r="I9495">
        <v>8.2048679999999994</v>
      </c>
      <c r="J9495">
        <v>7.3396759999999999</v>
      </c>
      <c r="K9495">
        <f t="shared" si="296"/>
        <v>1.2596343273325519</v>
      </c>
      <c r="L9495">
        <f t="shared" si="297"/>
        <v>1.0580567192123096</v>
      </c>
    </row>
    <row r="9496" spans="1:12" x14ac:dyDescent="0.65">
      <c r="A9496" t="s">
        <v>9493</v>
      </c>
      <c r="B9496">
        <v>7.3574299999999999</v>
      </c>
      <c r="C9496">
        <v>4.8935040000000001</v>
      </c>
      <c r="D9496">
        <v>7.9739459999999998</v>
      </c>
      <c r="E9496">
        <v>14.733472000000001</v>
      </c>
      <c r="F9496">
        <v>17.079115000000002</v>
      </c>
      <c r="G9496">
        <v>9.3606230000000004</v>
      </c>
      <c r="H9496">
        <v>10.525423999999999</v>
      </c>
      <c r="I9496">
        <v>8.4968430000000001</v>
      </c>
      <c r="J9496">
        <v>10.509657000000001</v>
      </c>
      <c r="K9496">
        <f t="shared" si="296"/>
        <v>2.0025296876762675</v>
      </c>
      <c r="L9496">
        <f t="shared" si="297"/>
        <v>1.4305843208837867</v>
      </c>
    </row>
    <row r="9497" spans="1:12" hidden="1" x14ac:dyDescent="0.65">
      <c r="A9497" t="s">
        <v>9494</v>
      </c>
      <c r="B9497">
        <v>66.068848000000003</v>
      </c>
      <c r="C9497">
        <v>72.249793999999994</v>
      </c>
      <c r="D9497">
        <v>63.346111000000001</v>
      </c>
      <c r="E9497">
        <v>55.049213000000002</v>
      </c>
      <c r="F9497">
        <v>54.904099000000002</v>
      </c>
      <c r="G9497">
        <v>52.468380000000003</v>
      </c>
      <c r="H9497">
        <v>52.823028999999998</v>
      </c>
      <c r="I9497">
        <v>57.597186999999998</v>
      </c>
      <c r="J9497">
        <v>58.267715000000003</v>
      </c>
      <c r="K9497">
        <f t="shared" si="296"/>
        <v>0.83320982076151839</v>
      </c>
      <c r="L9497">
        <f t="shared" si="297"/>
        <v>0.79951490905365863</v>
      </c>
    </row>
    <row r="9498" spans="1:12" x14ac:dyDescent="0.65">
      <c r="A9498" t="s">
        <v>9495</v>
      </c>
      <c r="B9498">
        <v>6.3121879999999999</v>
      </c>
      <c r="C9498">
        <v>7.6838389999999999</v>
      </c>
      <c r="D9498">
        <v>7.6820180000000002</v>
      </c>
      <c r="E9498">
        <v>9.6190990000000003</v>
      </c>
      <c r="F9498">
        <v>7.053839</v>
      </c>
      <c r="G9498">
        <v>7.3925710000000002</v>
      </c>
      <c r="H9498">
        <v>8.3417089999999998</v>
      </c>
      <c r="I9498">
        <v>6.7838450000000003</v>
      </c>
      <c r="J9498">
        <v>7.4294200000000004</v>
      </c>
      <c r="K9498">
        <f t="shared" si="296"/>
        <v>1.5238929829086207</v>
      </c>
      <c r="L9498">
        <f t="shared" si="297"/>
        <v>1.3215241687985213</v>
      </c>
    </row>
    <row r="9499" spans="1:12" hidden="1" x14ac:dyDescent="0.65">
      <c r="A9499" t="s">
        <v>9496</v>
      </c>
      <c r="B9499">
        <v>8.2849240000000002</v>
      </c>
      <c r="C9499">
        <v>12.158670000000001</v>
      </c>
      <c r="D9499">
        <v>7.8204529999999997</v>
      </c>
      <c r="E9499">
        <v>8.8508779999999998</v>
      </c>
      <c r="F9499">
        <v>5.2302759999999999</v>
      </c>
      <c r="G9499">
        <v>7.728281</v>
      </c>
      <c r="H9499">
        <v>7.4665049999999997</v>
      </c>
      <c r="I9499">
        <v>5.3497859999999999</v>
      </c>
      <c r="J9499">
        <v>9.1409149999999997</v>
      </c>
      <c r="K9499">
        <f t="shared" si="296"/>
        <v>1.0683113085889502</v>
      </c>
      <c r="L9499">
        <f t="shared" si="297"/>
        <v>0.9012158711413647</v>
      </c>
    </row>
    <row r="9500" spans="1:12" hidden="1" x14ac:dyDescent="0.65">
      <c r="A9500" t="s">
        <v>9497</v>
      </c>
      <c r="B9500">
        <v>70.155388000000002</v>
      </c>
      <c r="C9500">
        <v>74.634253999999999</v>
      </c>
      <c r="D9500">
        <v>63.188381</v>
      </c>
      <c r="E9500">
        <v>71.973770000000002</v>
      </c>
      <c r="F9500">
        <v>61.910988000000003</v>
      </c>
      <c r="G9500">
        <v>67.238724000000005</v>
      </c>
      <c r="H9500">
        <v>60.994629000000003</v>
      </c>
      <c r="I9500">
        <v>56.869911000000002</v>
      </c>
      <c r="J9500">
        <v>55.979275000000001</v>
      </c>
      <c r="K9500">
        <f t="shared" si="296"/>
        <v>1.0259193492023735</v>
      </c>
      <c r="L9500">
        <f t="shared" si="297"/>
        <v>0.86942187533764337</v>
      </c>
    </row>
    <row r="9501" spans="1:12" hidden="1" x14ac:dyDescent="0.65">
      <c r="A9501" t="s">
        <v>9498</v>
      </c>
      <c r="B9501">
        <v>18.451588000000001</v>
      </c>
      <c r="C9501">
        <v>17.600178</v>
      </c>
      <c r="D9501">
        <v>18.538461999999999</v>
      </c>
      <c r="E9501">
        <v>13.435840000000001</v>
      </c>
      <c r="F9501">
        <v>13.100690999999999</v>
      </c>
      <c r="G9501">
        <v>12.004759</v>
      </c>
      <c r="H9501">
        <v>12.43726</v>
      </c>
      <c r="I9501">
        <v>13.380637999999999</v>
      </c>
      <c r="J9501">
        <v>13.916743</v>
      </c>
      <c r="K9501">
        <f t="shared" si="296"/>
        <v>0.72816713661718435</v>
      </c>
      <c r="L9501">
        <f t="shared" si="297"/>
        <v>0.67404821742171994</v>
      </c>
    </row>
    <row r="9502" spans="1:12" hidden="1" x14ac:dyDescent="0.65">
      <c r="A9502" t="s">
        <v>9499</v>
      </c>
      <c r="B9502">
        <v>94.028899999999993</v>
      </c>
      <c r="C9502">
        <v>122.44235999999999</v>
      </c>
      <c r="D9502">
        <v>90.627692999999994</v>
      </c>
      <c r="E9502">
        <v>68.905411000000001</v>
      </c>
      <c r="F9502">
        <v>93.300583000000003</v>
      </c>
      <c r="G9502">
        <v>80.947449000000006</v>
      </c>
      <c r="H9502">
        <v>78.663757000000004</v>
      </c>
      <c r="I9502">
        <v>80.304137999999995</v>
      </c>
      <c r="J9502">
        <v>65.676872000000003</v>
      </c>
      <c r="K9502">
        <f t="shared" si="296"/>
        <v>0.73281098683489865</v>
      </c>
      <c r="L9502">
        <f t="shared" si="297"/>
        <v>0.83659127140698242</v>
      </c>
    </row>
    <row r="9503" spans="1:12" x14ac:dyDescent="0.65">
      <c r="A9503" t="s">
        <v>9500</v>
      </c>
      <c r="B9503">
        <v>3.983984</v>
      </c>
      <c r="C9503">
        <v>4.710642</v>
      </c>
      <c r="D9503">
        <v>5.4433350000000003</v>
      </c>
      <c r="E9503">
        <v>5.4583649999999997</v>
      </c>
      <c r="F9503">
        <v>3.2250169999999998</v>
      </c>
      <c r="G9503">
        <v>2.9637120000000001</v>
      </c>
      <c r="H9503">
        <v>4.8709769999999999</v>
      </c>
      <c r="I9503">
        <v>2.834857</v>
      </c>
      <c r="J9503">
        <v>3.3399920000000001</v>
      </c>
      <c r="K9503">
        <f t="shared" si="296"/>
        <v>1.3700770384620018</v>
      </c>
      <c r="L9503">
        <f t="shared" si="297"/>
        <v>1.2226396993562223</v>
      </c>
    </row>
    <row r="9504" spans="1:12" x14ac:dyDescent="0.65">
      <c r="A9504" t="s">
        <v>9501</v>
      </c>
      <c r="B9504">
        <v>37.974544999999999</v>
      </c>
      <c r="C9504">
        <v>46.572609</v>
      </c>
      <c r="D9504">
        <v>46.614468000000002</v>
      </c>
      <c r="E9504">
        <v>81.047638000000006</v>
      </c>
      <c r="F9504">
        <v>94.649970999999994</v>
      </c>
      <c r="G9504">
        <v>91.192535000000007</v>
      </c>
      <c r="H9504">
        <v>59.279564000000001</v>
      </c>
      <c r="I9504">
        <v>61.326782000000001</v>
      </c>
      <c r="J9504">
        <v>69.185432000000006</v>
      </c>
      <c r="K9504">
        <f t="shared" si="296"/>
        <v>2.1342622538334561</v>
      </c>
      <c r="L9504">
        <f t="shared" si="297"/>
        <v>1.5610342138398234</v>
      </c>
    </row>
    <row r="9505" spans="1:12" x14ac:dyDescent="0.65">
      <c r="A9505" t="s">
        <v>9502</v>
      </c>
      <c r="B9505">
        <v>4.4943280000000003</v>
      </c>
      <c r="C9505">
        <v>12.779757999999999</v>
      </c>
      <c r="D9505">
        <v>6.8162739999999999</v>
      </c>
      <c r="E9505">
        <v>7.0904530000000001</v>
      </c>
      <c r="F9505">
        <v>4.6222019999999997</v>
      </c>
      <c r="G9505">
        <v>4.1669739999999997</v>
      </c>
      <c r="H9505">
        <v>5.0477239999999997</v>
      </c>
      <c r="I9505">
        <v>5.741962</v>
      </c>
      <c r="J9505">
        <v>5.5991150000000003</v>
      </c>
      <c r="K9505">
        <f t="shared" si="296"/>
        <v>1.5776447557899644</v>
      </c>
      <c r="L9505">
        <f t="shared" si="297"/>
        <v>1.1231320900477222</v>
      </c>
    </row>
    <row r="9506" spans="1:12" x14ac:dyDescent="0.65">
      <c r="A9506" t="s">
        <v>9503</v>
      </c>
      <c r="B9506">
        <v>4.2547730000000001</v>
      </c>
      <c r="C9506">
        <v>6.1992919999999998</v>
      </c>
      <c r="D9506">
        <v>7.7328010000000003</v>
      </c>
      <c r="E9506">
        <v>7.9380930000000003</v>
      </c>
      <c r="F9506">
        <v>10.410847</v>
      </c>
      <c r="G9506">
        <v>7.4946349999999997</v>
      </c>
      <c r="H9506">
        <v>7.0074430000000003</v>
      </c>
      <c r="I9506">
        <v>6.0757050000000001</v>
      </c>
      <c r="J9506">
        <v>6.0821550000000002</v>
      </c>
      <c r="K9506">
        <f t="shared" si="296"/>
        <v>1.8656913071508163</v>
      </c>
      <c r="L9506">
        <f t="shared" si="297"/>
        <v>1.6469604841433374</v>
      </c>
    </row>
    <row r="9507" spans="1:12" hidden="1" x14ac:dyDescent="0.65">
      <c r="A9507" t="s">
        <v>9504</v>
      </c>
      <c r="B9507">
        <v>6.6269179999999999</v>
      </c>
      <c r="C9507">
        <v>5.3199120000000004</v>
      </c>
      <c r="D9507">
        <v>4.9540749999999996</v>
      </c>
      <c r="E9507">
        <v>12.18013</v>
      </c>
      <c r="F9507">
        <v>11.430709999999999</v>
      </c>
      <c r="G9507">
        <v>10.677746000000001</v>
      </c>
      <c r="H9507">
        <v>5.5202400000000003</v>
      </c>
      <c r="I9507">
        <v>5.2840720000000001</v>
      </c>
      <c r="J9507">
        <v>5.0014409999999998</v>
      </c>
      <c r="K9507">
        <f t="shared" si="296"/>
        <v>1.8379780766866287</v>
      </c>
      <c r="L9507">
        <f t="shared" si="297"/>
        <v>0.8330026114703698</v>
      </c>
    </row>
    <row r="9508" spans="1:12" hidden="1" x14ac:dyDescent="0.65">
      <c r="A9508" t="s">
        <v>9505</v>
      </c>
      <c r="B9508">
        <v>5.9328409999999998</v>
      </c>
      <c r="C9508">
        <v>5.0948669999999998</v>
      </c>
      <c r="D9508">
        <v>5.0011419999999998</v>
      </c>
      <c r="E9508">
        <v>4.2346180000000002</v>
      </c>
      <c r="F9508">
        <v>6.1100760000000003</v>
      </c>
      <c r="G9508">
        <v>4.4328399999999997</v>
      </c>
      <c r="H9508">
        <v>1.881059</v>
      </c>
      <c r="I9508">
        <v>6.739439</v>
      </c>
      <c r="J9508">
        <v>5.4957880000000001</v>
      </c>
      <c r="K9508">
        <f t="shared" si="296"/>
        <v>0.71375888886959893</v>
      </c>
      <c r="L9508">
        <f t="shared" si="297"/>
        <v>0.31705872447955374</v>
      </c>
    </row>
    <row r="9509" spans="1:12" x14ac:dyDescent="0.65">
      <c r="A9509" t="s">
        <v>9506</v>
      </c>
      <c r="B9509">
        <v>5.1906309999999998</v>
      </c>
      <c r="C9509">
        <v>5.0586710000000004</v>
      </c>
      <c r="D9509">
        <v>3.5894550000000001</v>
      </c>
      <c r="E9509">
        <v>6.4937420000000001</v>
      </c>
      <c r="F9509">
        <v>8.8818509999999993</v>
      </c>
      <c r="G9509">
        <v>4.8357580000000002</v>
      </c>
      <c r="H9509">
        <v>5.3423069999999999</v>
      </c>
      <c r="I9509">
        <v>4.2405309999999998</v>
      </c>
      <c r="J9509">
        <v>5.0261690000000003</v>
      </c>
      <c r="K9509">
        <f t="shared" si="296"/>
        <v>1.2510505948120758</v>
      </c>
      <c r="L9509">
        <f t="shared" si="297"/>
        <v>1.0292211101116608</v>
      </c>
    </row>
    <row r="9510" spans="1:12" x14ac:dyDescent="0.65">
      <c r="A9510" t="s">
        <v>9507</v>
      </c>
      <c r="B9510">
        <v>3.6755490000000002</v>
      </c>
      <c r="C9510">
        <v>4.4368809999999996</v>
      </c>
      <c r="D9510">
        <v>3.8225199999999999</v>
      </c>
      <c r="E9510">
        <v>5.5943160000000001</v>
      </c>
      <c r="F9510">
        <v>5.9139470000000003</v>
      </c>
      <c r="G9510">
        <v>3.942726</v>
      </c>
      <c r="H9510">
        <v>6.5898750000000001</v>
      </c>
      <c r="I9510">
        <v>3.2642720000000001</v>
      </c>
      <c r="J9510">
        <v>4.0287360000000003</v>
      </c>
      <c r="K9510">
        <f t="shared" si="296"/>
        <v>1.5220354836787646</v>
      </c>
      <c r="L9510">
        <f t="shared" si="297"/>
        <v>1.7928954286828989</v>
      </c>
    </row>
    <row r="9511" spans="1:12" x14ac:dyDescent="0.65">
      <c r="A9511" t="s">
        <v>9508</v>
      </c>
      <c r="B9511">
        <v>24.974219999999999</v>
      </c>
      <c r="C9511">
        <v>25.6464</v>
      </c>
      <c r="D9511">
        <v>25.838422999999999</v>
      </c>
      <c r="E9511">
        <v>48.329619999999998</v>
      </c>
      <c r="F9511">
        <v>53.658642</v>
      </c>
      <c r="G9511">
        <v>52.730141000000003</v>
      </c>
      <c r="H9511">
        <v>28.494620999999999</v>
      </c>
      <c r="I9511">
        <v>29.967023999999999</v>
      </c>
      <c r="J9511">
        <v>29.057911000000001</v>
      </c>
      <c r="K9511">
        <f t="shared" si="296"/>
        <v>1.9351803579851543</v>
      </c>
      <c r="L9511">
        <f t="shared" si="297"/>
        <v>1.1409613993950563</v>
      </c>
    </row>
    <row r="9512" spans="1:12" x14ac:dyDescent="0.65">
      <c r="A9512" t="s">
        <v>9509</v>
      </c>
      <c r="B9512">
        <v>8.0509649999999997</v>
      </c>
      <c r="C9512">
        <v>13.216294</v>
      </c>
      <c r="D9512">
        <v>6.1076860000000002</v>
      </c>
      <c r="E9512">
        <v>15.125597000000001</v>
      </c>
      <c r="F9512">
        <v>18.819880999999999</v>
      </c>
      <c r="G9512">
        <v>21.440311000000001</v>
      </c>
      <c r="H9512">
        <v>15.646573999999999</v>
      </c>
      <c r="I9512">
        <v>7.3238469999999998</v>
      </c>
      <c r="J9512">
        <v>16.100408999999999</v>
      </c>
      <c r="K9512">
        <f t="shared" si="296"/>
        <v>1.8787309347388792</v>
      </c>
      <c r="L9512">
        <f t="shared" si="297"/>
        <v>1.9434408173430142</v>
      </c>
    </row>
    <row r="9513" spans="1:12" x14ac:dyDescent="0.65">
      <c r="A9513" t="s">
        <v>9510</v>
      </c>
      <c r="B9513">
        <v>32.068793999999997</v>
      </c>
      <c r="C9513">
        <v>30.714531000000001</v>
      </c>
      <c r="D9513">
        <v>31.667282</v>
      </c>
      <c r="E9513">
        <v>66.534248000000005</v>
      </c>
      <c r="F9513">
        <v>66.672058000000007</v>
      </c>
      <c r="G9513">
        <v>57.881588000000001</v>
      </c>
      <c r="H9513">
        <v>50.463332999999999</v>
      </c>
      <c r="I9513">
        <v>44.870998</v>
      </c>
      <c r="J9513">
        <v>42.738331000000002</v>
      </c>
      <c r="K9513">
        <f t="shared" si="296"/>
        <v>2.0747349588512751</v>
      </c>
      <c r="L9513">
        <f t="shared" si="297"/>
        <v>1.5735962194275221</v>
      </c>
    </row>
    <row r="9514" spans="1:12" x14ac:dyDescent="0.65">
      <c r="A9514" t="s">
        <v>9511</v>
      </c>
      <c r="B9514">
        <v>72.042266999999995</v>
      </c>
      <c r="C9514">
        <v>68.346832000000006</v>
      </c>
      <c r="D9514">
        <v>63.763348000000001</v>
      </c>
      <c r="E9514">
        <v>144.591217</v>
      </c>
      <c r="F9514">
        <v>136.12560999999999</v>
      </c>
      <c r="G9514">
        <v>132.14149499999999</v>
      </c>
      <c r="H9514">
        <v>110.97995</v>
      </c>
      <c r="I9514">
        <v>97.295067000000003</v>
      </c>
      <c r="J9514">
        <v>118.677223</v>
      </c>
      <c r="K9514">
        <f t="shared" si="296"/>
        <v>2.0070331351455115</v>
      </c>
      <c r="L9514">
        <f t="shared" si="297"/>
        <v>1.5404838662281408</v>
      </c>
    </row>
    <row r="9515" spans="1:12" x14ac:dyDescent="0.65">
      <c r="A9515" t="s">
        <v>9512</v>
      </c>
      <c r="B9515">
        <v>2.458558</v>
      </c>
      <c r="C9515">
        <v>3.2644120000000001</v>
      </c>
      <c r="D9515">
        <v>4.0842689999999999</v>
      </c>
      <c r="E9515">
        <v>6.1625189999999996</v>
      </c>
      <c r="F9515">
        <v>7.5352430000000004</v>
      </c>
      <c r="G9515">
        <v>6.1337830000000002</v>
      </c>
      <c r="H9515">
        <v>5.8666989999999997</v>
      </c>
      <c r="I9515">
        <v>4.2397809999999998</v>
      </c>
      <c r="J9515">
        <v>4.0363709999999999</v>
      </c>
      <c r="K9515">
        <f t="shared" si="296"/>
        <v>2.5065583158908593</v>
      </c>
      <c r="L9515">
        <f t="shared" si="297"/>
        <v>2.3862357528274702</v>
      </c>
    </row>
    <row r="9516" spans="1:12" hidden="1" x14ac:dyDescent="0.65">
      <c r="A9516" t="s">
        <v>9513</v>
      </c>
      <c r="B9516">
        <v>5.4555990000000003</v>
      </c>
      <c r="C9516">
        <v>5.8770480000000003</v>
      </c>
      <c r="D9516">
        <v>5.6503379999999996</v>
      </c>
      <c r="E9516">
        <v>5.2331500000000002</v>
      </c>
      <c r="F9516">
        <v>3.9075250000000001</v>
      </c>
      <c r="G9516">
        <v>4.8585969999999996</v>
      </c>
      <c r="H9516">
        <v>5.1117460000000001</v>
      </c>
      <c r="I9516">
        <v>4.3937499999999998</v>
      </c>
      <c r="J9516">
        <v>5.7041149999999998</v>
      </c>
      <c r="K9516">
        <f t="shared" si="296"/>
        <v>0.95922555891662853</v>
      </c>
      <c r="L9516">
        <f t="shared" si="297"/>
        <v>0.93697245710324384</v>
      </c>
    </row>
    <row r="9517" spans="1:12" x14ac:dyDescent="0.65">
      <c r="A9517" t="s">
        <v>9514</v>
      </c>
      <c r="B9517">
        <v>5.5003200000000003</v>
      </c>
      <c r="C9517">
        <v>4.3972410000000002</v>
      </c>
      <c r="D9517">
        <v>4.7213450000000003</v>
      </c>
      <c r="E9517">
        <v>11.508888000000001</v>
      </c>
      <c r="F9517">
        <v>9.5315100000000008</v>
      </c>
      <c r="G9517">
        <v>8.5155999999999992</v>
      </c>
      <c r="H9517">
        <v>11.727876999999999</v>
      </c>
      <c r="I9517">
        <v>8.9351839999999996</v>
      </c>
      <c r="J9517">
        <v>10.522074</v>
      </c>
      <c r="K9517">
        <f t="shared" si="296"/>
        <v>2.0924033510777553</v>
      </c>
      <c r="L9517">
        <f t="shared" si="297"/>
        <v>2.1322172164528608</v>
      </c>
    </row>
    <row r="9518" spans="1:12" x14ac:dyDescent="0.65">
      <c r="A9518" t="s">
        <v>9515</v>
      </c>
      <c r="B9518">
        <v>16.755486999999999</v>
      </c>
      <c r="C9518">
        <v>15.493876</v>
      </c>
      <c r="D9518">
        <v>20.731988999999999</v>
      </c>
      <c r="E9518">
        <v>17.863282999999999</v>
      </c>
      <c r="F9518">
        <v>14.374052000000001</v>
      </c>
      <c r="G9518">
        <v>15.328920999999999</v>
      </c>
      <c r="H9518">
        <v>18.456496999999999</v>
      </c>
      <c r="I9518">
        <v>17.50873</v>
      </c>
      <c r="J9518">
        <v>18.946815000000001</v>
      </c>
      <c r="K9518">
        <f t="shared" si="296"/>
        <v>1.0661154164006095</v>
      </c>
      <c r="L9518">
        <f t="shared" si="297"/>
        <v>1.1015195798248061</v>
      </c>
    </row>
    <row r="9519" spans="1:12" x14ac:dyDescent="0.65">
      <c r="A9519" t="s">
        <v>9516</v>
      </c>
      <c r="B9519">
        <v>14.242478</v>
      </c>
      <c r="C9519">
        <v>15.902328000000001</v>
      </c>
      <c r="D9519">
        <v>13.147228999999999</v>
      </c>
      <c r="E9519">
        <v>28.924332</v>
      </c>
      <c r="F9519">
        <v>30.477550999999998</v>
      </c>
      <c r="G9519">
        <v>27.943629999999999</v>
      </c>
      <c r="H9519">
        <v>25.431705000000001</v>
      </c>
      <c r="I9519">
        <v>28.006959999999999</v>
      </c>
      <c r="J9519">
        <v>27.161225999999999</v>
      </c>
      <c r="K9519">
        <f t="shared" si="296"/>
        <v>2.0308496878141571</v>
      </c>
      <c r="L9519">
        <f t="shared" si="297"/>
        <v>1.785623611284497</v>
      </c>
    </row>
    <row r="9520" spans="1:12" hidden="1" x14ac:dyDescent="0.65">
      <c r="A9520" t="s">
        <v>9517</v>
      </c>
      <c r="B9520">
        <v>12.084249</v>
      </c>
      <c r="C9520">
        <v>9.3821879999999993</v>
      </c>
      <c r="D9520">
        <v>9.0875939999999993</v>
      </c>
      <c r="E9520">
        <v>21.765682000000002</v>
      </c>
      <c r="F9520">
        <v>21.233505000000001</v>
      </c>
      <c r="G9520">
        <v>18.637293</v>
      </c>
      <c r="H9520">
        <v>9.3760469999999998</v>
      </c>
      <c r="I9520">
        <v>8.5914280000000005</v>
      </c>
      <c r="J9520">
        <v>10.683297</v>
      </c>
      <c r="K9520">
        <f t="shared" si="296"/>
        <v>1.8011613299262537</v>
      </c>
      <c r="L9520">
        <f t="shared" si="297"/>
        <v>0.77588992083827468</v>
      </c>
    </row>
    <row r="9521" spans="1:12" x14ac:dyDescent="0.65">
      <c r="A9521" t="s">
        <v>9518</v>
      </c>
      <c r="B9521">
        <v>38.67503</v>
      </c>
      <c r="C9521">
        <v>35.202896000000003</v>
      </c>
      <c r="D9521">
        <v>40.709781999999997</v>
      </c>
      <c r="E9521">
        <v>76.935058999999995</v>
      </c>
      <c r="F9521">
        <v>79.558577999999997</v>
      </c>
      <c r="G9521">
        <v>74.613892000000007</v>
      </c>
      <c r="H9521">
        <v>43.216881000000001</v>
      </c>
      <c r="I9521">
        <v>43.384708000000003</v>
      </c>
      <c r="J9521">
        <v>44.413963000000003</v>
      </c>
      <c r="K9521">
        <f t="shared" si="296"/>
        <v>1.9892695364425055</v>
      </c>
      <c r="L9521">
        <f t="shared" si="297"/>
        <v>1.1174362631392918</v>
      </c>
    </row>
    <row r="9522" spans="1:12" hidden="1" x14ac:dyDescent="0.65">
      <c r="A9522" t="s">
        <v>9519</v>
      </c>
      <c r="B9522">
        <v>7.117826</v>
      </c>
      <c r="C9522">
        <v>6.0504259999999999</v>
      </c>
      <c r="D9522">
        <v>6.5853419999999998</v>
      </c>
      <c r="E9522">
        <v>3.0576289999999999</v>
      </c>
      <c r="F9522">
        <v>3.724097</v>
      </c>
      <c r="G9522">
        <v>3.5029490000000001</v>
      </c>
      <c r="H9522">
        <v>5.5642990000000001</v>
      </c>
      <c r="I9522">
        <v>10.220235000000001</v>
      </c>
      <c r="J9522">
        <v>7.3003989999999996</v>
      </c>
      <c r="K9522">
        <f t="shared" si="296"/>
        <v>0.42957343998012876</v>
      </c>
      <c r="L9522">
        <f t="shared" si="297"/>
        <v>0.78174136316341536</v>
      </c>
    </row>
    <row r="9523" spans="1:12" hidden="1" x14ac:dyDescent="0.65">
      <c r="A9523" t="s">
        <v>9520</v>
      </c>
      <c r="B9523">
        <v>25.167010999999999</v>
      </c>
      <c r="C9523">
        <v>30.348172999999999</v>
      </c>
      <c r="D9523">
        <v>31.289563999999999</v>
      </c>
      <c r="E9523">
        <v>14.373233000000001</v>
      </c>
      <c r="F9523">
        <v>12.901742</v>
      </c>
      <c r="G9523">
        <v>17.588787</v>
      </c>
      <c r="H9523">
        <v>18.973407999999999</v>
      </c>
      <c r="I9523">
        <v>23.831475999999999</v>
      </c>
      <c r="J9523">
        <v>15.851687999999999</v>
      </c>
      <c r="K9523">
        <f t="shared" si="296"/>
        <v>0.57111402700940539</v>
      </c>
      <c r="L9523">
        <f t="shared" si="297"/>
        <v>0.7538999367068262</v>
      </c>
    </row>
    <row r="9524" spans="1:12" hidden="1" x14ac:dyDescent="0.65">
      <c r="A9524" t="s">
        <v>9521</v>
      </c>
      <c r="B9524">
        <v>3.747519</v>
      </c>
      <c r="C9524">
        <v>3.790473</v>
      </c>
      <c r="D9524">
        <v>3.4099279999999998</v>
      </c>
      <c r="E9524">
        <v>3.858276</v>
      </c>
      <c r="F9524">
        <v>5.3474349999999999</v>
      </c>
      <c r="G9524">
        <v>3.9618829999999998</v>
      </c>
      <c r="H9524">
        <v>3.4681060000000001</v>
      </c>
      <c r="I9524">
        <v>3.394199</v>
      </c>
      <c r="J9524">
        <v>3.5270380000000001</v>
      </c>
      <c r="K9524">
        <f t="shared" si="296"/>
        <v>1.0295547534248659</v>
      </c>
      <c r="L9524">
        <f t="shared" si="297"/>
        <v>0.92544053812669136</v>
      </c>
    </row>
    <row r="9525" spans="1:12" hidden="1" x14ac:dyDescent="0.65">
      <c r="A9525" t="s">
        <v>9522</v>
      </c>
      <c r="B9525">
        <v>127.443375</v>
      </c>
      <c r="C9525">
        <v>124.123909</v>
      </c>
      <c r="D9525">
        <v>115.399513</v>
      </c>
      <c r="E9525">
        <v>125.49273700000001</v>
      </c>
      <c r="F9525">
        <v>117.252762</v>
      </c>
      <c r="G9525">
        <v>120.87056</v>
      </c>
      <c r="H9525">
        <v>109.94619</v>
      </c>
      <c r="I9525">
        <v>100.781075</v>
      </c>
      <c r="J9525">
        <v>101.5569</v>
      </c>
      <c r="K9525">
        <f t="shared" si="296"/>
        <v>0.9846940808025525</v>
      </c>
      <c r="L9525">
        <f t="shared" si="297"/>
        <v>0.86270620187200786</v>
      </c>
    </row>
    <row r="9526" spans="1:12" x14ac:dyDescent="0.65">
      <c r="A9526" t="s">
        <v>9523</v>
      </c>
      <c r="B9526">
        <v>9.5638909999999999</v>
      </c>
      <c r="C9526">
        <v>11.814325</v>
      </c>
      <c r="D9526">
        <v>9.4801369999999991</v>
      </c>
      <c r="E9526">
        <v>11.31381</v>
      </c>
      <c r="F9526">
        <v>14.964079999999999</v>
      </c>
      <c r="G9526">
        <v>12.445881</v>
      </c>
      <c r="H9526">
        <v>11.995032999999999</v>
      </c>
      <c r="I9526">
        <v>9.5401710000000008</v>
      </c>
      <c r="J9526">
        <v>10.883440999999999</v>
      </c>
      <c r="K9526">
        <f t="shared" si="296"/>
        <v>1.1829714495909667</v>
      </c>
      <c r="L9526">
        <f t="shared" si="297"/>
        <v>1.254200094919526</v>
      </c>
    </row>
    <row r="9527" spans="1:12" x14ac:dyDescent="0.65">
      <c r="A9527" t="s">
        <v>9524</v>
      </c>
      <c r="B9527">
        <v>63.475974999999998</v>
      </c>
      <c r="C9527">
        <v>69.316811000000001</v>
      </c>
      <c r="D9527">
        <v>70.448479000000006</v>
      </c>
      <c r="E9527">
        <v>136.62219200000001</v>
      </c>
      <c r="F9527">
        <v>139.02406300000001</v>
      </c>
      <c r="G9527">
        <v>134.12635800000001</v>
      </c>
      <c r="H9527">
        <v>179.599411</v>
      </c>
      <c r="I9527">
        <v>185.48756399999999</v>
      </c>
      <c r="J9527">
        <v>166.01611299999999</v>
      </c>
      <c r="K9527">
        <f t="shared" si="296"/>
        <v>2.1523449147492419</v>
      </c>
      <c r="L9527">
        <f t="shared" si="297"/>
        <v>2.8294076774716737</v>
      </c>
    </row>
    <row r="9528" spans="1:12" hidden="1" x14ac:dyDescent="0.65">
      <c r="A9528" t="s">
        <v>9525</v>
      </c>
      <c r="B9528">
        <v>14.476143</v>
      </c>
      <c r="C9528">
        <v>17.864751999999999</v>
      </c>
      <c r="D9528">
        <v>10.144762999999999</v>
      </c>
      <c r="E9528">
        <v>24.286543000000002</v>
      </c>
      <c r="F9528">
        <v>27.654812</v>
      </c>
      <c r="G9528">
        <v>33.714382000000001</v>
      </c>
      <c r="H9528">
        <v>8.8754259999999991</v>
      </c>
      <c r="I9528">
        <v>14.067809</v>
      </c>
      <c r="J9528">
        <v>12.214387</v>
      </c>
      <c r="K9528">
        <f t="shared" si="296"/>
        <v>1.6776943278330423</v>
      </c>
      <c r="L9528">
        <f t="shared" si="297"/>
        <v>0.61310709627557558</v>
      </c>
    </row>
    <row r="9529" spans="1:12" hidden="1" x14ac:dyDescent="0.65">
      <c r="A9529" t="s">
        <v>9526</v>
      </c>
      <c r="B9529">
        <v>3.2937820000000002</v>
      </c>
      <c r="C9529">
        <v>3.7896169999999998</v>
      </c>
      <c r="D9529">
        <v>4.2744669999999996</v>
      </c>
      <c r="E9529">
        <v>3.9769389999999998</v>
      </c>
      <c r="F9529">
        <v>3.1531060000000002</v>
      </c>
      <c r="G9529">
        <v>3.6597879999999998</v>
      </c>
      <c r="H9529">
        <v>3.1618179999999998</v>
      </c>
      <c r="I9529">
        <v>3.4293339999999999</v>
      </c>
      <c r="J9529">
        <v>3.2290130000000001</v>
      </c>
      <c r="K9529">
        <f t="shared" si="296"/>
        <v>1.2074080798304196</v>
      </c>
      <c r="L9529">
        <f t="shared" si="297"/>
        <v>0.9599354177052396</v>
      </c>
    </row>
    <row r="9530" spans="1:12" hidden="1" x14ac:dyDescent="0.65">
      <c r="A9530" t="s">
        <v>9527</v>
      </c>
      <c r="B9530">
        <v>81.671195999999995</v>
      </c>
      <c r="C9530">
        <v>91.638489000000007</v>
      </c>
      <c r="D9530">
        <v>101.13561199999999</v>
      </c>
      <c r="E9530">
        <v>23.445114</v>
      </c>
      <c r="F9530">
        <v>21.184028999999999</v>
      </c>
      <c r="G9530">
        <v>24.175585000000002</v>
      </c>
      <c r="H9530">
        <v>72.828979000000004</v>
      </c>
      <c r="I9530">
        <v>75.069038000000006</v>
      </c>
      <c r="J9530">
        <v>68.403655999999998</v>
      </c>
      <c r="K9530">
        <f t="shared" si="296"/>
        <v>0.28706710747813713</v>
      </c>
      <c r="L9530">
        <f t="shared" si="297"/>
        <v>0.89173395966920832</v>
      </c>
    </row>
    <row r="9531" spans="1:12" x14ac:dyDescent="0.65">
      <c r="A9531" t="s">
        <v>9528</v>
      </c>
      <c r="B9531">
        <v>373.85818499999999</v>
      </c>
      <c r="C9531">
        <v>363.719696</v>
      </c>
      <c r="D9531">
        <v>393.89358499999997</v>
      </c>
      <c r="E9531">
        <v>753.34973100000002</v>
      </c>
      <c r="F9531">
        <v>782.01336700000002</v>
      </c>
      <c r="G9531">
        <v>745.77270499999997</v>
      </c>
      <c r="H9531">
        <v>415.23071299999998</v>
      </c>
      <c r="I9531">
        <v>439.16394000000003</v>
      </c>
      <c r="J9531">
        <v>420.88751200000002</v>
      </c>
      <c r="K9531">
        <f t="shared" si="296"/>
        <v>2.0150681761855771</v>
      </c>
      <c r="L9531">
        <f t="shared" si="297"/>
        <v>1.1106636945771295</v>
      </c>
    </row>
    <row r="9532" spans="1:12" x14ac:dyDescent="0.65">
      <c r="A9532" t="s">
        <v>9529</v>
      </c>
      <c r="B9532">
        <v>6.3222899999999997</v>
      </c>
      <c r="C9532">
        <v>10.294358000000001</v>
      </c>
      <c r="D9532">
        <v>8.2250189999999996</v>
      </c>
      <c r="E9532">
        <v>10.006392</v>
      </c>
      <c r="F9532">
        <v>9.3602030000000003</v>
      </c>
      <c r="G9532">
        <v>9.5314390000000007</v>
      </c>
      <c r="H9532">
        <v>9.9708210000000008</v>
      </c>
      <c r="I9532">
        <v>9.9049370000000003</v>
      </c>
      <c r="J9532">
        <v>10.036021</v>
      </c>
      <c r="K9532">
        <f t="shared" si="296"/>
        <v>1.5827163891564608</v>
      </c>
      <c r="L9532">
        <f t="shared" si="297"/>
        <v>1.5770901050094193</v>
      </c>
    </row>
    <row r="9533" spans="1:12" hidden="1" x14ac:dyDescent="0.65">
      <c r="A9533" t="s">
        <v>9530</v>
      </c>
      <c r="B9533">
        <v>650.759277</v>
      </c>
      <c r="C9533">
        <v>651.89965800000004</v>
      </c>
      <c r="D9533">
        <v>718.743652</v>
      </c>
      <c r="E9533">
        <v>1310.13147</v>
      </c>
      <c r="F9533">
        <v>1445.6286620000001</v>
      </c>
      <c r="G9533">
        <v>1313.329956</v>
      </c>
      <c r="H9533">
        <v>648.48724400000003</v>
      </c>
      <c r="I9533">
        <v>766.78894000000003</v>
      </c>
      <c r="J9533">
        <v>720.79663100000005</v>
      </c>
      <c r="K9533">
        <f t="shared" si="296"/>
        <v>2.0132351797422015</v>
      </c>
      <c r="L9533">
        <f t="shared" si="297"/>
        <v>0.9965086429340293</v>
      </c>
    </row>
    <row r="9534" spans="1:12" x14ac:dyDescent="0.65">
      <c r="A9534" t="s">
        <v>9531</v>
      </c>
      <c r="B9534">
        <v>80.227378999999999</v>
      </c>
      <c r="C9534">
        <v>57.541367000000001</v>
      </c>
      <c r="D9534">
        <v>60.657124000000003</v>
      </c>
      <c r="E9534">
        <v>137.754929</v>
      </c>
      <c r="F9534">
        <v>138.89776599999999</v>
      </c>
      <c r="G9534">
        <v>122.69611399999999</v>
      </c>
      <c r="H9534">
        <v>101.807739</v>
      </c>
      <c r="I9534">
        <v>107.381592</v>
      </c>
      <c r="J9534">
        <v>76.996634999999998</v>
      </c>
      <c r="K9534">
        <f t="shared" si="296"/>
        <v>1.717056330607535</v>
      </c>
      <c r="L9534">
        <f t="shared" si="297"/>
        <v>1.2689899666297213</v>
      </c>
    </row>
    <row r="9535" spans="1:12" hidden="1" x14ac:dyDescent="0.65">
      <c r="A9535" t="s">
        <v>9532</v>
      </c>
      <c r="B9535">
        <v>10.426653999999999</v>
      </c>
      <c r="C9535">
        <v>10.89888</v>
      </c>
      <c r="D9535">
        <v>9.9448070000000008</v>
      </c>
      <c r="E9535">
        <v>24.795469000000001</v>
      </c>
      <c r="F9535">
        <v>19.201073000000001</v>
      </c>
      <c r="G9535">
        <v>18.922083000000001</v>
      </c>
      <c r="H9535">
        <v>5.9309240000000001</v>
      </c>
      <c r="I9535">
        <v>4.6544410000000003</v>
      </c>
      <c r="J9535">
        <v>5.542459</v>
      </c>
      <c r="K9535">
        <f t="shared" si="296"/>
        <v>2.3780849541952769</v>
      </c>
      <c r="L9535">
        <f t="shared" si="297"/>
        <v>0.56882332529687862</v>
      </c>
    </row>
    <row r="9536" spans="1:12" x14ac:dyDescent="0.65">
      <c r="A9536" t="s">
        <v>9533</v>
      </c>
      <c r="B9536">
        <v>5.5820999999999996</v>
      </c>
      <c r="C9536">
        <v>5.9561210000000004</v>
      </c>
      <c r="D9536">
        <v>5.9461130000000004</v>
      </c>
      <c r="E9536">
        <v>8.1000169999999994</v>
      </c>
      <c r="F9536">
        <v>5.6472009999999999</v>
      </c>
      <c r="G9536">
        <v>6.7188879999999997</v>
      </c>
      <c r="H9536">
        <v>7.6074520000000003</v>
      </c>
      <c r="I9536">
        <v>6.8595490000000003</v>
      </c>
      <c r="J9536">
        <v>7.5655039999999998</v>
      </c>
      <c r="K9536">
        <f t="shared" si="296"/>
        <v>1.45106984826499</v>
      </c>
      <c r="L9536">
        <f t="shared" si="297"/>
        <v>1.3628297594095413</v>
      </c>
    </row>
    <row r="9537" spans="1:12" x14ac:dyDescent="0.65">
      <c r="A9537" t="s">
        <v>9534</v>
      </c>
      <c r="B9537">
        <v>6.762664</v>
      </c>
      <c r="C9537">
        <v>8.248049</v>
      </c>
      <c r="D9537">
        <v>7.0333399999999999</v>
      </c>
      <c r="E9537">
        <v>5.001252</v>
      </c>
      <c r="F9537">
        <v>5.8585570000000002</v>
      </c>
      <c r="G9537">
        <v>4.5752790000000001</v>
      </c>
      <c r="H9537">
        <v>7.5950230000000003</v>
      </c>
      <c r="I9537">
        <v>5.0080539999999996</v>
      </c>
      <c r="J9537">
        <v>5.5300140000000004</v>
      </c>
      <c r="K9537">
        <f t="shared" si="296"/>
        <v>0.73953873798846137</v>
      </c>
      <c r="L9537">
        <f t="shared" si="297"/>
        <v>1.1230815252687403</v>
      </c>
    </row>
    <row r="9538" spans="1:12" hidden="1" x14ac:dyDescent="0.65">
      <c r="A9538" t="s">
        <v>9535</v>
      </c>
      <c r="B9538">
        <v>52.757033999999997</v>
      </c>
      <c r="C9538">
        <v>53.137596000000002</v>
      </c>
      <c r="D9538">
        <v>48.077075999999998</v>
      </c>
      <c r="E9538">
        <v>99.583365999999998</v>
      </c>
      <c r="F9538">
        <v>104.038757</v>
      </c>
      <c r="G9538">
        <v>106.088936</v>
      </c>
      <c r="H9538">
        <v>48.476058999999999</v>
      </c>
      <c r="I9538">
        <v>52.211829999999999</v>
      </c>
      <c r="J9538">
        <v>52.607754</v>
      </c>
      <c r="K9538">
        <f t="shared" si="296"/>
        <v>1.8875846204697557</v>
      </c>
      <c r="L9538">
        <f t="shared" si="297"/>
        <v>0.91885489620208749</v>
      </c>
    </row>
    <row r="9539" spans="1:12" x14ac:dyDescent="0.65">
      <c r="A9539" t="s">
        <v>9536</v>
      </c>
      <c r="B9539">
        <v>9.3989349999999998</v>
      </c>
      <c r="C9539">
        <v>12.617388999999999</v>
      </c>
      <c r="D9539">
        <v>13.979975</v>
      </c>
      <c r="E9539">
        <v>22.277812999999998</v>
      </c>
      <c r="F9539">
        <v>22.561525</v>
      </c>
      <c r="G9539">
        <v>27.520890999999999</v>
      </c>
      <c r="H9539">
        <v>54.400554999999997</v>
      </c>
      <c r="I9539">
        <v>58.887870999999997</v>
      </c>
      <c r="J9539">
        <v>51.987513999999997</v>
      </c>
      <c r="K9539">
        <f t="shared" ref="K9539:K9602" si="298">E9539/B9539</f>
        <v>2.3702486505119995</v>
      </c>
      <c r="L9539">
        <f t="shared" ref="L9539:L9602" si="299">H9539/B9539</f>
        <v>5.7879488473960077</v>
      </c>
    </row>
    <row r="9540" spans="1:12" hidden="1" x14ac:dyDescent="0.65">
      <c r="A9540" t="s">
        <v>9537</v>
      </c>
      <c r="B9540">
        <v>15.636843000000001</v>
      </c>
      <c r="C9540">
        <v>21.722704</v>
      </c>
      <c r="D9540">
        <v>25.826733000000001</v>
      </c>
      <c r="E9540">
        <v>16.996794000000001</v>
      </c>
      <c r="F9540">
        <v>11.979578</v>
      </c>
      <c r="G9540">
        <v>11.579475</v>
      </c>
      <c r="H9540">
        <v>15.44904</v>
      </c>
      <c r="I9540">
        <v>15.234938</v>
      </c>
      <c r="J9540">
        <v>9.4357349999999993</v>
      </c>
      <c r="K9540">
        <f t="shared" si="298"/>
        <v>1.0869709441989026</v>
      </c>
      <c r="L9540">
        <f t="shared" si="299"/>
        <v>0.98798971122239954</v>
      </c>
    </row>
    <row r="9541" spans="1:12" hidden="1" x14ac:dyDescent="0.65">
      <c r="A9541" t="s">
        <v>9538</v>
      </c>
      <c r="B9541">
        <v>352.09387199999998</v>
      </c>
      <c r="C9541">
        <v>340.60183699999999</v>
      </c>
      <c r="D9541">
        <v>317.86520400000001</v>
      </c>
      <c r="E9541">
        <v>692.59234600000002</v>
      </c>
      <c r="F9541">
        <v>671.27886999999998</v>
      </c>
      <c r="G9541">
        <v>667.44903599999998</v>
      </c>
      <c r="H9541">
        <v>211.137924</v>
      </c>
      <c r="I9541">
        <v>200.08265700000001</v>
      </c>
      <c r="J9541">
        <v>207.36251799999999</v>
      </c>
      <c r="K9541">
        <f t="shared" si="298"/>
        <v>1.9670673109584824</v>
      </c>
      <c r="L9541">
        <f t="shared" si="299"/>
        <v>0.59966372831390835</v>
      </c>
    </row>
    <row r="9542" spans="1:12" x14ac:dyDescent="0.65">
      <c r="A9542" t="s">
        <v>9539</v>
      </c>
      <c r="B9542">
        <v>24.729299999999999</v>
      </c>
      <c r="C9542">
        <v>19.682818999999999</v>
      </c>
      <c r="D9542">
        <v>21.770064999999999</v>
      </c>
      <c r="E9542">
        <v>37.610249000000003</v>
      </c>
      <c r="F9542">
        <v>41.947448999999999</v>
      </c>
      <c r="G9542">
        <v>53.384425999999998</v>
      </c>
      <c r="H9542">
        <v>32.369498999999998</v>
      </c>
      <c r="I9542">
        <v>11.092549</v>
      </c>
      <c r="J9542">
        <v>18.054497000000001</v>
      </c>
      <c r="K9542">
        <f t="shared" si="298"/>
        <v>1.5208780272793814</v>
      </c>
      <c r="L9542">
        <f t="shared" si="299"/>
        <v>1.3089533064017178</v>
      </c>
    </row>
    <row r="9543" spans="1:12" x14ac:dyDescent="0.65">
      <c r="A9543" t="s">
        <v>9540</v>
      </c>
      <c r="B9543">
        <v>5.3651799999999996</v>
      </c>
      <c r="C9543">
        <v>6.2418560000000003</v>
      </c>
      <c r="D9543">
        <v>6.1114959999999998</v>
      </c>
      <c r="E9543">
        <v>12.413836999999999</v>
      </c>
      <c r="F9543">
        <v>12.453452</v>
      </c>
      <c r="G9543">
        <v>10.696204</v>
      </c>
      <c r="H9543">
        <v>9.0366199999999992</v>
      </c>
      <c r="I9543">
        <v>8.8300129999999992</v>
      </c>
      <c r="J9543">
        <v>10.407097</v>
      </c>
      <c r="K9543">
        <f t="shared" si="298"/>
        <v>2.313778288892451</v>
      </c>
      <c r="L9543">
        <f t="shared" si="299"/>
        <v>1.6843088209528851</v>
      </c>
    </row>
    <row r="9544" spans="1:12" x14ac:dyDescent="0.65">
      <c r="A9544" t="s">
        <v>9541</v>
      </c>
      <c r="B9544">
        <v>11.050490999999999</v>
      </c>
      <c r="C9544">
        <v>8.5575899999999994</v>
      </c>
      <c r="D9544">
        <v>11.017708000000001</v>
      </c>
      <c r="E9544">
        <v>5.5856839999999996</v>
      </c>
      <c r="F9544">
        <v>4.8209939999999998</v>
      </c>
      <c r="G9544">
        <v>7.5484099999999996</v>
      </c>
      <c r="H9544">
        <v>11.148503</v>
      </c>
      <c r="I9544">
        <v>11.157330999999999</v>
      </c>
      <c r="J9544">
        <v>7.6273030000000004</v>
      </c>
      <c r="K9544">
        <f t="shared" si="298"/>
        <v>0.50546930448610838</v>
      </c>
      <c r="L9544">
        <f t="shared" si="299"/>
        <v>1.0088694701439058</v>
      </c>
    </row>
    <row r="9545" spans="1:12" x14ac:dyDescent="0.65">
      <c r="A9545" t="s">
        <v>9542</v>
      </c>
      <c r="B9545">
        <v>4.260135</v>
      </c>
      <c r="C9545">
        <v>4.2979979999999998</v>
      </c>
      <c r="D9545">
        <v>3.105537</v>
      </c>
      <c r="E9545">
        <v>7.8898159999999997</v>
      </c>
      <c r="F9545">
        <v>8.3254599999999996</v>
      </c>
      <c r="G9545">
        <v>7.1941519999999999</v>
      </c>
      <c r="H9545">
        <v>5.46007</v>
      </c>
      <c r="I9545">
        <v>6.3369210000000002</v>
      </c>
      <c r="J9545">
        <v>6.028994</v>
      </c>
      <c r="K9545">
        <f t="shared" si="298"/>
        <v>1.8520107930851957</v>
      </c>
      <c r="L9545">
        <f t="shared" si="299"/>
        <v>1.2816659565952722</v>
      </c>
    </row>
    <row r="9546" spans="1:12" hidden="1" x14ac:dyDescent="0.65">
      <c r="A9546" t="s">
        <v>9543</v>
      </c>
      <c r="B9546">
        <v>165.840012</v>
      </c>
      <c r="C9546">
        <v>141.266693</v>
      </c>
      <c r="D9546">
        <v>142.62986799999999</v>
      </c>
      <c r="E9546">
        <v>133.98860199999999</v>
      </c>
      <c r="F9546">
        <v>130.199692</v>
      </c>
      <c r="G9546">
        <v>133.37751800000001</v>
      </c>
      <c r="H9546">
        <v>130.85458399999999</v>
      </c>
      <c r="I9546">
        <v>132.61973599999999</v>
      </c>
      <c r="J9546">
        <v>142.94383199999999</v>
      </c>
      <c r="K9546">
        <f t="shared" si="298"/>
        <v>0.80793893092578883</v>
      </c>
      <c r="L9546">
        <f t="shared" si="299"/>
        <v>0.78904109100040343</v>
      </c>
    </row>
    <row r="9547" spans="1:12" hidden="1" x14ac:dyDescent="0.65">
      <c r="A9547" t="s">
        <v>9544</v>
      </c>
      <c r="B9547">
        <v>4.1697340000000001</v>
      </c>
      <c r="C9547">
        <v>3.8477999999999999</v>
      </c>
      <c r="D9547">
        <v>4.7700620000000002</v>
      </c>
      <c r="E9547">
        <v>3.6966580000000002</v>
      </c>
      <c r="F9547">
        <v>4.2273199999999997</v>
      </c>
      <c r="G9547">
        <v>4.9949890000000003</v>
      </c>
      <c r="H9547">
        <v>3.6030039999999999</v>
      </c>
      <c r="I9547">
        <v>3.9355410000000002</v>
      </c>
      <c r="J9547">
        <v>3.3121649999999998</v>
      </c>
      <c r="K9547">
        <f t="shared" si="298"/>
        <v>0.88654528082606709</v>
      </c>
      <c r="L9547">
        <f t="shared" si="299"/>
        <v>0.86408485529292756</v>
      </c>
    </row>
    <row r="9548" spans="1:12" hidden="1" x14ac:dyDescent="0.65">
      <c r="A9548" t="s">
        <v>9545</v>
      </c>
      <c r="B9548">
        <v>12.803015</v>
      </c>
      <c r="C9548">
        <v>11.753367000000001</v>
      </c>
      <c r="D9548">
        <v>8.9410760000000007</v>
      </c>
      <c r="E9548">
        <v>10.626153</v>
      </c>
      <c r="F9548">
        <v>7.4372559999999996</v>
      </c>
      <c r="G9548">
        <v>8.1975650000000009</v>
      </c>
      <c r="H9548">
        <v>9.7788959999999996</v>
      </c>
      <c r="I9548">
        <v>10.329352999999999</v>
      </c>
      <c r="J9548">
        <v>9.8898519999999994</v>
      </c>
      <c r="K9548">
        <f t="shared" si="298"/>
        <v>0.82997270564784942</v>
      </c>
      <c r="L9548">
        <f t="shared" si="299"/>
        <v>0.76379634015893905</v>
      </c>
    </row>
    <row r="9549" spans="1:12" x14ac:dyDescent="0.65">
      <c r="A9549" t="s">
        <v>9546</v>
      </c>
      <c r="B9549">
        <v>32.415053999999998</v>
      </c>
      <c r="C9549">
        <v>30.37182</v>
      </c>
      <c r="D9549">
        <v>36.861770999999997</v>
      </c>
      <c r="E9549">
        <v>62.6404</v>
      </c>
      <c r="F9549">
        <v>67.946724000000003</v>
      </c>
      <c r="G9549">
        <v>69.095680000000002</v>
      </c>
      <c r="H9549">
        <v>60.019866999999998</v>
      </c>
      <c r="I9549">
        <v>60.656562999999998</v>
      </c>
      <c r="J9549">
        <v>59.998336999999999</v>
      </c>
      <c r="K9549">
        <f t="shared" si="298"/>
        <v>1.9324478065037314</v>
      </c>
      <c r="L9549">
        <f t="shared" si="299"/>
        <v>1.8516047204487149</v>
      </c>
    </row>
    <row r="9550" spans="1:12" x14ac:dyDescent="0.65">
      <c r="A9550" t="s">
        <v>9547</v>
      </c>
      <c r="B9550">
        <v>81.601646000000002</v>
      </c>
      <c r="C9550">
        <v>89.687347000000003</v>
      </c>
      <c r="D9550">
        <v>86.973647999999997</v>
      </c>
      <c r="E9550">
        <v>168.66911300000001</v>
      </c>
      <c r="F9550">
        <v>174.96691899999999</v>
      </c>
      <c r="G9550">
        <v>173.88130200000001</v>
      </c>
      <c r="H9550">
        <v>86.909415999999993</v>
      </c>
      <c r="I9550">
        <v>90.317543000000001</v>
      </c>
      <c r="J9550">
        <v>87.606612999999996</v>
      </c>
      <c r="K9550">
        <f t="shared" si="298"/>
        <v>2.0669817493632419</v>
      </c>
      <c r="L9550">
        <f t="shared" si="299"/>
        <v>1.0650448889229513</v>
      </c>
    </row>
    <row r="9551" spans="1:12" x14ac:dyDescent="0.65">
      <c r="A9551" t="s">
        <v>9548</v>
      </c>
      <c r="B9551">
        <v>21.264697999999999</v>
      </c>
      <c r="C9551">
        <v>21.332954000000001</v>
      </c>
      <c r="D9551">
        <v>23.487984000000001</v>
      </c>
      <c r="E9551">
        <v>37.540615000000003</v>
      </c>
      <c r="F9551">
        <v>47.937995999999998</v>
      </c>
      <c r="G9551">
        <v>46.740459000000001</v>
      </c>
      <c r="H9551">
        <v>39.304008000000003</v>
      </c>
      <c r="I9551">
        <v>45.814219999999999</v>
      </c>
      <c r="J9551">
        <v>47.718414000000003</v>
      </c>
      <c r="K9551">
        <f t="shared" si="298"/>
        <v>1.7653961039089294</v>
      </c>
      <c r="L9551">
        <f t="shared" si="299"/>
        <v>1.8483219465425751</v>
      </c>
    </row>
    <row r="9552" spans="1:12" x14ac:dyDescent="0.65">
      <c r="A9552" t="s">
        <v>9549</v>
      </c>
      <c r="B9552">
        <v>9.7502800000000001</v>
      </c>
      <c r="C9552">
        <v>10.557563999999999</v>
      </c>
      <c r="D9552">
        <v>8.8710749999999994</v>
      </c>
      <c r="E9552">
        <v>19.437007999999999</v>
      </c>
      <c r="F9552">
        <v>18.628885</v>
      </c>
      <c r="G9552">
        <v>20.257588999999999</v>
      </c>
      <c r="H9552">
        <v>15.606484</v>
      </c>
      <c r="I9552">
        <v>10.989509</v>
      </c>
      <c r="J9552">
        <v>11.596157</v>
      </c>
      <c r="K9552">
        <f t="shared" si="298"/>
        <v>1.9934820333364784</v>
      </c>
      <c r="L9552">
        <f t="shared" si="299"/>
        <v>1.600619059144968</v>
      </c>
    </row>
    <row r="9553" spans="1:12" hidden="1" x14ac:dyDescent="0.65">
      <c r="A9553" t="s">
        <v>9550</v>
      </c>
      <c r="B9553">
        <v>151.11914100000001</v>
      </c>
      <c r="C9553">
        <v>148.02954099999999</v>
      </c>
      <c r="D9553">
        <v>152.35017400000001</v>
      </c>
      <c r="E9553">
        <v>66.538466999999997</v>
      </c>
      <c r="F9553">
        <v>58.983775999999999</v>
      </c>
      <c r="G9553">
        <v>60.562973</v>
      </c>
      <c r="H9553">
        <v>129.949997</v>
      </c>
      <c r="I9553">
        <v>128.89108300000001</v>
      </c>
      <c r="J9553">
        <v>126.533264</v>
      </c>
      <c r="K9553">
        <f t="shared" si="298"/>
        <v>0.44030469310303977</v>
      </c>
      <c r="L9553">
        <f t="shared" si="299"/>
        <v>0.85991752030935631</v>
      </c>
    </row>
    <row r="9554" spans="1:12" hidden="1" x14ac:dyDescent="0.65">
      <c r="A9554" t="s">
        <v>9551</v>
      </c>
      <c r="B9554">
        <v>16.89995</v>
      </c>
      <c r="C9554">
        <v>20.886054999999999</v>
      </c>
      <c r="D9554">
        <v>16.742327</v>
      </c>
      <c r="E9554">
        <v>12.246231</v>
      </c>
      <c r="F9554">
        <v>11.563155999999999</v>
      </c>
      <c r="G9554">
        <v>11.741690999999999</v>
      </c>
      <c r="H9554">
        <v>16.022559999999999</v>
      </c>
      <c r="I9554">
        <v>13.636407999999999</v>
      </c>
      <c r="J9554">
        <v>16.226635000000002</v>
      </c>
      <c r="K9554">
        <f t="shared" si="298"/>
        <v>0.72463119713371926</v>
      </c>
      <c r="L9554">
        <f t="shared" si="299"/>
        <v>0.94808327835289441</v>
      </c>
    </row>
    <row r="9555" spans="1:12" x14ac:dyDescent="0.65">
      <c r="A9555" t="s">
        <v>9552</v>
      </c>
      <c r="B9555">
        <v>28.962136999999998</v>
      </c>
      <c r="C9555">
        <v>24.898192999999999</v>
      </c>
      <c r="D9555">
        <v>29.033709999999999</v>
      </c>
      <c r="E9555">
        <v>7.5550670000000002</v>
      </c>
      <c r="F9555">
        <v>9.287426</v>
      </c>
      <c r="G9555">
        <v>8.6625300000000003</v>
      </c>
      <c r="H9555">
        <v>44.097126000000003</v>
      </c>
      <c r="I9555">
        <v>45.888469999999998</v>
      </c>
      <c r="J9555">
        <v>42.336201000000003</v>
      </c>
      <c r="K9555">
        <f t="shared" si="298"/>
        <v>0.2608601361149559</v>
      </c>
      <c r="L9555">
        <f t="shared" si="299"/>
        <v>1.5225784616653117</v>
      </c>
    </row>
    <row r="9556" spans="1:12" x14ac:dyDescent="0.65">
      <c r="A9556" t="s">
        <v>9553</v>
      </c>
      <c r="B9556">
        <v>8.3646320000000003</v>
      </c>
      <c r="C9556">
        <v>9.0955270000000006</v>
      </c>
      <c r="D9556">
        <v>7.9993100000000004</v>
      </c>
      <c r="E9556">
        <v>16.660910000000001</v>
      </c>
      <c r="F9556">
        <v>18.529467</v>
      </c>
      <c r="G9556">
        <v>15.611736000000001</v>
      </c>
      <c r="H9556">
        <v>8.9352339999999995</v>
      </c>
      <c r="I9556">
        <v>7.3982400000000004</v>
      </c>
      <c r="J9556">
        <v>9.9803250000000006</v>
      </c>
      <c r="K9556">
        <f t="shared" si="298"/>
        <v>1.9918282119285105</v>
      </c>
      <c r="L9556">
        <f t="shared" si="299"/>
        <v>1.06821603150025</v>
      </c>
    </row>
    <row r="9557" spans="1:12" x14ac:dyDescent="0.65">
      <c r="A9557" t="s">
        <v>9554</v>
      </c>
      <c r="B9557">
        <v>13.357574</v>
      </c>
      <c r="C9557">
        <v>12.418487000000001</v>
      </c>
      <c r="D9557">
        <v>14.390668</v>
      </c>
      <c r="E9557">
        <v>27.898665999999999</v>
      </c>
      <c r="F9557">
        <v>26.457287000000001</v>
      </c>
      <c r="G9557">
        <v>25.785755000000002</v>
      </c>
      <c r="H9557">
        <v>23.230519999999999</v>
      </c>
      <c r="I9557">
        <v>22.402076999999998</v>
      </c>
      <c r="J9557">
        <v>23.103270999999999</v>
      </c>
      <c r="K9557">
        <f t="shared" si="298"/>
        <v>2.0886027657417432</v>
      </c>
      <c r="L9557">
        <f t="shared" si="299"/>
        <v>1.7391271798307086</v>
      </c>
    </row>
    <row r="9558" spans="1:12" x14ac:dyDescent="0.65">
      <c r="A9558" t="s">
        <v>9555</v>
      </c>
      <c r="B9558">
        <v>36.244923</v>
      </c>
      <c r="C9558">
        <v>42.493340000000003</v>
      </c>
      <c r="D9558">
        <v>34.153992000000002</v>
      </c>
      <c r="E9558">
        <v>48.257255999999998</v>
      </c>
      <c r="F9558">
        <v>41.016468000000003</v>
      </c>
      <c r="G9558">
        <v>42.306164000000003</v>
      </c>
      <c r="H9558">
        <v>49.524002000000003</v>
      </c>
      <c r="I9558">
        <v>36.114182</v>
      </c>
      <c r="J9558">
        <v>49.041462000000003</v>
      </c>
      <c r="K9558">
        <f t="shared" si="298"/>
        <v>1.3314211206904756</v>
      </c>
      <c r="L9558">
        <f t="shared" si="299"/>
        <v>1.3663707328058057</v>
      </c>
    </row>
    <row r="9559" spans="1:12" hidden="1" x14ac:dyDescent="0.65">
      <c r="A9559" t="s">
        <v>9556</v>
      </c>
      <c r="B9559">
        <v>3.1976309999999999</v>
      </c>
      <c r="C9559">
        <v>3.2304659999999998</v>
      </c>
      <c r="D9559">
        <v>3.4103650000000001</v>
      </c>
      <c r="E9559">
        <v>7.4803280000000001</v>
      </c>
      <c r="F9559">
        <v>5.4293300000000002</v>
      </c>
      <c r="G9559">
        <v>6.703157</v>
      </c>
      <c r="H9559">
        <v>2.7344149999999998</v>
      </c>
      <c r="I9559">
        <v>4.1883309999999998</v>
      </c>
      <c r="J9559">
        <v>2.9861559999999998</v>
      </c>
      <c r="K9559">
        <f t="shared" si="298"/>
        <v>2.3393343384524359</v>
      </c>
      <c r="L9559">
        <f t="shared" si="299"/>
        <v>0.85513775667048508</v>
      </c>
    </row>
    <row r="9560" spans="1:12" hidden="1" x14ac:dyDescent="0.65">
      <c r="A9560" t="s">
        <v>9557</v>
      </c>
      <c r="B9560">
        <v>8.2415479999999999</v>
      </c>
      <c r="C9560">
        <v>9.5912830000000007</v>
      </c>
      <c r="D9560">
        <v>7.6807259999999999</v>
      </c>
      <c r="E9560">
        <v>8.7412949999999991</v>
      </c>
      <c r="F9560">
        <v>5.5606080000000002</v>
      </c>
      <c r="G9560">
        <v>4.657178</v>
      </c>
      <c r="H9560">
        <v>6.407057</v>
      </c>
      <c r="I9560">
        <v>11.254746000000001</v>
      </c>
      <c r="J9560">
        <v>4.5839619999999996</v>
      </c>
      <c r="K9560">
        <f t="shared" si="298"/>
        <v>1.0606375161559454</v>
      </c>
      <c r="L9560">
        <f t="shared" si="299"/>
        <v>0.77740941386254137</v>
      </c>
    </row>
    <row r="9561" spans="1:12" x14ac:dyDescent="0.65">
      <c r="A9561" t="s">
        <v>9558</v>
      </c>
      <c r="B9561">
        <v>1.8233779999999999</v>
      </c>
      <c r="C9561">
        <v>3.7339889999999998</v>
      </c>
      <c r="D9561">
        <v>4.1834119999999997</v>
      </c>
      <c r="E9561">
        <v>3.6388349999999998</v>
      </c>
      <c r="F9561">
        <v>3.660615</v>
      </c>
      <c r="G9561">
        <v>1.4815529999999999</v>
      </c>
      <c r="H9561">
        <v>3.831051</v>
      </c>
      <c r="I9561">
        <v>2.8931110000000002</v>
      </c>
      <c r="J9561">
        <v>1.565553</v>
      </c>
      <c r="K9561">
        <f t="shared" si="298"/>
        <v>1.9956558651031218</v>
      </c>
      <c r="L9561">
        <f t="shared" si="299"/>
        <v>2.1010733923519971</v>
      </c>
    </row>
    <row r="9562" spans="1:12" x14ac:dyDescent="0.65">
      <c r="A9562" t="s">
        <v>9559</v>
      </c>
      <c r="B9562">
        <v>671.85626200000002</v>
      </c>
      <c r="C9562">
        <v>701.296021</v>
      </c>
      <c r="D9562">
        <v>735.68310499999995</v>
      </c>
      <c r="E9562">
        <v>620.69036900000003</v>
      </c>
      <c r="F9562">
        <v>632.69854699999996</v>
      </c>
      <c r="G9562">
        <v>657.96008300000005</v>
      </c>
      <c r="H9562">
        <v>783.30944799999997</v>
      </c>
      <c r="I9562">
        <v>753.418091</v>
      </c>
      <c r="J9562">
        <v>796.72662400000002</v>
      </c>
      <c r="K9562">
        <f t="shared" si="298"/>
        <v>0.92384398882033492</v>
      </c>
      <c r="L9562">
        <f t="shared" si="299"/>
        <v>1.1658884382028725</v>
      </c>
    </row>
    <row r="9563" spans="1:12" x14ac:dyDescent="0.65">
      <c r="A9563" t="s">
        <v>9560</v>
      </c>
      <c r="B9563">
        <v>6.0127649999999999</v>
      </c>
      <c r="C9563">
        <v>4.4830129999999997</v>
      </c>
      <c r="D9563">
        <v>4.3987489999999996</v>
      </c>
      <c r="E9563">
        <v>7.672866</v>
      </c>
      <c r="F9563">
        <v>2.1163509999999999</v>
      </c>
      <c r="G9563">
        <v>0.94452000000000003</v>
      </c>
      <c r="H9563">
        <v>10.061901000000001</v>
      </c>
      <c r="I9563">
        <v>6.7691920000000003</v>
      </c>
      <c r="J9563">
        <v>7.9182180000000004</v>
      </c>
      <c r="K9563">
        <f t="shared" si="298"/>
        <v>1.2760961055354734</v>
      </c>
      <c r="L9563">
        <f t="shared" si="299"/>
        <v>1.6734232919463843</v>
      </c>
    </row>
    <row r="9564" spans="1:12" hidden="1" x14ac:dyDescent="0.65">
      <c r="A9564" t="s">
        <v>9561</v>
      </c>
      <c r="B9564">
        <v>23.575932000000002</v>
      </c>
      <c r="C9564">
        <v>25.53463</v>
      </c>
      <c r="D9564">
        <v>19.667673000000001</v>
      </c>
      <c r="E9564">
        <v>24.645561000000001</v>
      </c>
      <c r="F9564">
        <v>20.619253</v>
      </c>
      <c r="G9564">
        <v>19.62501</v>
      </c>
      <c r="H9564">
        <v>21.547138</v>
      </c>
      <c r="I9564">
        <v>24.702755</v>
      </c>
      <c r="J9564">
        <v>20.564965999999998</v>
      </c>
      <c r="K9564">
        <f t="shared" si="298"/>
        <v>1.0453695319446967</v>
      </c>
      <c r="L9564">
        <f t="shared" si="299"/>
        <v>0.913946392448027</v>
      </c>
    </row>
    <row r="9565" spans="1:12" x14ac:dyDescent="0.65">
      <c r="A9565" t="s">
        <v>9562</v>
      </c>
      <c r="B9565">
        <v>4.9278589999999998</v>
      </c>
      <c r="C9565">
        <v>6.6785119999999996</v>
      </c>
      <c r="D9565">
        <v>4.4916239999999998</v>
      </c>
      <c r="E9565">
        <v>10.415739</v>
      </c>
      <c r="F9565">
        <v>9.2658299999999993</v>
      </c>
      <c r="G9565">
        <v>12.381549</v>
      </c>
      <c r="H9565">
        <v>6.5474189999999997</v>
      </c>
      <c r="I9565">
        <v>6.2261749999999996</v>
      </c>
      <c r="J9565">
        <v>6.6780090000000003</v>
      </c>
      <c r="K9565">
        <f t="shared" si="298"/>
        <v>2.1136438765800727</v>
      </c>
      <c r="L9565">
        <f t="shared" si="299"/>
        <v>1.3286538839686768</v>
      </c>
    </row>
    <row r="9566" spans="1:12" x14ac:dyDescent="0.65">
      <c r="A9566" t="s">
        <v>9563</v>
      </c>
      <c r="B9566">
        <v>45.778534000000001</v>
      </c>
      <c r="C9566">
        <v>44.188834999999997</v>
      </c>
      <c r="D9566">
        <v>41.249409</v>
      </c>
      <c r="E9566">
        <v>82.054100000000005</v>
      </c>
      <c r="F9566">
        <v>94.107780000000005</v>
      </c>
      <c r="G9566">
        <v>85.140609999999995</v>
      </c>
      <c r="H9566">
        <v>48.300217000000004</v>
      </c>
      <c r="I9566">
        <v>55.618889000000003</v>
      </c>
      <c r="J9566">
        <v>49.439171000000002</v>
      </c>
      <c r="K9566">
        <f t="shared" si="298"/>
        <v>1.792414322398354</v>
      </c>
      <c r="L9566">
        <f t="shared" si="299"/>
        <v>1.0550843982902556</v>
      </c>
    </row>
    <row r="9567" spans="1:12" x14ac:dyDescent="0.65">
      <c r="A9567" t="s">
        <v>9564</v>
      </c>
      <c r="B9567">
        <v>63.553111999999999</v>
      </c>
      <c r="C9567">
        <v>64.184151</v>
      </c>
      <c r="D9567">
        <v>59.932682</v>
      </c>
      <c r="E9567">
        <v>121.627296</v>
      </c>
      <c r="F9567">
        <v>125.863541</v>
      </c>
      <c r="G9567">
        <v>126.097359</v>
      </c>
      <c r="H9567">
        <v>68.387473999999997</v>
      </c>
      <c r="I9567">
        <v>67.524399000000003</v>
      </c>
      <c r="J9567">
        <v>68.406989999999993</v>
      </c>
      <c r="K9567">
        <f t="shared" si="298"/>
        <v>1.9137897763369951</v>
      </c>
      <c r="L9567">
        <f t="shared" si="299"/>
        <v>1.0760680609944011</v>
      </c>
    </row>
    <row r="9568" spans="1:12" x14ac:dyDescent="0.65">
      <c r="A9568" t="s">
        <v>9565</v>
      </c>
      <c r="B9568">
        <v>34.892200000000003</v>
      </c>
      <c r="C9568">
        <v>32.72625</v>
      </c>
      <c r="D9568">
        <v>36.733199999999997</v>
      </c>
      <c r="E9568">
        <v>69.649529000000001</v>
      </c>
      <c r="F9568">
        <v>71.064589999999995</v>
      </c>
      <c r="G9568">
        <v>66.965384999999998</v>
      </c>
      <c r="H9568">
        <v>37.985115</v>
      </c>
      <c r="I9568">
        <v>36.676608999999999</v>
      </c>
      <c r="J9568">
        <v>39.877738999999998</v>
      </c>
      <c r="K9568">
        <f t="shared" si="298"/>
        <v>1.9961346375407683</v>
      </c>
      <c r="L9568">
        <f t="shared" si="299"/>
        <v>1.088642017413634</v>
      </c>
    </row>
    <row r="9569" spans="1:12" x14ac:dyDescent="0.65">
      <c r="A9569" t="s">
        <v>9566</v>
      </c>
      <c r="B9569">
        <v>38.122757</v>
      </c>
      <c r="C9569">
        <v>36.916930999999998</v>
      </c>
      <c r="D9569">
        <v>37.720440000000004</v>
      </c>
      <c r="E9569">
        <v>73.574509000000006</v>
      </c>
      <c r="F9569">
        <v>76.340500000000006</v>
      </c>
      <c r="G9569">
        <v>74.382980000000003</v>
      </c>
      <c r="H9569">
        <v>52.275978000000002</v>
      </c>
      <c r="I9569">
        <v>54.823768999999999</v>
      </c>
      <c r="J9569">
        <v>59.022812000000002</v>
      </c>
      <c r="K9569">
        <f t="shared" si="298"/>
        <v>1.9299367304416102</v>
      </c>
      <c r="L9569">
        <f t="shared" si="299"/>
        <v>1.3712538681292121</v>
      </c>
    </row>
    <row r="9570" spans="1:12" hidden="1" x14ac:dyDescent="0.65">
      <c r="A9570" t="s">
        <v>9567</v>
      </c>
      <c r="B9570">
        <v>5.8668649999999998</v>
      </c>
      <c r="C9570">
        <v>8.7784619999999993</v>
      </c>
      <c r="D9570">
        <v>10.016920000000001</v>
      </c>
      <c r="E9570">
        <v>4.0582279999999997</v>
      </c>
      <c r="F9570">
        <v>3.6363859999999999</v>
      </c>
      <c r="G9570">
        <v>2.949624</v>
      </c>
      <c r="H9570">
        <v>5.0218189999999998</v>
      </c>
      <c r="I9570">
        <v>1.4152210000000001</v>
      </c>
      <c r="J9570">
        <v>5.8690100000000003</v>
      </c>
      <c r="K9570">
        <f t="shared" si="298"/>
        <v>0.69172002423781698</v>
      </c>
      <c r="L9570">
        <f t="shared" si="299"/>
        <v>0.85596293761659759</v>
      </c>
    </row>
    <row r="9571" spans="1:12" hidden="1" x14ac:dyDescent="0.65">
      <c r="A9571" t="s">
        <v>9568</v>
      </c>
      <c r="B9571">
        <v>216.985367</v>
      </c>
      <c r="C9571">
        <v>198.262665</v>
      </c>
      <c r="D9571">
        <v>226.81559799999999</v>
      </c>
      <c r="E9571">
        <v>76.467231999999996</v>
      </c>
      <c r="F9571">
        <v>81.930214000000007</v>
      </c>
      <c r="G9571">
        <v>78.687065000000004</v>
      </c>
      <c r="H9571">
        <v>130.179779</v>
      </c>
      <c r="I9571">
        <v>138.01225299999999</v>
      </c>
      <c r="J9571">
        <v>137.044006</v>
      </c>
      <c r="K9571">
        <f t="shared" si="298"/>
        <v>0.35240732154993659</v>
      </c>
      <c r="L9571">
        <f t="shared" si="299"/>
        <v>0.59994727202042153</v>
      </c>
    </row>
    <row r="9572" spans="1:12" x14ac:dyDescent="0.65">
      <c r="A9572" t="s">
        <v>9569</v>
      </c>
      <c r="B9572">
        <v>15.892148000000001</v>
      </c>
      <c r="C9572">
        <v>19.001898000000001</v>
      </c>
      <c r="D9572">
        <v>16.064589000000002</v>
      </c>
      <c r="E9572">
        <v>37.513618000000001</v>
      </c>
      <c r="F9572">
        <v>31.547073000000001</v>
      </c>
      <c r="G9572">
        <v>32.099826999999998</v>
      </c>
      <c r="H9572">
        <v>20.318041000000001</v>
      </c>
      <c r="I9572">
        <v>20.084762999999999</v>
      </c>
      <c r="J9572">
        <v>18.654827000000001</v>
      </c>
      <c r="K9572">
        <f t="shared" si="298"/>
        <v>2.3605127513285176</v>
      </c>
      <c r="L9572">
        <f t="shared" si="299"/>
        <v>1.2784955815916137</v>
      </c>
    </row>
    <row r="9573" spans="1:12" x14ac:dyDescent="0.65">
      <c r="A9573" t="s">
        <v>9570</v>
      </c>
      <c r="B9573">
        <v>4.1945779999999999</v>
      </c>
      <c r="C9573">
        <v>5.2428309999999998</v>
      </c>
      <c r="D9573">
        <v>3.9187509999999999</v>
      </c>
      <c r="E9573">
        <v>9.7955480000000001</v>
      </c>
      <c r="F9573">
        <v>8.1273730000000004</v>
      </c>
      <c r="G9573">
        <v>8.55959</v>
      </c>
      <c r="H9573">
        <v>7.4828999999999999</v>
      </c>
      <c r="I9573">
        <v>3.8130299999999999</v>
      </c>
      <c r="J9573">
        <v>7.0640689999999999</v>
      </c>
      <c r="K9573">
        <f t="shared" si="298"/>
        <v>2.3352880790391786</v>
      </c>
      <c r="L9573">
        <f t="shared" si="299"/>
        <v>1.7839458462806033</v>
      </c>
    </row>
    <row r="9574" spans="1:12" x14ac:dyDescent="0.65">
      <c r="A9574" t="s">
        <v>9571</v>
      </c>
      <c r="B9574">
        <v>5.9317099999999998</v>
      </c>
      <c r="C9574">
        <v>4.2088029999999996</v>
      </c>
      <c r="D9574">
        <v>10.481752</v>
      </c>
      <c r="E9574">
        <v>8.9586279999999991</v>
      </c>
      <c r="F9574">
        <v>1.4357310000000001</v>
      </c>
      <c r="G9574">
        <v>6.2009629999999998</v>
      </c>
      <c r="H9574">
        <v>6.1175730000000001</v>
      </c>
      <c r="I9574">
        <v>2.8199200000000002</v>
      </c>
      <c r="J9574">
        <v>5.7293539999999998</v>
      </c>
      <c r="K9574">
        <f t="shared" si="298"/>
        <v>1.5102943333372669</v>
      </c>
      <c r="L9574">
        <f t="shared" si="299"/>
        <v>1.0313337975052725</v>
      </c>
    </row>
    <row r="9575" spans="1:12" x14ac:dyDescent="0.65">
      <c r="A9575" t="s">
        <v>9572</v>
      </c>
      <c r="B9575">
        <v>8.8780269999999994</v>
      </c>
      <c r="C9575">
        <v>11.746584</v>
      </c>
      <c r="D9575">
        <v>6.0350200000000003</v>
      </c>
      <c r="E9575">
        <v>8.9273670000000003</v>
      </c>
      <c r="F9575">
        <v>10.451091</v>
      </c>
      <c r="G9575">
        <v>5.7529849999999998</v>
      </c>
      <c r="H9575">
        <v>9.3689680000000006</v>
      </c>
      <c r="I9575">
        <v>6.387829</v>
      </c>
      <c r="J9575">
        <v>10.130981999999999</v>
      </c>
      <c r="K9575">
        <f t="shared" si="298"/>
        <v>1.0055575411068249</v>
      </c>
      <c r="L9575">
        <f t="shared" si="299"/>
        <v>1.0552984351140182</v>
      </c>
    </row>
    <row r="9576" spans="1:12" x14ac:dyDescent="0.65">
      <c r="A9576" t="s">
        <v>9573</v>
      </c>
      <c r="B9576">
        <v>46.985309999999998</v>
      </c>
      <c r="C9576">
        <v>42.012732999999997</v>
      </c>
      <c r="D9576">
        <v>40.271659999999997</v>
      </c>
      <c r="E9576">
        <v>86.173659999999998</v>
      </c>
      <c r="F9576">
        <v>87.551490999999999</v>
      </c>
      <c r="G9576">
        <v>82.362990999999994</v>
      </c>
      <c r="H9576">
        <v>52.591056999999999</v>
      </c>
      <c r="I9576">
        <v>56.869976000000001</v>
      </c>
      <c r="J9576">
        <v>51.792568000000003</v>
      </c>
      <c r="K9576">
        <f t="shared" si="298"/>
        <v>1.8340553675180604</v>
      </c>
      <c r="L9576">
        <f t="shared" si="299"/>
        <v>1.1193085030193479</v>
      </c>
    </row>
    <row r="9577" spans="1:12" x14ac:dyDescent="0.65">
      <c r="A9577" t="s">
        <v>9574</v>
      </c>
      <c r="B9577">
        <v>4.3248610000000003</v>
      </c>
      <c r="C9577">
        <v>4.2146549999999996</v>
      </c>
      <c r="D9577">
        <v>4.497465</v>
      </c>
      <c r="E9577">
        <v>4.3590679999999997</v>
      </c>
      <c r="F9577">
        <v>4.2508160000000004</v>
      </c>
      <c r="G9577">
        <v>3.499031</v>
      </c>
      <c r="H9577">
        <v>4.7773380000000003</v>
      </c>
      <c r="I9577">
        <v>4.0591439999999999</v>
      </c>
      <c r="J9577">
        <v>3.2355070000000001</v>
      </c>
      <c r="K9577">
        <f t="shared" si="298"/>
        <v>1.0079093871456215</v>
      </c>
      <c r="L9577">
        <f t="shared" si="299"/>
        <v>1.1046223219659546</v>
      </c>
    </row>
    <row r="9578" spans="1:12" hidden="1" x14ac:dyDescent="0.65">
      <c r="A9578" t="s">
        <v>9575</v>
      </c>
      <c r="B9578">
        <v>3.8419479999999999</v>
      </c>
      <c r="C9578">
        <v>0.228243</v>
      </c>
      <c r="D9578">
        <v>4.8442489999999996</v>
      </c>
      <c r="E9578">
        <v>4.4793139999999996</v>
      </c>
      <c r="F9578">
        <v>0</v>
      </c>
      <c r="G9578">
        <v>1.917662</v>
      </c>
      <c r="H9578">
        <v>3.281663</v>
      </c>
      <c r="I9578">
        <v>2.0943700000000001</v>
      </c>
      <c r="J9578">
        <v>3.6939259999999998</v>
      </c>
      <c r="K9578">
        <f t="shared" si="298"/>
        <v>1.1658965712185589</v>
      </c>
      <c r="L9578">
        <f t="shared" si="299"/>
        <v>0.85416642807242582</v>
      </c>
    </row>
    <row r="9579" spans="1:12" hidden="1" x14ac:dyDescent="0.65">
      <c r="A9579" t="s">
        <v>9576</v>
      </c>
      <c r="B9579">
        <v>27.690684999999998</v>
      </c>
      <c r="C9579">
        <v>30.684994</v>
      </c>
      <c r="D9579">
        <v>29.369619</v>
      </c>
      <c r="E9579">
        <v>20.478055999999999</v>
      </c>
      <c r="F9579">
        <v>25.307009000000001</v>
      </c>
      <c r="G9579">
        <v>24.092281</v>
      </c>
      <c r="H9579">
        <v>25.760308999999999</v>
      </c>
      <c r="I9579">
        <v>27.615763000000001</v>
      </c>
      <c r="J9579">
        <v>25.188289999999999</v>
      </c>
      <c r="K9579">
        <f t="shared" si="298"/>
        <v>0.73952868988253628</v>
      </c>
      <c r="L9579">
        <f t="shared" si="299"/>
        <v>0.93028789284194313</v>
      </c>
    </row>
    <row r="9580" spans="1:12" x14ac:dyDescent="0.65">
      <c r="A9580" t="s">
        <v>9577</v>
      </c>
      <c r="B9580">
        <v>1.3694310000000001</v>
      </c>
      <c r="C9580">
        <v>1.4786999999999999</v>
      </c>
      <c r="D9580">
        <v>3.8960330000000001</v>
      </c>
      <c r="E9580">
        <v>3.0111560000000002</v>
      </c>
      <c r="F9580">
        <v>0.75899099999999997</v>
      </c>
      <c r="G9580">
        <v>0.42155500000000001</v>
      </c>
      <c r="H9580">
        <v>1.4064270000000001</v>
      </c>
      <c r="I9580">
        <v>1.038416</v>
      </c>
      <c r="J9580">
        <v>3.1952069999999999</v>
      </c>
      <c r="K9580">
        <f t="shared" si="298"/>
        <v>2.1988373273279196</v>
      </c>
      <c r="L9580">
        <f t="shared" si="299"/>
        <v>1.0270155999097434</v>
      </c>
    </row>
    <row r="9581" spans="1:12" x14ac:dyDescent="0.65">
      <c r="A9581" t="s">
        <v>9578</v>
      </c>
      <c r="B9581">
        <v>9.3369730000000004</v>
      </c>
      <c r="C9581">
        <v>7.3247439999999999</v>
      </c>
      <c r="D9581">
        <v>6.9011630000000004</v>
      </c>
      <c r="E9581">
        <v>15.981648</v>
      </c>
      <c r="F9581">
        <v>15.995552</v>
      </c>
      <c r="G9581">
        <v>14.416694</v>
      </c>
      <c r="H9581">
        <v>11.175112</v>
      </c>
      <c r="I9581">
        <v>11.584968999999999</v>
      </c>
      <c r="J9581">
        <v>13.412615000000001</v>
      </c>
      <c r="K9581">
        <f t="shared" si="298"/>
        <v>1.7116519454431323</v>
      </c>
      <c r="L9581">
        <f t="shared" si="299"/>
        <v>1.1968666933062782</v>
      </c>
    </row>
    <row r="9582" spans="1:12" hidden="1" x14ac:dyDescent="0.65">
      <c r="A9582" t="s">
        <v>9579</v>
      </c>
      <c r="B9582">
        <v>19.508848</v>
      </c>
      <c r="C9582">
        <v>18.835540999999999</v>
      </c>
      <c r="D9582">
        <v>20.360678</v>
      </c>
      <c r="E9582">
        <v>21.873301999999999</v>
      </c>
      <c r="F9582">
        <v>19.722902000000001</v>
      </c>
      <c r="G9582">
        <v>18.886478</v>
      </c>
      <c r="H9582">
        <v>16.916346000000001</v>
      </c>
      <c r="I9582">
        <v>18.463224</v>
      </c>
      <c r="J9582">
        <v>20.685905000000002</v>
      </c>
      <c r="K9582">
        <f t="shared" si="298"/>
        <v>1.1211990579864068</v>
      </c>
      <c r="L9582">
        <f t="shared" si="299"/>
        <v>0.86711147680273071</v>
      </c>
    </row>
    <row r="9583" spans="1:12" hidden="1" x14ac:dyDescent="0.65">
      <c r="A9583" t="s">
        <v>9580</v>
      </c>
      <c r="B9583">
        <v>27.589977000000001</v>
      </c>
      <c r="C9583">
        <v>22.538107</v>
      </c>
      <c r="D9583">
        <v>23.916682999999999</v>
      </c>
      <c r="E9583">
        <v>24.711787999999999</v>
      </c>
      <c r="F9583">
        <v>39.261260999999998</v>
      </c>
      <c r="G9583">
        <v>26.760096000000001</v>
      </c>
      <c r="H9583">
        <v>14.831413</v>
      </c>
      <c r="I9583">
        <v>10.736255</v>
      </c>
      <c r="J9583">
        <v>11.07835</v>
      </c>
      <c r="K9583">
        <f t="shared" si="298"/>
        <v>0.89567990578607581</v>
      </c>
      <c r="L9583">
        <f t="shared" si="299"/>
        <v>0.53756525422257506</v>
      </c>
    </row>
    <row r="9584" spans="1:12" x14ac:dyDescent="0.65">
      <c r="A9584" t="s">
        <v>9581</v>
      </c>
      <c r="B9584">
        <v>1874.548706</v>
      </c>
      <c r="C9584">
        <v>1752.0081789999999</v>
      </c>
      <c r="D9584">
        <v>1771.0083010000001</v>
      </c>
      <c r="E9584">
        <v>3695.3376459999999</v>
      </c>
      <c r="F9584">
        <v>3545.7421880000002</v>
      </c>
      <c r="G9584">
        <v>3379.2016600000002</v>
      </c>
      <c r="H9584">
        <v>2819.611328</v>
      </c>
      <c r="I9584">
        <v>2768.7817380000001</v>
      </c>
      <c r="J9584">
        <v>2676.5429690000001</v>
      </c>
      <c r="K9584">
        <f t="shared" si="298"/>
        <v>1.9713212221011236</v>
      </c>
      <c r="L9584">
        <f t="shared" si="299"/>
        <v>1.5041547434724269</v>
      </c>
    </row>
    <row r="9585" spans="1:12" hidden="1" x14ac:dyDescent="0.65">
      <c r="A9585" t="s">
        <v>9582</v>
      </c>
      <c r="B9585">
        <v>47.272686</v>
      </c>
      <c r="C9585">
        <v>32.138827999999997</v>
      </c>
      <c r="D9585">
        <v>40.836216</v>
      </c>
      <c r="E9585">
        <v>21.501055000000001</v>
      </c>
      <c r="F9585">
        <v>28.794329000000001</v>
      </c>
      <c r="G9585">
        <v>25.803473</v>
      </c>
      <c r="H9585">
        <v>31.665379999999999</v>
      </c>
      <c r="I9585">
        <v>23.749324999999999</v>
      </c>
      <c r="J9585">
        <v>26.718218</v>
      </c>
      <c r="K9585">
        <f t="shared" si="298"/>
        <v>0.45483040671731667</v>
      </c>
      <c r="L9585">
        <f t="shared" si="299"/>
        <v>0.66984516174942965</v>
      </c>
    </row>
    <row r="9586" spans="1:12" x14ac:dyDescent="0.65">
      <c r="A9586" t="s">
        <v>9583</v>
      </c>
      <c r="B9586">
        <v>7.1555900000000001</v>
      </c>
      <c r="C9586">
        <v>16.948222999999999</v>
      </c>
      <c r="D9586">
        <v>10.487788</v>
      </c>
      <c r="E9586">
        <v>12.162103999999999</v>
      </c>
      <c r="F9586">
        <v>7.1636660000000001</v>
      </c>
      <c r="G9586">
        <v>10.95529</v>
      </c>
      <c r="H9586">
        <v>8.0964580000000002</v>
      </c>
      <c r="I9586">
        <v>12.325551000000001</v>
      </c>
      <c r="J9586">
        <v>12.925682999999999</v>
      </c>
      <c r="K9586">
        <f t="shared" si="298"/>
        <v>1.6996647376386851</v>
      </c>
      <c r="L9586">
        <f t="shared" si="299"/>
        <v>1.1314871310402077</v>
      </c>
    </row>
    <row r="9587" spans="1:12" hidden="1" x14ac:dyDescent="0.65">
      <c r="A9587" t="s">
        <v>9584</v>
      </c>
      <c r="B9587">
        <v>18.520643</v>
      </c>
      <c r="C9587">
        <v>16.961666000000001</v>
      </c>
      <c r="D9587">
        <v>18.730421</v>
      </c>
      <c r="E9587">
        <v>34.057879999999997</v>
      </c>
      <c r="F9587">
        <v>37.824447999999997</v>
      </c>
      <c r="G9587">
        <v>34.25544</v>
      </c>
      <c r="H9587">
        <v>17.786407000000001</v>
      </c>
      <c r="I9587">
        <v>16.819302</v>
      </c>
      <c r="J9587">
        <v>17.648502000000001</v>
      </c>
      <c r="K9587">
        <f t="shared" si="298"/>
        <v>1.8389145560443014</v>
      </c>
      <c r="L9587">
        <f t="shared" si="299"/>
        <v>0.96035580406144649</v>
      </c>
    </row>
    <row r="9588" spans="1:12" x14ac:dyDescent="0.65">
      <c r="A9588" t="s">
        <v>9585</v>
      </c>
      <c r="B9588">
        <v>155.290359</v>
      </c>
      <c r="C9588">
        <v>160.24638400000001</v>
      </c>
      <c r="D9588">
        <v>143.05517599999999</v>
      </c>
      <c r="E9588">
        <v>302.05938700000002</v>
      </c>
      <c r="F9588">
        <v>300.970551</v>
      </c>
      <c r="G9588">
        <v>293.933716</v>
      </c>
      <c r="H9588">
        <v>256.85067700000002</v>
      </c>
      <c r="I9588">
        <v>232.886154</v>
      </c>
      <c r="J9588">
        <v>249.07536300000001</v>
      </c>
      <c r="K9588">
        <f t="shared" si="298"/>
        <v>1.9451264646764068</v>
      </c>
      <c r="L9588">
        <f t="shared" si="299"/>
        <v>1.6540027253076286</v>
      </c>
    </row>
    <row r="9589" spans="1:12" x14ac:dyDescent="0.65">
      <c r="A9589" t="s">
        <v>9586</v>
      </c>
      <c r="B9589">
        <v>10.119505</v>
      </c>
      <c r="C9589">
        <v>7.0716760000000001</v>
      </c>
      <c r="D9589">
        <v>11.029076999999999</v>
      </c>
      <c r="E9589">
        <v>12.275833</v>
      </c>
      <c r="F9589">
        <v>7.9075899999999999</v>
      </c>
      <c r="G9589">
        <v>10.597547</v>
      </c>
      <c r="H9589">
        <v>11.958301000000001</v>
      </c>
      <c r="I9589">
        <v>9.3673870000000008</v>
      </c>
      <c r="J9589">
        <v>10.602408</v>
      </c>
      <c r="K9589">
        <f t="shared" si="298"/>
        <v>1.2130863120281081</v>
      </c>
      <c r="L9589">
        <f t="shared" si="299"/>
        <v>1.1817080973822336</v>
      </c>
    </row>
    <row r="9590" spans="1:12" hidden="1" x14ac:dyDescent="0.65">
      <c r="A9590" t="s">
        <v>9587</v>
      </c>
      <c r="B9590">
        <v>14.659666</v>
      </c>
      <c r="C9590">
        <v>15.115607000000001</v>
      </c>
      <c r="D9590">
        <v>15.211263000000001</v>
      </c>
      <c r="E9590">
        <v>8.4461829999999996</v>
      </c>
      <c r="F9590">
        <v>8.8919250000000005</v>
      </c>
      <c r="G9590">
        <v>11.747152</v>
      </c>
      <c r="H9590">
        <v>14.204984</v>
      </c>
      <c r="I9590">
        <v>17.058240999999999</v>
      </c>
      <c r="J9590">
        <v>16.693079000000001</v>
      </c>
      <c r="K9590">
        <f t="shared" si="298"/>
        <v>0.57615112104191191</v>
      </c>
      <c r="L9590">
        <f t="shared" si="299"/>
        <v>0.9689841501163805</v>
      </c>
    </row>
    <row r="9591" spans="1:12" x14ac:dyDescent="0.65">
      <c r="A9591" t="s">
        <v>9588</v>
      </c>
      <c r="B9591">
        <v>5.5814409999999999</v>
      </c>
      <c r="C9591">
        <v>5.828265</v>
      </c>
      <c r="D9591">
        <v>9.2467459999999999</v>
      </c>
      <c r="E9591">
        <v>4.9397900000000003</v>
      </c>
      <c r="F9591">
        <v>6.6047770000000003</v>
      </c>
      <c r="G9591">
        <v>4.8138529999999999</v>
      </c>
      <c r="H9591">
        <v>9.3427659999999992</v>
      </c>
      <c r="I9591">
        <v>8.324643</v>
      </c>
      <c r="J9591">
        <v>10.017791000000001</v>
      </c>
      <c r="K9591">
        <f t="shared" si="298"/>
        <v>0.88503846945618536</v>
      </c>
      <c r="L9591">
        <f t="shared" si="299"/>
        <v>1.6738985505714383</v>
      </c>
    </row>
    <row r="9592" spans="1:12" hidden="1" x14ac:dyDescent="0.65">
      <c r="A9592" t="s">
        <v>9589</v>
      </c>
      <c r="B9592">
        <v>7.3061579999999999</v>
      </c>
      <c r="C9592">
        <v>5.453462</v>
      </c>
      <c r="D9592">
        <v>7.372598</v>
      </c>
      <c r="E9592">
        <v>15.963058</v>
      </c>
      <c r="F9592">
        <v>11.546472</v>
      </c>
      <c r="G9592">
        <v>11.809182</v>
      </c>
      <c r="H9592">
        <v>5.9977999999999998</v>
      </c>
      <c r="I9592">
        <v>6.4363479999999997</v>
      </c>
      <c r="J9592">
        <v>7.1725570000000003</v>
      </c>
      <c r="K9592">
        <f t="shared" si="298"/>
        <v>2.184877195374094</v>
      </c>
      <c r="L9592">
        <f t="shared" si="299"/>
        <v>0.82092393840921585</v>
      </c>
    </row>
    <row r="9593" spans="1:12" x14ac:dyDescent="0.65">
      <c r="A9593" t="s">
        <v>9590</v>
      </c>
      <c r="B9593">
        <v>3.5403989999999999</v>
      </c>
      <c r="C9593">
        <v>4.3269609999999998</v>
      </c>
      <c r="D9593">
        <v>3.8691360000000001</v>
      </c>
      <c r="E9593">
        <v>3.04277</v>
      </c>
      <c r="F9593">
        <v>3.5047320000000002</v>
      </c>
      <c r="G9593">
        <v>3.5994929999999998</v>
      </c>
      <c r="H9593">
        <v>4.5263450000000001</v>
      </c>
      <c r="I9593">
        <v>3.0174310000000002</v>
      </c>
      <c r="J9593">
        <v>6.2663130000000002</v>
      </c>
      <c r="K9593">
        <f t="shared" si="298"/>
        <v>0.85944267863593904</v>
      </c>
      <c r="L9593">
        <f t="shared" si="299"/>
        <v>1.2784844307096461</v>
      </c>
    </row>
    <row r="9594" spans="1:12" x14ac:dyDescent="0.65">
      <c r="A9594" t="s">
        <v>9591</v>
      </c>
      <c r="B9594">
        <v>16.817582999999999</v>
      </c>
      <c r="C9594">
        <v>19.191240000000001</v>
      </c>
      <c r="D9594">
        <v>15.71054</v>
      </c>
      <c r="E9594">
        <v>6.123386</v>
      </c>
      <c r="F9594">
        <v>3.9674900000000002</v>
      </c>
      <c r="G9594">
        <v>5.2257949999999997</v>
      </c>
      <c r="H9594">
        <v>37.008750999999997</v>
      </c>
      <c r="I9594">
        <v>35.856330999999997</v>
      </c>
      <c r="J9594">
        <v>35.545859999999998</v>
      </c>
      <c r="K9594">
        <f t="shared" si="298"/>
        <v>0.36410618576997661</v>
      </c>
      <c r="L9594">
        <f t="shared" si="299"/>
        <v>2.2005986829379705</v>
      </c>
    </row>
    <row r="9595" spans="1:12" x14ac:dyDescent="0.65">
      <c r="A9595" t="s">
        <v>9592</v>
      </c>
      <c r="B9595">
        <v>5.4810100000000004</v>
      </c>
      <c r="C9595">
        <v>6.2960469999999997</v>
      </c>
      <c r="D9595">
        <v>6.6021429999999999</v>
      </c>
      <c r="E9595">
        <v>11.082748</v>
      </c>
      <c r="F9595">
        <v>12.084778</v>
      </c>
      <c r="G9595">
        <v>12.695769</v>
      </c>
      <c r="H9595">
        <v>8.5630729999999993</v>
      </c>
      <c r="I9595">
        <v>9.4545300000000001</v>
      </c>
      <c r="J9595">
        <v>9.1032759999999993</v>
      </c>
      <c r="K9595">
        <f t="shared" si="298"/>
        <v>2.0220265972877263</v>
      </c>
      <c r="L9595">
        <f t="shared" si="299"/>
        <v>1.5623166168279201</v>
      </c>
    </row>
    <row r="9596" spans="1:12" hidden="1" x14ac:dyDescent="0.65">
      <c r="A9596" t="s">
        <v>9593</v>
      </c>
      <c r="B9596">
        <v>6.5885319999999998</v>
      </c>
      <c r="C9596">
        <v>7.1914999999999996</v>
      </c>
      <c r="D9596">
        <v>8.215166</v>
      </c>
      <c r="E9596">
        <v>5.3106179999999998</v>
      </c>
      <c r="F9596">
        <v>4.0927759999999997</v>
      </c>
      <c r="G9596">
        <v>5.6864239999999997</v>
      </c>
      <c r="H9596">
        <v>4.6227270000000003</v>
      </c>
      <c r="I9596">
        <v>5.2104869999999996</v>
      </c>
      <c r="J9596">
        <v>8.7049730000000007</v>
      </c>
      <c r="K9596">
        <f t="shared" si="298"/>
        <v>0.80603964585737764</v>
      </c>
      <c r="L9596">
        <f t="shared" si="299"/>
        <v>0.7016323211301092</v>
      </c>
    </row>
    <row r="9597" spans="1:12" x14ac:dyDescent="0.65">
      <c r="A9597" t="s">
        <v>9594</v>
      </c>
      <c r="B9597">
        <v>23.723863999999999</v>
      </c>
      <c r="C9597">
        <v>23.519762</v>
      </c>
      <c r="D9597">
        <v>21.502172000000002</v>
      </c>
      <c r="E9597">
        <v>43.545361</v>
      </c>
      <c r="F9597">
        <v>45.657809999999998</v>
      </c>
      <c r="G9597">
        <v>44.885486999999998</v>
      </c>
      <c r="H9597">
        <v>37.356921999999997</v>
      </c>
      <c r="I9597">
        <v>31.677168000000002</v>
      </c>
      <c r="J9597">
        <v>37.091019000000003</v>
      </c>
      <c r="K9597">
        <f t="shared" si="298"/>
        <v>1.8355087940143309</v>
      </c>
      <c r="L9597">
        <f t="shared" si="299"/>
        <v>1.574655882363851</v>
      </c>
    </row>
    <row r="9598" spans="1:12" x14ac:dyDescent="0.65">
      <c r="A9598" t="s">
        <v>9595</v>
      </c>
      <c r="B9598">
        <v>10.074121</v>
      </c>
      <c r="C9598">
        <v>6.4774219999999998</v>
      </c>
      <c r="D9598">
        <v>9.4157609999999998</v>
      </c>
      <c r="E9598">
        <v>5.2012330000000002</v>
      </c>
      <c r="F9598">
        <v>4.1720430000000004</v>
      </c>
      <c r="G9598">
        <v>3.5743819999999999</v>
      </c>
      <c r="H9598">
        <v>11.569286</v>
      </c>
      <c r="I9598">
        <v>9.3798030000000008</v>
      </c>
      <c r="J9598">
        <v>13.334641</v>
      </c>
      <c r="K9598">
        <f t="shared" si="298"/>
        <v>0.51629645901612664</v>
      </c>
      <c r="L9598">
        <f t="shared" si="299"/>
        <v>1.1484164226337961</v>
      </c>
    </row>
    <row r="9599" spans="1:12" hidden="1" x14ac:dyDescent="0.65">
      <c r="A9599" t="s">
        <v>9596</v>
      </c>
      <c r="B9599">
        <v>106.182877</v>
      </c>
      <c r="C9599">
        <v>110.993324</v>
      </c>
      <c r="D9599">
        <v>113.886078</v>
      </c>
      <c r="E9599">
        <v>209.202133</v>
      </c>
      <c r="F9599">
        <v>220.20906099999999</v>
      </c>
      <c r="G9599">
        <v>215.37368799999999</v>
      </c>
      <c r="H9599">
        <v>103.216194</v>
      </c>
      <c r="I9599">
        <v>110.755424</v>
      </c>
      <c r="J9599">
        <v>101.692909</v>
      </c>
      <c r="K9599">
        <f t="shared" si="298"/>
        <v>1.9702059212428384</v>
      </c>
      <c r="L9599">
        <f t="shared" si="299"/>
        <v>0.97206062706325047</v>
      </c>
    </row>
    <row r="9600" spans="1:12" x14ac:dyDescent="0.65">
      <c r="A9600" t="s">
        <v>9597</v>
      </c>
      <c r="B9600">
        <v>4.8527490000000002</v>
      </c>
      <c r="C9600">
        <v>8.5645209999999992</v>
      </c>
      <c r="D9600">
        <v>6.8092940000000004</v>
      </c>
      <c r="E9600">
        <v>7.5361229999999999</v>
      </c>
      <c r="F9600">
        <v>5.0578729999999998</v>
      </c>
      <c r="G9600">
        <v>3.983209</v>
      </c>
      <c r="H9600">
        <v>6.4954239999999999</v>
      </c>
      <c r="I9600">
        <v>7.3943680000000001</v>
      </c>
      <c r="J9600">
        <v>6.0595980000000003</v>
      </c>
      <c r="K9600">
        <f t="shared" si="298"/>
        <v>1.5529595699262417</v>
      </c>
      <c r="L9600">
        <f t="shared" si="299"/>
        <v>1.3385040108194344</v>
      </c>
    </row>
    <row r="9601" spans="1:12" hidden="1" x14ac:dyDescent="0.65">
      <c r="A9601" t="s">
        <v>9598</v>
      </c>
      <c r="B9601">
        <v>10.338658000000001</v>
      </c>
      <c r="C9601">
        <v>19.401871</v>
      </c>
      <c r="D9601">
        <v>19.665648000000001</v>
      </c>
      <c r="E9601">
        <v>24.287883999999998</v>
      </c>
      <c r="F9601">
        <v>15.120492</v>
      </c>
      <c r="G9601">
        <v>18.857182999999999</v>
      </c>
      <c r="H9601">
        <v>9.1677400000000002</v>
      </c>
      <c r="I9601">
        <v>12.249453000000001</v>
      </c>
      <c r="J9601">
        <v>11.414597000000001</v>
      </c>
      <c r="K9601">
        <f t="shared" si="298"/>
        <v>2.3492298516886811</v>
      </c>
      <c r="L9601">
        <f t="shared" si="299"/>
        <v>0.88674371470649282</v>
      </c>
    </row>
    <row r="9602" spans="1:12" x14ac:dyDescent="0.65">
      <c r="A9602" t="s">
        <v>9599</v>
      </c>
      <c r="B9602">
        <v>81.137801999999994</v>
      </c>
      <c r="C9602">
        <v>74.486739999999998</v>
      </c>
      <c r="D9602">
        <v>70.318747999999999</v>
      </c>
      <c r="E9602">
        <v>152.133499</v>
      </c>
      <c r="F9602">
        <v>147.303696</v>
      </c>
      <c r="G9602">
        <v>140.072586</v>
      </c>
      <c r="H9602">
        <v>83.700203000000002</v>
      </c>
      <c r="I9602">
        <v>92.270042000000004</v>
      </c>
      <c r="J9602">
        <v>91.544158999999993</v>
      </c>
      <c r="K9602">
        <f t="shared" si="298"/>
        <v>1.8750014820465559</v>
      </c>
      <c r="L9602">
        <f t="shared" si="299"/>
        <v>1.031580853028284</v>
      </c>
    </row>
    <row r="9603" spans="1:12" x14ac:dyDescent="0.65">
      <c r="A9603" t="s">
        <v>9600</v>
      </c>
      <c r="B9603">
        <v>10.822297000000001</v>
      </c>
      <c r="C9603">
        <v>10.705525</v>
      </c>
      <c r="D9603">
        <v>11.583418999999999</v>
      </c>
      <c r="E9603">
        <v>20.294508</v>
      </c>
      <c r="F9603">
        <v>21.461334000000001</v>
      </c>
      <c r="G9603">
        <v>22.58839</v>
      </c>
      <c r="H9603">
        <v>13.174060000000001</v>
      </c>
      <c r="I9603">
        <v>13.153219</v>
      </c>
      <c r="J9603">
        <v>14.677885</v>
      </c>
      <c r="K9603">
        <f t="shared" ref="K9603:K9666" si="300">E9603/B9603</f>
        <v>1.8752495888811773</v>
      </c>
      <c r="L9603">
        <f t="shared" ref="L9603:L9666" si="301">H9603/B9603</f>
        <v>1.2173071945817049</v>
      </c>
    </row>
    <row r="9604" spans="1:12" hidden="1" x14ac:dyDescent="0.65">
      <c r="A9604" t="s">
        <v>9601</v>
      </c>
      <c r="B9604">
        <v>5.1291409999999997</v>
      </c>
      <c r="C9604">
        <v>0.130324</v>
      </c>
      <c r="D9604">
        <v>3.3694829999999998</v>
      </c>
      <c r="E9604">
        <v>4.8549230000000003</v>
      </c>
      <c r="F9604">
        <v>2.4960490000000002</v>
      </c>
      <c r="G9604">
        <v>6.5749170000000001</v>
      </c>
      <c r="H9604">
        <v>2.719703</v>
      </c>
      <c r="I9604">
        <v>3.8562970000000001</v>
      </c>
      <c r="J9604">
        <v>3.9047610000000001</v>
      </c>
      <c r="K9604">
        <f t="shared" si="300"/>
        <v>0.94653724668516626</v>
      </c>
      <c r="L9604">
        <f t="shared" si="301"/>
        <v>0.53024531788071338</v>
      </c>
    </row>
    <row r="9605" spans="1:12" x14ac:dyDescent="0.65">
      <c r="A9605" t="s">
        <v>9602</v>
      </c>
      <c r="B9605">
        <v>19.593772999999999</v>
      </c>
      <c r="C9605">
        <v>17.515343000000001</v>
      </c>
      <c r="D9605">
        <v>18.946922000000001</v>
      </c>
      <c r="E9605">
        <v>33.269024000000002</v>
      </c>
      <c r="F9605">
        <v>39.960093999999998</v>
      </c>
      <c r="G9605">
        <v>35.699699000000003</v>
      </c>
      <c r="H9605">
        <v>24.283950999999998</v>
      </c>
      <c r="I9605">
        <v>23.858688000000001</v>
      </c>
      <c r="J9605">
        <v>26.140207</v>
      </c>
      <c r="K9605">
        <f t="shared" si="300"/>
        <v>1.6979386257052178</v>
      </c>
      <c r="L9605">
        <f t="shared" si="301"/>
        <v>1.2393708450128518</v>
      </c>
    </row>
    <row r="9606" spans="1:12" x14ac:dyDescent="0.65">
      <c r="A9606" t="s">
        <v>9603</v>
      </c>
      <c r="B9606">
        <v>18.287541999999998</v>
      </c>
      <c r="C9606">
        <v>25.246731</v>
      </c>
      <c r="D9606">
        <v>26.494743</v>
      </c>
      <c r="E9606">
        <v>17.131913999999998</v>
      </c>
      <c r="F9606">
        <v>15.685342</v>
      </c>
      <c r="G9606">
        <v>16.829744000000002</v>
      </c>
      <c r="H9606">
        <v>19.457649</v>
      </c>
      <c r="I9606">
        <v>18.023478000000001</v>
      </c>
      <c r="J9606">
        <v>20.916668000000001</v>
      </c>
      <c r="K9606">
        <f t="shared" si="300"/>
        <v>0.93680790999687114</v>
      </c>
      <c r="L9606">
        <f t="shared" si="301"/>
        <v>1.0639838311786243</v>
      </c>
    </row>
    <row r="9607" spans="1:12" x14ac:dyDescent="0.65">
      <c r="A9607" t="s">
        <v>9604</v>
      </c>
      <c r="B9607">
        <v>23.715119999999999</v>
      </c>
      <c r="C9607">
        <v>24.465019000000002</v>
      </c>
      <c r="D9607">
        <v>21.860921999999999</v>
      </c>
      <c r="E9607">
        <v>44.108246000000001</v>
      </c>
      <c r="F9607">
        <v>46.488433999999998</v>
      </c>
      <c r="G9607">
        <v>45.430115000000001</v>
      </c>
      <c r="H9607">
        <v>32.075451000000001</v>
      </c>
      <c r="I9607">
        <v>30.481915999999998</v>
      </c>
      <c r="J9607">
        <v>31.810644</v>
      </c>
      <c r="K9607">
        <f t="shared" si="300"/>
        <v>1.8599208437486296</v>
      </c>
      <c r="L9607">
        <f t="shared" si="301"/>
        <v>1.3525316759940496</v>
      </c>
    </row>
    <row r="9608" spans="1:12" hidden="1" x14ac:dyDescent="0.65">
      <c r="A9608" t="s">
        <v>9605</v>
      </c>
      <c r="B9608">
        <v>15.888873</v>
      </c>
      <c r="C9608">
        <v>17.583749999999998</v>
      </c>
      <c r="D9608">
        <v>19.830437</v>
      </c>
      <c r="E9608">
        <v>9.5653369999999995</v>
      </c>
      <c r="F9608">
        <v>8.8288489999999999</v>
      </c>
      <c r="G9608">
        <v>12.840187</v>
      </c>
      <c r="H9608">
        <v>8.9988460000000003</v>
      </c>
      <c r="I9608">
        <v>7.9254980000000002</v>
      </c>
      <c r="J9608">
        <v>9.6302900000000005</v>
      </c>
      <c r="K9608">
        <f t="shared" si="300"/>
        <v>0.60201481879803553</v>
      </c>
      <c r="L9608">
        <f t="shared" si="301"/>
        <v>0.56636150342444047</v>
      </c>
    </row>
    <row r="9609" spans="1:12" hidden="1" x14ac:dyDescent="0.65">
      <c r="A9609" t="s">
        <v>9606</v>
      </c>
      <c r="B9609">
        <v>19.286176999999999</v>
      </c>
      <c r="C9609">
        <v>18.232021</v>
      </c>
      <c r="D9609">
        <v>18.382038000000001</v>
      </c>
      <c r="E9609">
        <v>36.227283</v>
      </c>
      <c r="F9609">
        <v>37.465828000000002</v>
      </c>
      <c r="G9609">
        <v>34.736221</v>
      </c>
      <c r="H9609">
        <v>18.024317</v>
      </c>
      <c r="I9609">
        <v>20.562366000000001</v>
      </c>
      <c r="J9609">
        <v>19.658026</v>
      </c>
      <c r="K9609">
        <f t="shared" si="300"/>
        <v>1.8784066432657962</v>
      </c>
      <c r="L9609">
        <f t="shared" si="301"/>
        <v>0.93457179201456053</v>
      </c>
    </row>
    <row r="9610" spans="1:12" hidden="1" x14ac:dyDescent="0.65">
      <c r="A9610" t="s">
        <v>9607</v>
      </c>
      <c r="B9610">
        <v>15.086919</v>
      </c>
      <c r="C9610">
        <v>18.053090999999998</v>
      </c>
      <c r="D9610">
        <v>16.511717000000001</v>
      </c>
      <c r="E9610">
        <v>11.386271000000001</v>
      </c>
      <c r="F9610">
        <v>12.278789</v>
      </c>
      <c r="G9610">
        <v>12.647259999999999</v>
      </c>
      <c r="H9610">
        <v>14.734254999999999</v>
      </c>
      <c r="I9610">
        <v>13.370620000000001</v>
      </c>
      <c r="J9610">
        <v>13.804491000000001</v>
      </c>
      <c r="K9610">
        <f t="shared" si="300"/>
        <v>0.75471148217870065</v>
      </c>
      <c r="L9610">
        <f t="shared" si="301"/>
        <v>0.97662451823331187</v>
      </c>
    </row>
    <row r="9611" spans="1:12" hidden="1" x14ac:dyDescent="0.65">
      <c r="A9611" t="s">
        <v>9608</v>
      </c>
      <c r="B9611">
        <v>11.684046</v>
      </c>
      <c r="C9611">
        <v>10.384281</v>
      </c>
      <c r="D9611">
        <v>9.7194489999999991</v>
      </c>
      <c r="E9611">
        <v>8.9941530000000007</v>
      </c>
      <c r="F9611">
        <v>7.3285429999999998</v>
      </c>
      <c r="G9611">
        <v>7.9906509999999997</v>
      </c>
      <c r="H9611">
        <v>7.8716030000000003</v>
      </c>
      <c r="I9611">
        <v>4.9867929999999996</v>
      </c>
      <c r="J9611">
        <v>7.3973389999999997</v>
      </c>
      <c r="K9611">
        <f t="shared" si="300"/>
        <v>0.76978069069567168</v>
      </c>
      <c r="L9611">
        <f t="shared" si="301"/>
        <v>0.67370523875034383</v>
      </c>
    </row>
    <row r="9612" spans="1:12" x14ac:dyDescent="0.65">
      <c r="A9612" t="s">
        <v>9609</v>
      </c>
      <c r="B9612">
        <v>21.319658</v>
      </c>
      <c r="C9612">
        <v>26.451111000000001</v>
      </c>
      <c r="D9612">
        <v>47.508189999999999</v>
      </c>
      <c r="E9612">
        <v>27.925550000000001</v>
      </c>
      <c r="F9612">
        <v>22.364868000000001</v>
      </c>
      <c r="G9612">
        <v>30.215838999999999</v>
      </c>
      <c r="H9612">
        <v>27.292881000000001</v>
      </c>
      <c r="I9612">
        <v>42.493721000000001</v>
      </c>
      <c r="J9612">
        <v>30.936534999999999</v>
      </c>
      <c r="K9612">
        <f t="shared" si="300"/>
        <v>1.309849810911601</v>
      </c>
      <c r="L9612">
        <f t="shared" si="301"/>
        <v>1.2801744286892407</v>
      </c>
    </row>
    <row r="9613" spans="1:12" hidden="1" x14ac:dyDescent="0.65">
      <c r="A9613" t="s">
        <v>9610</v>
      </c>
      <c r="B9613">
        <v>137.44636499999999</v>
      </c>
      <c r="C9613">
        <v>138.16525300000001</v>
      </c>
      <c r="D9613">
        <v>158.156082</v>
      </c>
      <c r="E9613">
        <v>267.43954500000001</v>
      </c>
      <c r="F9613">
        <v>282.88082900000001</v>
      </c>
      <c r="G9613">
        <v>288.99179099999998</v>
      </c>
      <c r="H9613">
        <v>111.29409</v>
      </c>
      <c r="I9613">
        <v>117.97380099999999</v>
      </c>
      <c r="J9613">
        <v>115.32424899999999</v>
      </c>
      <c r="K9613">
        <f t="shared" si="300"/>
        <v>1.9457738660458574</v>
      </c>
      <c r="L9613">
        <f t="shared" si="301"/>
        <v>0.8097274162179553</v>
      </c>
    </row>
    <row r="9614" spans="1:12" hidden="1" x14ac:dyDescent="0.65">
      <c r="A9614" t="s">
        <v>9611</v>
      </c>
      <c r="B9614">
        <v>138.71885700000001</v>
      </c>
      <c r="C9614">
        <v>130.02044699999999</v>
      </c>
      <c r="D9614">
        <v>135.918091</v>
      </c>
      <c r="E9614">
        <v>259.21289100000001</v>
      </c>
      <c r="F9614">
        <v>262.98980699999998</v>
      </c>
      <c r="G9614">
        <v>260.72226000000001</v>
      </c>
      <c r="H9614">
        <v>109.2659</v>
      </c>
      <c r="I9614">
        <v>109.540443</v>
      </c>
      <c r="J9614">
        <v>114.951584</v>
      </c>
      <c r="K9614">
        <f t="shared" si="300"/>
        <v>1.8686204356484857</v>
      </c>
      <c r="L9614">
        <f t="shared" si="301"/>
        <v>0.78767877967737288</v>
      </c>
    </row>
    <row r="9615" spans="1:12" hidden="1" x14ac:dyDescent="0.65">
      <c r="A9615" t="s">
        <v>9612</v>
      </c>
      <c r="B9615">
        <v>3.847003</v>
      </c>
      <c r="C9615">
        <v>4.6570859999999996</v>
      </c>
      <c r="D9615">
        <v>4.1709360000000002</v>
      </c>
      <c r="E9615">
        <v>3.3925130000000001</v>
      </c>
      <c r="F9615">
        <v>2.1732040000000001</v>
      </c>
      <c r="G9615">
        <v>2.8361939999999999</v>
      </c>
      <c r="H9615">
        <v>3.5466419999999999</v>
      </c>
      <c r="I9615">
        <v>3.8207949999999999</v>
      </c>
      <c r="J9615">
        <v>4.8371529999999998</v>
      </c>
      <c r="K9615">
        <f t="shared" si="300"/>
        <v>0.88185868323991434</v>
      </c>
      <c r="L9615">
        <f t="shared" si="301"/>
        <v>0.92192337775665889</v>
      </c>
    </row>
    <row r="9616" spans="1:12" x14ac:dyDescent="0.65">
      <c r="A9616" t="s">
        <v>9613</v>
      </c>
      <c r="B9616">
        <v>18.461599</v>
      </c>
      <c r="C9616">
        <v>22.153704000000001</v>
      </c>
      <c r="D9616">
        <v>23.771332000000001</v>
      </c>
      <c r="E9616">
        <v>10.730103</v>
      </c>
      <c r="F9616">
        <v>10.902355</v>
      </c>
      <c r="G9616">
        <v>10.420883</v>
      </c>
      <c r="H9616">
        <v>25.352888</v>
      </c>
      <c r="I9616">
        <v>34.322243</v>
      </c>
      <c r="J9616">
        <v>27.122737999999998</v>
      </c>
      <c r="K9616">
        <f t="shared" si="300"/>
        <v>0.58121200660896166</v>
      </c>
      <c r="L9616">
        <f t="shared" si="301"/>
        <v>1.3732769301293999</v>
      </c>
    </row>
    <row r="9617" spans="1:12" hidden="1" x14ac:dyDescent="0.65">
      <c r="A9617" t="s">
        <v>9614</v>
      </c>
      <c r="B9617">
        <v>29.476459999999999</v>
      </c>
      <c r="C9617">
        <v>34.082923999999998</v>
      </c>
      <c r="D9617">
        <v>38.632629000000001</v>
      </c>
      <c r="E9617">
        <v>23.792570000000001</v>
      </c>
      <c r="F9617">
        <v>23.048079999999999</v>
      </c>
      <c r="G9617">
        <v>24.461451</v>
      </c>
      <c r="H9617">
        <v>27.241178999999999</v>
      </c>
      <c r="I9617">
        <v>27.754293000000001</v>
      </c>
      <c r="J9617">
        <v>31.752354</v>
      </c>
      <c r="K9617">
        <f t="shared" si="300"/>
        <v>0.80717189241856047</v>
      </c>
      <c r="L9617">
        <f t="shared" si="301"/>
        <v>0.92416725074856343</v>
      </c>
    </row>
    <row r="9618" spans="1:12" hidden="1" x14ac:dyDescent="0.65">
      <c r="A9618" t="s">
        <v>9615</v>
      </c>
      <c r="B9618">
        <v>7.631418</v>
      </c>
      <c r="C9618">
        <v>7.1873339999999999</v>
      </c>
      <c r="D9618">
        <v>4.8541259999999999</v>
      </c>
      <c r="E9618">
        <v>5.007269</v>
      </c>
      <c r="F9618">
        <v>7.0461850000000004</v>
      </c>
      <c r="G9618">
        <v>6.8357029999999996</v>
      </c>
      <c r="H9618">
        <v>5.5059779999999998</v>
      </c>
      <c r="I9618">
        <v>4.6743439999999996</v>
      </c>
      <c r="J9618">
        <v>4.9620170000000003</v>
      </c>
      <c r="K9618">
        <f t="shared" si="300"/>
        <v>0.6561387411880728</v>
      </c>
      <c r="L9618">
        <f t="shared" si="301"/>
        <v>0.72148819524759356</v>
      </c>
    </row>
    <row r="9619" spans="1:12" x14ac:dyDescent="0.65">
      <c r="A9619" t="s">
        <v>9616</v>
      </c>
      <c r="B9619">
        <v>178.953552</v>
      </c>
      <c r="C9619">
        <v>175.63923600000001</v>
      </c>
      <c r="D9619">
        <v>185.56720000000001</v>
      </c>
      <c r="E9619">
        <v>337.12469499999997</v>
      </c>
      <c r="F9619">
        <v>353.27047700000003</v>
      </c>
      <c r="G9619">
        <v>353.08938599999999</v>
      </c>
      <c r="H9619">
        <v>206.09458900000001</v>
      </c>
      <c r="I9619">
        <v>215.008026</v>
      </c>
      <c r="J9619">
        <v>222.294815</v>
      </c>
      <c r="K9619">
        <f t="shared" si="300"/>
        <v>1.8838670215386391</v>
      </c>
      <c r="L9619">
        <f t="shared" si="301"/>
        <v>1.1516652600446848</v>
      </c>
    </row>
    <row r="9620" spans="1:12" hidden="1" x14ac:dyDescent="0.65">
      <c r="A9620" t="s">
        <v>9617</v>
      </c>
      <c r="B9620">
        <v>38.457611</v>
      </c>
      <c r="C9620">
        <v>33.864154999999997</v>
      </c>
      <c r="D9620">
        <v>37.925387999999998</v>
      </c>
      <c r="E9620">
        <v>70.810531999999995</v>
      </c>
      <c r="F9620">
        <v>71.800835000000006</v>
      </c>
      <c r="G9620">
        <v>70.290015999999994</v>
      </c>
      <c r="H9620">
        <v>33.509548000000002</v>
      </c>
      <c r="I9620">
        <v>32.723514999999999</v>
      </c>
      <c r="J9620">
        <v>35.026600000000002</v>
      </c>
      <c r="K9620">
        <f t="shared" si="300"/>
        <v>1.8412618506126133</v>
      </c>
      <c r="L9620">
        <f t="shared" si="301"/>
        <v>0.87133722372926392</v>
      </c>
    </row>
    <row r="9621" spans="1:12" x14ac:dyDescent="0.65">
      <c r="A9621" t="s">
        <v>9618</v>
      </c>
      <c r="B9621">
        <v>23.780875999999999</v>
      </c>
      <c r="C9621">
        <v>27.767696000000001</v>
      </c>
      <c r="D9621">
        <v>24.975403</v>
      </c>
      <c r="E9621">
        <v>46.904442000000003</v>
      </c>
      <c r="F9621">
        <v>45.338794999999998</v>
      </c>
      <c r="G9621">
        <v>55.523926000000003</v>
      </c>
      <c r="H9621">
        <v>26.014561</v>
      </c>
      <c r="I9621">
        <v>28.771065</v>
      </c>
      <c r="J9621">
        <v>26.227055</v>
      </c>
      <c r="K9621">
        <f t="shared" si="300"/>
        <v>1.9723597229975887</v>
      </c>
      <c r="L9621">
        <f t="shared" si="301"/>
        <v>1.0939277846619275</v>
      </c>
    </row>
    <row r="9622" spans="1:12" x14ac:dyDescent="0.65">
      <c r="A9622" t="s">
        <v>9619</v>
      </c>
      <c r="B9622">
        <v>3.0449609999999998</v>
      </c>
      <c r="C9622">
        <v>4.6136489999999997</v>
      </c>
      <c r="D9622">
        <v>4.0684839999999998</v>
      </c>
      <c r="E9622">
        <v>3.3913850000000001</v>
      </c>
      <c r="F9622">
        <v>3.2633049999999999</v>
      </c>
      <c r="G9622">
        <v>2.9494470000000002</v>
      </c>
      <c r="H9622">
        <v>3.9489380000000001</v>
      </c>
      <c r="I9622">
        <v>2.3012049999999999</v>
      </c>
      <c r="J9622">
        <v>3.3323779999999998</v>
      </c>
      <c r="K9622">
        <f t="shared" si="300"/>
        <v>1.1137696016467864</v>
      </c>
      <c r="L9622">
        <f t="shared" si="301"/>
        <v>1.2968763803542969</v>
      </c>
    </row>
    <row r="9623" spans="1:12" x14ac:dyDescent="0.65">
      <c r="A9623" t="s">
        <v>9620</v>
      </c>
      <c r="B9623">
        <v>143.054474</v>
      </c>
      <c r="C9623">
        <v>131.64343299999999</v>
      </c>
      <c r="D9623">
        <v>139.05207799999999</v>
      </c>
      <c r="E9623">
        <v>268.09036300000002</v>
      </c>
      <c r="F9623">
        <v>277.54882800000001</v>
      </c>
      <c r="G9623">
        <v>252.74928299999999</v>
      </c>
      <c r="H9623">
        <v>182.589844</v>
      </c>
      <c r="I9623">
        <v>181.66831999999999</v>
      </c>
      <c r="J9623">
        <v>178.80085800000001</v>
      </c>
      <c r="K9623">
        <f t="shared" si="300"/>
        <v>1.8740438904413435</v>
      </c>
      <c r="L9623">
        <f t="shared" si="301"/>
        <v>1.2763658408893943</v>
      </c>
    </row>
    <row r="9624" spans="1:12" x14ac:dyDescent="0.65">
      <c r="A9624" t="s">
        <v>9621</v>
      </c>
      <c r="B9624">
        <v>5.1924950000000001</v>
      </c>
      <c r="C9624">
        <v>4.5356420000000002</v>
      </c>
      <c r="D9624">
        <v>4.1585080000000003</v>
      </c>
      <c r="E9624">
        <v>10.077097999999999</v>
      </c>
      <c r="F9624">
        <v>9.7268889999999999</v>
      </c>
      <c r="G9624">
        <v>6.949319</v>
      </c>
      <c r="H9624">
        <v>33.855133000000002</v>
      </c>
      <c r="I9624">
        <v>37.881110999999997</v>
      </c>
      <c r="J9624">
        <v>35.558788</v>
      </c>
      <c r="K9624">
        <f t="shared" si="300"/>
        <v>1.940704420514608</v>
      </c>
      <c r="L9624">
        <f t="shared" si="301"/>
        <v>6.5200126336183279</v>
      </c>
    </row>
    <row r="9625" spans="1:12" x14ac:dyDescent="0.65">
      <c r="A9625" t="s">
        <v>9622</v>
      </c>
      <c r="B9625">
        <v>7.1034569999999997</v>
      </c>
      <c r="C9625">
        <v>6.5218879999999997</v>
      </c>
      <c r="D9625">
        <v>6.775855</v>
      </c>
      <c r="E9625">
        <v>8.0459460000000007</v>
      </c>
      <c r="F9625">
        <v>11.141565999999999</v>
      </c>
      <c r="G9625">
        <v>9.8316739999999996</v>
      </c>
      <c r="H9625">
        <v>7.8304210000000003</v>
      </c>
      <c r="I9625">
        <v>5.7853839999999996</v>
      </c>
      <c r="J9625">
        <v>6.3804239999999997</v>
      </c>
      <c r="K9625">
        <f t="shared" si="300"/>
        <v>1.1326803273392099</v>
      </c>
      <c r="L9625">
        <f t="shared" si="301"/>
        <v>1.1023394665442474</v>
      </c>
    </row>
    <row r="9626" spans="1:12" x14ac:dyDescent="0.65">
      <c r="A9626" t="s">
        <v>9623</v>
      </c>
      <c r="B9626">
        <v>31.695875000000001</v>
      </c>
      <c r="C9626">
        <v>50.299048999999997</v>
      </c>
      <c r="D9626">
        <v>27.436254999999999</v>
      </c>
      <c r="E9626">
        <v>63.497379000000002</v>
      </c>
      <c r="F9626">
        <v>69.548828</v>
      </c>
      <c r="G9626">
        <v>77.756775000000005</v>
      </c>
      <c r="H9626">
        <v>71.141823000000002</v>
      </c>
      <c r="I9626">
        <v>39.150784000000002</v>
      </c>
      <c r="J9626">
        <v>60.443401000000001</v>
      </c>
      <c r="K9626">
        <f t="shared" si="300"/>
        <v>2.0033325787661642</v>
      </c>
      <c r="L9626">
        <f t="shared" si="301"/>
        <v>2.2445136157307535</v>
      </c>
    </row>
    <row r="9627" spans="1:12" hidden="1" x14ac:dyDescent="0.65">
      <c r="A9627" t="s">
        <v>9624</v>
      </c>
      <c r="B9627">
        <v>3.589318</v>
      </c>
      <c r="C9627">
        <v>3.2733249999999998</v>
      </c>
      <c r="D9627">
        <v>3.5638000000000001</v>
      </c>
      <c r="E9627">
        <v>3.2588240000000002</v>
      </c>
      <c r="F9627">
        <v>3.714537</v>
      </c>
      <c r="G9627">
        <v>4.4463619999999997</v>
      </c>
      <c r="H9627">
        <v>2.1277460000000001</v>
      </c>
      <c r="I9627">
        <v>2.2532260000000002</v>
      </c>
      <c r="J9627">
        <v>3.272761</v>
      </c>
      <c r="K9627">
        <f t="shared" si="300"/>
        <v>0.90792289788756531</v>
      </c>
      <c r="L9627">
        <f t="shared" si="301"/>
        <v>0.59279952347493314</v>
      </c>
    </row>
    <row r="9628" spans="1:12" x14ac:dyDescent="0.65">
      <c r="A9628" t="s">
        <v>9625</v>
      </c>
      <c r="B9628">
        <v>14.155412</v>
      </c>
      <c r="C9628">
        <v>15.397881999999999</v>
      </c>
      <c r="D9628">
        <v>14.337539</v>
      </c>
      <c r="E9628">
        <v>8.3779219999999999</v>
      </c>
      <c r="F9628">
        <v>6.6596070000000003</v>
      </c>
      <c r="G9628">
        <v>6.8492649999999999</v>
      </c>
      <c r="H9628">
        <v>17.330299</v>
      </c>
      <c r="I9628">
        <v>14.359716000000001</v>
      </c>
      <c r="J9628">
        <v>16.905045999999999</v>
      </c>
      <c r="K9628">
        <f t="shared" si="300"/>
        <v>0.5918529252274678</v>
      </c>
      <c r="L9628">
        <f t="shared" si="301"/>
        <v>1.2242878554152998</v>
      </c>
    </row>
    <row r="9629" spans="1:12" x14ac:dyDescent="0.65">
      <c r="A9629" t="s">
        <v>9626</v>
      </c>
      <c r="B9629">
        <v>9.0157720000000001</v>
      </c>
      <c r="C9629">
        <v>13.831918999999999</v>
      </c>
      <c r="D9629">
        <v>10.078500999999999</v>
      </c>
      <c r="E9629">
        <v>6.2547420000000002</v>
      </c>
      <c r="F9629">
        <v>8.0941729999999996</v>
      </c>
      <c r="G9629">
        <v>8.7280709999999999</v>
      </c>
      <c r="H9629">
        <v>15.643878000000001</v>
      </c>
      <c r="I9629">
        <v>8.7058579999999992</v>
      </c>
      <c r="J9629">
        <v>15.601781000000001</v>
      </c>
      <c r="K9629">
        <f t="shared" si="300"/>
        <v>0.69375556524721349</v>
      </c>
      <c r="L9629">
        <f t="shared" si="301"/>
        <v>1.7351678813528115</v>
      </c>
    </row>
    <row r="9630" spans="1:12" hidden="1" x14ac:dyDescent="0.65">
      <c r="A9630" t="s">
        <v>9627</v>
      </c>
      <c r="B9630">
        <v>16.329274999999999</v>
      </c>
      <c r="C9630">
        <v>15.825364</v>
      </c>
      <c r="D9630">
        <v>18.051141999999999</v>
      </c>
      <c r="E9630">
        <v>27.330568</v>
      </c>
      <c r="F9630">
        <v>34.844296</v>
      </c>
      <c r="G9630">
        <v>34.362461000000003</v>
      </c>
      <c r="H9630">
        <v>15.716409000000001</v>
      </c>
      <c r="I9630">
        <v>14.564075000000001</v>
      </c>
      <c r="J9630">
        <v>15.816454</v>
      </c>
      <c r="K9630">
        <f t="shared" si="300"/>
        <v>1.6737159488097297</v>
      </c>
      <c r="L9630">
        <f t="shared" si="301"/>
        <v>0.96246826634985339</v>
      </c>
    </row>
    <row r="9631" spans="1:12" hidden="1" x14ac:dyDescent="0.65">
      <c r="A9631" t="s">
        <v>9628</v>
      </c>
      <c r="B9631">
        <v>36.382621999999998</v>
      </c>
      <c r="C9631">
        <v>31.617743000000001</v>
      </c>
      <c r="D9631">
        <v>29.240407999999999</v>
      </c>
      <c r="E9631">
        <v>46.029677999999997</v>
      </c>
      <c r="F9631">
        <v>30.113623</v>
      </c>
      <c r="G9631">
        <v>40.781536000000003</v>
      </c>
      <c r="H9631">
        <v>34.446941000000002</v>
      </c>
      <c r="I9631">
        <v>55.605831000000002</v>
      </c>
      <c r="J9631">
        <v>31.396296</v>
      </c>
      <c r="K9631">
        <f t="shared" si="300"/>
        <v>1.2651556009349738</v>
      </c>
      <c r="L9631">
        <f t="shared" si="301"/>
        <v>0.94679655028711251</v>
      </c>
    </row>
    <row r="9632" spans="1:12" hidden="1" x14ac:dyDescent="0.65">
      <c r="A9632" t="s">
        <v>9629</v>
      </c>
      <c r="B9632">
        <v>6.6613350000000002</v>
      </c>
      <c r="C9632">
        <v>5.1767329999999996</v>
      </c>
      <c r="D9632">
        <v>4.5499650000000003</v>
      </c>
      <c r="E9632">
        <v>4.02677</v>
      </c>
      <c r="F9632">
        <v>4.1208929999999997</v>
      </c>
      <c r="G9632">
        <v>2.7797990000000001</v>
      </c>
      <c r="H9632">
        <v>5.0273380000000003</v>
      </c>
      <c r="I9632">
        <v>4.4567540000000001</v>
      </c>
      <c r="J9632">
        <v>4.3218779999999999</v>
      </c>
      <c r="K9632">
        <f t="shared" si="300"/>
        <v>0.60449894803368986</v>
      </c>
      <c r="L9632">
        <f t="shared" si="301"/>
        <v>0.75470427474372637</v>
      </c>
    </row>
    <row r="9633" spans="1:12" x14ac:dyDescent="0.65">
      <c r="A9633" t="s">
        <v>9630</v>
      </c>
      <c r="B9633">
        <v>30.750364000000001</v>
      </c>
      <c r="C9633">
        <v>29.969082</v>
      </c>
      <c r="D9633">
        <v>27.099257999999999</v>
      </c>
      <c r="E9633">
        <v>55.503039999999999</v>
      </c>
      <c r="F9633">
        <v>60.597214000000001</v>
      </c>
      <c r="G9633">
        <v>52.690688999999999</v>
      </c>
      <c r="H9633">
        <v>32.766396</v>
      </c>
      <c r="I9633">
        <v>40.268332999999998</v>
      </c>
      <c r="J9633">
        <v>36.572453000000003</v>
      </c>
      <c r="K9633">
        <f t="shared" si="300"/>
        <v>1.8049555445912768</v>
      </c>
      <c r="L9633">
        <f t="shared" si="301"/>
        <v>1.0655612401856447</v>
      </c>
    </row>
    <row r="9634" spans="1:12" hidden="1" x14ac:dyDescent="0.65">
      <c r="A9634" t="s">
        <v>9631</v>
      </c>
      <c r="B9634">
        <v>19.037248999999999</v>
      </c>
      <c r="C9634">
        <v>16.785254999999999</v>
      </c>
      <c r="D9634">
        <v>15.462044000000001</v>
      </c>
      <c r="E9634">
        <v>5.6221350000000001</v>
      </c>
      <c r="F9634">
        <v>5.9368679999999996</v>
      </c>
      <c r="G9634">
        <v>6.19278</v>
      </c>
      <c r="H9634">
        <v>14.216021</v>
      </c>
      <c r="I9634">
        <v>13.697004</v>
      </c>
      <c r="J9634">
        <v>14.525687</v>
      </c>
      <c r="K9634">
        <f t="shared" si="300"/>
        <v>0.29532286939147567</v>
      </c>
      <c r="L9634">
        <f t="shared" si="301"/>
        <v>0.74674765245755836</v>
      </c>
    </row>
    <row r="9635" spans="1:12" x14ac:dyDescent="0.65">
      <c r="A9635" t="s">
        <v>9632</v>
      </c>
      <c r="B9635">
        <v>56.187942999999997</v>
      </c>
      <c r="C9635">
        <v>53.617888999999998</v>
      </c>
      <c r="D9635">
        <v>57.347641000000003</v>
      </c>
      <c r="E9635">
        <v>106.401787</v>
      </c>
      <c r="F9635">
        <v>111.797302</v>
      </c>
      <c r="G9635">
        <v>102.67800099999999</v>
      </c>
      <c r="H9635">
        <v>67.767853000000002</v>
      </c>
      <c r="I9635">
        <v>70.927795000000003</v>
      </c>
      <c r="J9635">
        <v>69.170586</v>
      </c>
      <c r="K9635">
        <f t="shared" si="300"/>
        <v>1.8936764956852044</v>
      </c>
      <c r="L9635">
        <f t="shared" si="301"/>
        <v>1.2060924351688762</v>
      </c>
    </row>
    <row r="9636" spans="1:12" hidden="1" x14ac:dyDescent="0.65">
      <c r="A9636" t="s">
        <v>9633</v>
      </c>
      <c r="B9636">
        <v>4.3271410000000001</v>
      </c>
      <c r="C9636">
        <v>3.3666740000000002</v>
      </c>
      <c r="D9636">
        <v>4.343985</v>
      </c>
      <c r="E9636">
        <v>3.0703640000000001</v>
      </c>
      <c r="F9636">
        <v>3.954116</v>
      </c>
      <c r="G9636">
        <v>2.3456519999999998</v>
      </c>
      <c r="H9636">
        <v>3.5534849999999998</v>
      </c>
      <c r="I9636">
        <v>2.7864059999999999</v>
      </c>
      <c r="J9636">
        <v>2.0068100000000002</v>
      </c>
      <c r="K9636">
        <f t="shared" si="300"/>
        <v>0.7095594989855889</v>
      </c>
      <c r="L9636">
        <f t="shared" si="301"/>
        <v>0.82120850695644065</v>
      </c>
    </row>
    <row r="9637" spans="1:12" hidden="1" x14ac:dyDescent="0.65">
      <c r="A9637" t="s">
        <v>9634</v>
      </c>
      <c r="B9637">
        <v>16.477032000000001</v>
      </c>
      <c r="C9637">
        <v>14.409696</v>
      </c>
      <c r="D9637">
        <v>13.308674999999999</v>
      </c>
      <c r="E9637">
        <v>28.988216000000001</v>
      </c>
      <c r="F9637">
        <v>29.918413000000001</v>
      </c>
      <c r="G9637">
        <v>25.926167</v>
      </c>
      <c r="H9637">
        <v>9.3297650000000001</v>
      </c>
      <c r="I9637">
        <v>10.863489</v>
      </c>
      <c r="J9637">
        <v>11.441485</v>
      </c>
      <c r="K9637">
        <f t="shared" si="300"/>
        <v>1.7593105360237207</v>
      </c>
      <c r="L9637">
        <f t="shared" si="301"/>
        <v>0.56622849309268797</v>
      </c>
    </row>
    <row r="9638" spans="1:12" hidden="1" x14ac:dyDescent="0.65">
      <c r="A9638" t="s">
        <v>9635</v>
      </c>
      <c r="B9638">
        <v>27.451920999999999</v>
      </c>
      <c r="C9638">
        <v>32.972873999999997</v>
      </c>
      <c r="D9638">
        <v>33.141810999999997</v>
      </c>
      <c r="E9638">
        <v>5.0936640000000004</v>
      </c>
      <c r="F9638">
        <v>7.6902609999999996</v>
      </c>
      <c r="G9638">
        <v>5.3244809999999996</v>
      </c>
      <c r="H9638">
        <v>13.284305</v>
      </c>
      <c r="I9638">
        <v>19.629183000000001</v>
      </c>
      <c r="J9638">
        <v>17.644093000000002</v>
      </c>
      <c r="K9638">
        <f t="shared" si="300"/>
        <v>0.18554854503624721</v>
      </c>
      <c r="L9638">
        <f t="shared" si="301"/>
        <v>0.48391167233797594</v>
      </c>
    </row>
    <row r="9639" spans="1:12" hidden="1" x14ac:dyDescent="0.65">
      <c r="A9639" t="s">
        <v>9636</v>
      </c>
      <c r="B9639">
        <v>4.7213469999999997</v>
      </c>
      <c r="C9639">
        <v>2.3410850000000001</v>
      </c>
      <c r="D9639">
        <v>3.5901800000000001</v>
      </c>
      <c r="E9639">
        <v>3.263544</v>
      </c>
      <c r="F9639">
        <v>2.07856</v>
      </c>
      <c r="G9639">
        <v>3.285291</v>
      </c>
      <c r="H9639">
        <v>2.2548349999999999</v>
      </c>
      <c r="I9639">
        <v>2.204707</v>
      </c>
      <c r="J9639">
        <v>2.4051779999999998</v>
      </c>
      <c r="K9639">
        <f t="shared" si="300"/>
        <v>0.69123154896261596</v>
      </c>
      <c r="L9639">
        <f t="shared" si="301"/>
        <v>0.47758298638079344</v>
      </c>
    </row>
    <row r="9640" spans="1:12" x14ac:dyDescent="0.65">
      <c r="A9640" t="s">
        <v>9637</v>
      </c>
      <c r="B9640">
        <v>3.6399300000000001</v>
      </c>
      <c r="C9640">
        <v>5.1519389999999996</v>
      </c>
      <c r="D9640">
        <v>4.2115270000000002</v>
      </c>
      <c r="E9640">
        <v>8.3361970000000003</v>
      </c>
      <c r="F9640">
        <v>8.7518989999999999</v>
      </c>
      <c r="G9640">
        <v>7.8129470000000003</v>
      </c>
      <c r="H9640">
        <v>3.9244119999999998</v>
      </c>
      <c r="I9640">
        <v>3.6582499999999998</v>
      </c>
      <c r="J9640">
        <v>7.8533010000000001</v>
      </c>
      <c r="K9640">
        <f t="shared" si="300"/>
        <v>2.2902080534515772</v>
      </c>
      <c r="L9640">
        <f t="shared" si="301"/>
        <v>1.0781558986024455</v>
      </c>
    </row>
    <row r="9641" spans="1:12" x14ac:dyDescent="0.65">
      <c r="A9641" t="s">
        <v>9638</v>
      </c>
      <c r="B9641">
        <v>97.041404999999997</v>
      </c>
      <c r="C9641">
        <v>88.087929000000003</v>
      </c>
      <c r="D9641">
        <v>103.19929500000001</v>
      </c>
      <c r="E9641">
        <v>190.54058800000001</v>
      </c>
      <c r="F9641">
        <v>197.482056</v>
      </c>
      <c r="G9641">
        <v>163.97077899999999</v>
      </c>
      <c r="H9641">
        <v>151.346405</v>
      </c>
      <c r="I9641">
        <v>166.39944499999999</v>
      </c>
      <c r="J9641">
        <v>170.172684</v>
      </c>
      <c r="K9641">
        <f t="shared" si="300"/>
        <v>1.9634978285815217</v>
      </c>
      <c r="L9641">
        <f t="shared" si="301"/>
        <v>1.5596064896216209</v>
      </c>
    </row>
    <row r="9642" spans="1:12" hidden="1" x14ac:dyDescent="0.65">
      <c r="A9642" t="s">
        <v>9639</v>
      </c>
      <c r="B9642">
        <v>2.9522439999999999</v>
      </c>
      <c r="C9642">
        <v>1.77057</v>
      </c>
      <c r="D9642">
        <v>3.1142919999999998</v>
      </c>
      <c r="E9642">
        <v>4.4254040000000003</v>
      </c>
      <c r="F9642">
        <v>3.0624090000000002</v>
      </c>
      <c r="G9642">
        <v>2.2895189999999999</v>
      </c>
      <c r="H9642">
        <v>1.9915130000000001</v>
      </c>
      <c r="I9642">
        <v>2.496902</v>
      </c>
      <c r="J9642">
        <v>2.1468590000000001</v>
      </c>
      <c r="K9642">
        <f t="shared" si="300"/>
        <v>1.4989966953950962</v>
      </c>
      <c r="L9642">
        <f t="shared" si="301"/>
        <v>0.67457601742945372</v>
      </c>
    </row>
    <row r="9643" spans="1:12" x14ac:dyDescent="0.65">
      <c r="A9643" t="s">
        <v>9640</v>
      </c>
      <c r="B9643">
        <v>25.045214000000001</v>
      </c>
      <c r="C9643">
        <v>33.608958999999999</v>
      </c>
      <c r="D9643">
        <v>28.216553000000001</v>
      </c>
      <c r="E9643">
        <v>10.720691</v>
      </c>
      <c r="F9643">
        <v>12.775739</v>
      </c>
      <c r="G9643">
        <v>12.114546000000001</v>
      </c>
      <c r="H9643">
        <v>28.926483000000001</v>
      </c>
      <c r="I9643">
        <v>23.025542999999999</v>
      </c>
      <c r="J9643">
        <v>24.744772000000001</v>
      </c>
      <c r="K9643">
        <f t="shared" si="300"/>
        <v>0.42805347959893653</v>
      </c>
      <c r="L9643">
        <f t="shared" si="301"/>
        <v>1.1549704865767967</v>
      </c>
    </row>
    <row r="9644" spans="1:12" x14ac:dyDescent="0.65">
      <c r="A9644" t="s">
        <v>9641</v>
      </c>
      <c r="B9644">
        <v>523.38452099999995</v>
      </c>
      <c r="C9644">
        <v>550.91589399999998</v>
      </c>
      <c r="D9644">
        <v>514.30224599999997</v>
      </c>
      <c r="E9644">
        <v>1005.848511</v>
      </c>
      <c r="F9644">
        <v>1037.5458980000001</v>
      </c>
      <c r="G9644">
        <v>997.91381799999999</v>
      </c>
      <c r="H9644">
        <v>675.17663600000003</v>
      </c>
      <c r="I9644">
        <v>642.58984399999997</v>
      </c>
      <c r="J9644">
        <v>650.97857699999997</v>
      </c>
      <c r="K9644">
        <f t="shared" si="300"/>
        <v>1.9218155498335805</v>
      </c>
      <c r="L9644">
        <f t="shared" si="301"/>
        <v>1.2900202602667343</v>
      </c>
    </row>
    <row r="9645" spans="1:12" x14ac:dyDescent="0.65">
      <c r="A9645" t="s">
        <v>9642</v>
      </c>
      <c r="B9645">
        <v>4.6965180000000002</v>
      </c>
      <c r="C9645">
        <v>4.2713530000000004</v>
      </c>
      <c r="D9645">
        <v>4.8253430000000002</v>
      </c>
      <c r="E9645">
        <v>9.1135870000000008</v>
      </c>
      <c r="F9645">
        <v>8.7871260000000007</v>
      </c>
      <c r="G9645">
        <v>8.4980480000000007</v>
      </c>
      <c r="H9645">
        <v>8.4022799999999993</v>
      </c>
      <c r="I9645">
        <v>9.6213049999999996</v>
      </c>
      <c r="J9645">
        <v>8.6459320000000002</v>
      </c>
      <c r="K9645">
        <f t="shared" si="300"/>
        <v>1.9404986843444443</v>
      </c>
      <c r="L9645">
        <f t="shared" si="301"/>
        <v>1.7890445645050224</v>
      </c>
    </row>
    <row r="9646" spans="1:12" x14ac:dyDescent="0.65">
      <c r="A9646" t="s">
        <v>9643</v>
      </c>
      <c r="B9646">
        <v>5.7046770000000002</v>
      </c>
      <c r="C9646">
        <v>6.2434469999999997</v>
      </c>
      <c r="D9646">
        <v>6.0848100000000001</v>
      </c>
      <c r="E9646">
        <v>12.038638000000001</v>
      </c>
      <c r="F9646">
        <v>12.666352</v>
      </c>
      <c r="G9646">
        <v>9.7862600000000004</v>
      </c>
      <c r="H9646">
        <v>8.5122309999999999</v>
      </c>
      <c r="I9646">
        <v>8.5531849999999991</v>
      </c>
      <c r="J9646">
        <v>8.2295449999999999</v>
      </c>
      <c r="K9646">
        <f t="shared" si="300"/>
        <v>2.1103101893411318</v>
      </c>
      <c r="L9646">
        <f t="shared" si="301"/>
        <v>1.4921495117076742</v>
      </c>
    </row>
    <row r="9647" spans="1:12" x14ac:dyDescent="0.65">
      <c r="A9647" t="s">
        <v>9644</v>
      </c>
      <c r="B9647">
        <v>3.9576129999999998</v>
      </c>
      <c r="C9647">
        <v>3.340055</v>
      </c>
      <c r="D9647">
        <v>3.9502350000000002</v>
      </c>
      <c r="E9647">
        <v>8.2679819999999999</v>
      </c>
      <c r="F9647">
        <v>5.7915380000000001</v>
      </c>
      <c r="G9647">
        <v>7.4434630000000004</v>
      </c>
      <c r="H9647">
        <v>5.2466530000000002</v>
      </c>
      <c r="I9647">
        <v>4.1409700000000003</v>
      </c>
      <c r="J9647">
        <v>4.0935079999999999</v>
      </c>
      <c r="K9647">
        <f t="shared" si="300"/>
        <v>2.0891335256883381</v>
      </c>
      <c r="L9647">
        <f t="shared" si="301"/>
        <v>1.325711483159167</v>
      </c>
    </row>
    <row r="9648" spans="1:12" x14ac:dyDescent="0.65">
      <c r="A9648" t="s">
        <v>9645</v>
      </c>
      <c r="B9648">
        <v>4.6227200000000002</v>
      </c>
      <c r="C9648">
        <v>4.2084210000000004</v>
      </c>
      <c r="D9648">
        <v>3.4279809999999999</v>
      </c>
      <c r="E9648">
        <v>8.751201</v>
      </c>
      <c r="F9648">
        <v>8.2986240000000002</v>
      </c>
      <c r="G9648">
        <v>6.3820959999999998</v>
      </c>
      <c r="H9648">
        <v>22.806253000000002</v>
      </c>
      <c r="I9648">
        <v>25.116008999999998</v>
      </c>
      <c r="J9648">
        <v>20.070786999999999</v>
      </c>
      <c r="K9648">
        <f t="shared" si="300"/>
        <v>1.8930848072130693</v>
      </c>
      <c r="L9648">
        <f t="shared" si="301"/>
        <v>4.9335138187041396</v>
      </c>
    </row>
    <row r="9649" spans="1:12" x14ac:dyDescent="0.65">
      <c r="A9649" t="s">
        <v>9646</v>
      </c>
      <c r="B9649">
        <v>5.3933479999999996</v>
      </c>
      <c r="C9649">
        <v>4.8567340000000003</v>
      </c>
      <c r="D9649">
        <v>3.910657</v>
      </c>
      <c r="E9649">
        <v>8.3763389999999998</v>
      </c>
      <c r="F9649">
        <v>9.5818119999999993</v>
      </c>
      <c r="G9649">
        <v>9.1065170000000002</v>
      </c>
      <c r="H9649">
        <v>13.856469000000001</v>
      </c>
      <c r="I9649">
        <v>9.9522919999999999</v>
      </c>
      <c r="J9649">
        <v>15.102923000000001</v>
      </c>
      <c r="K9649">
        <f t="shared" si="300"/>
        <v>1.5530870620623776</v>
      </c>
      <c r="L9649">
        <f t="shared" si="301"/>
        <v>2.5691776239916284</v>
      </c>
    </row>
    <row r="9650" spans="1:12" x14ac:dyDescent="0.65">
      <c r="A9650" t="s">
        <v>9647</v>
      </c>
      <c r="B9650">
        <v>13.158436999999999</v>
      </c>
      <c r="C9650">
        <v>12.667858000000001</v>
      </c>
      <c r="D9650">
        <v>14.542726</v>
      </c>
      <c r="E9650">
        <v>24.14996</v>
      </c>
      <c r="F9650">
        <v>24.854994000000001</v>
      </c>
      <c r="G9650">
        <v>28.140087000000001</v>
      </c>
      <c r="H9650">
        <v>112.01297</v>
      </c>
      <c r="I9650">
        <v>110.208191</v>
      </c>
      <c r="J9650">
        <v>104.705574</v>
      </c>
      <c r="K9650">
        <f t="shared" si="300"/>
        <v>1.8353213227376475</v>
      </c>
      <c r="L9650">
        <f t="shared" si="301"/>
        <v>8.5126348972906136</v>
      </c>
    </row>
    <row r="9651" spans="1:12" x14ac:dyDescent="0.65">
      <c r="A9651" t="s">
        <v>9648</v>
      </c>
      <c r="B9651">
        <v>4.5444279999999999</v>
      </c>
      <c r="C9651">
        <v>4.485474</v>
      </c>
      <c r="D9651">
        <v>4.512543</v>
      </c>
      <c r="E9651">
        <v>8.4081460000000003</v>
      </c>
      <c r="F9651">
        <v>8.9347940000000001</v>
      </c>
      <c r="G9651">
        <v>8.4468250000000005</v>
      </c>
      <c r="H9651">
        <v>10.982759</v>
      </c>
      <c r="I9651">
        <v>10.221522999999999</v>
      </c>
      <c r="J9651">
        <v>9.9100300000000008</v>
      </c>
      <c r="K9651">
        <f t="shared" si="300"/>
        <v>1.8502099714199456</v>
      </c>
      <c r="L9651">
        <f t="shared" si="301"/>
        <v>2.4167527794477106</v>
      </c>
    </row>
    <row r="9652" spans="1:12" x14ac:dyDescent="0.65">
      <c r="A9652" t="s">
        <v>9649</v>
      </c>
      <c r="B9652">
        <v>78.284285999999994</v>
      </c>
      <c r="C9652">
        <v>74.882598999999999</v>
      </c>
      <c r="D9652">
        <v>84.90258</v>
      </c>
      <c r="E9652">
        <v>154.81044</v>
      </c>
      <c r="F9652">
        <v>163.22375500000001</v>
      </c>
      <c r="G9652">
        <v>135.107315</v>
      </c>
      <c r="H9652">
        <v>221.95462000000001</v>
      </c>
      <c r="I9652">
        <v>200.650543</v>
      </c>
      <c r="J9652">
        <v>208.15948499999999</v>
      </c>
      <c r="K9652">
        <f t="shared" si="300"/>
        <v>1.9775416997480186</v>
      </c>
      <c r="L9652">
        <f t="shared" si="301"/>
        <v>2.8352384794056884</v>
      </c>
    </row>
    <row r="9653" spans="1:12" x14ac:dyDescent="0.65">
      <c r="A9653" t="s">
        <v>9650</v>
      </c>
      <c r="B9653">
        <v>17.720877000000002</v>
      </c>
      <c r="C9653">
        <v>19.982115</v>
      </c>
      <c r="D9653">
        <v>19.772255000000001</v>
      </c>
      <c r="E9653">
        <v>36.258015</v>
      </c>
      <c r="F9653">
        <v>37.709507000000002</v>
      </c>
      <c r="G9653">
        <v>35.294888</v>
      </c>
      <c r="H9653">
        <v>24.129362</v>
      </c>
      <c r="I9653">
        <v>20.574687999999998</v>
      </c>
      <c r="J9653">
        <v>22.225982999999999</v>
      </c>
      <c r="K9653">
        <f t="shared" si="300"/>
        <v>2.0460621108086241</v>
      </c>
      <c r="L9653">
        <f t="shared" si="301"/>
        <v>1.3616347543070244</v>
      </c>
    </row>
    <row r="9654" spans="1:12" hidden="1" x14ac:dyDescent="0.65">
      <c r="A9654" t="s">
        <v>9651</v>
      </c>
      <c r="B9654">
        <v>12.037910999999999</v>
      </c>
      <c r="C9654">
        <v>10.022100999999999</v>
      </c>
      <c r="D9654">
        <v>12.83018</v>
      </c>
      <c r="E9654">
        <v>7.4986870000000003</v>
      </c>
      <c r="F9654">
        <v>7.2737030000000003</v>
      </c>
      <c r="G9654">
        <v>9.8495209999999993</v>
      </c>
      <c r="H9654">
        <v>9.7628360000000001</v>
      </c>
      <c r="I9654">
        <v>9.7855080000000001</v>
      </c>
      <c r="J9654">
        <v>10.92586</v>
      </c>
      <c r="K9654">
        <f t="shared" si="300"/>
        <v>0.62292261506169977</v>
      </c>
      <c r="L9654">
        <f t="shared" si="301"/>
        <v>0.81100749124993532</v>
      </c>
    </row>
    <row r="9655" spans="1:12" x14ac:dyDescent="0.65">
      <c r="A9655" t="s">
        <v>9652</v>
      </c>
      <c r="B9655">
        <v>38.013793999999997</v>
      </c>
      <c r="C9655">
        <v>36.722191000000002</v>
      </c>
      <c r="D9655">
        <v>41.396560999999998</v>
      </c>
      <c r="E9655">
        <v>72.911147999999997</v>
      </c>
      <c r="F9655">
        <v>73.453918000000002</v>
      </c>
      <c r="G9655">
        <v>74.188354000000004</v>
      </c>
      <c r="H9655">
        <v>86.703445000000002</v>
      </c>
      <c r="I9655">
        <v>92.441153999999997</v>
      </c>
      <c r="J9655">
        <v>88.080635000000001</v>
      </c>
      <c r="K9655">
        <f t="shared" si="300"/>
        <v>1.9180181804531271</v>
      </c>
      <c r="L9655">
        <f t="shared" si="301"/>
        <v>2.2808416597406724</v>
      </c>
    </row>
    <row r="9656" spans="1:12" x14ac:dyDescent="0.65">
      <c r="A9656" t="s">
        <v>9653</v>
      </c>
      <c r="B9656">
        <v>5.1594110000000004</v>
      </c>
      <c r="C9656">
        <v>2.4844940000000002</v>
      </c>
      <c r="D9656">
        <v>3.8508439999999999</v>
      </c>
      <c r="E9656">
        <v>6.3442550000000004</v>
      </c>
      <c r="F9656">
        <v>8.0206420000000005</v>
      </c>
      <c r="G9656">
        <v>7.4141380000000003</v>
      </c>
      <c r="H9656">
        <v>8.3262990000000006</v>
      </c>
      <c r="I9656">
        <v>8.1286660000000008</v>
      </c>
      <c r="J9656">
        <v>6.7961109999999998</v>
      </c>
      <c r="K9656">
        <f t="shared" si="300"/>
        <v>1.2296471438309529</v>
      </c>
      <c r="L9656">
        <f t="shared" si="301"/>
        <v>1.613808049019549</v>
      </c>
    </row>
    <row r="9657" spans="1:12" x14ac:dyDescent="0.65">
      <c r="A9657" t="s">
        <v>9654</v>
      </c>
      <c r="B9657">
        <v>560.93688999999995</v>
      </c>
      <c r="C9657">
        <v>497.75567599999999</v>
      </c>
      <c r="D9657">
        <v>525.63696300000004</v>
      </c>
      <c r="E9657">
        <v>1007.640442</v>
      </c>
      <c r="F9657">
        <v>1036.5280760000001</v>
      </c>
      <c r="G9657">
        <v>957.276794</v>
      </c>
      <c r="H9657">
        <v>798.94226100000003</v>
      </c>
      <c r="I9657">
        <v>780.27105700000004</v>
      </c>
      <c r="J9657">
        <v>784.67492700000003</v>
      </c>
      <c r="K9657">
        <f t="shared" si="300"/>
        <v>1.7963526021617158</v>
      </c>
      <c r="L9657">
        <f t="shared" si="301"/>
        <v>1.4242997300462805</v>
      </c>
    </row>
    <row r="9658" spans="1:12" x14ac:dyDescent="0.65">
      <c r="A9658" t="s">
        <v>9655</v>
      </c>
      <c r="B9658">
        <v>3.4312330000000002</v>
      </c>
      <c r="C9658">
        <v>6.3895109999999997</v>
      </c>
      <c r="D9658">
        <v>5.7716200000000004</v>
      </c>
      <c r="E9658">
        <v>4.6664760000000003</v>
      </c>
      <c r="F9658">
        <v>5.6006720000000003</v>
      </c>
      <c r="G9658">
        <v>5.0006240000000002</v>
      </c>
      <c r="H9658">
        <v>6.3530129999999998</v>
      </c>
      <c r="I9658">
        <v>5.3018539999999996</v>
      </c>
      <c r="J9658">
        <v>6.6997949999999999</v>
      </c>
      <c r="K9658">
        <f t="shared" si="300"/>
        <v>1.3599997435324269</v>
      </c>
      <c r="L9658">
        <f t="shared" si="301"/>
        <v>1.8515248017257935</v>
      </c>
    </row>
    <row r="9659" spans="1:12" x14ac:dyDescent="0.65">
      <c r="A9659" t="s">
        <v>9656</v>
      </c>
      <c r="B9659">
        <v>509.60299700000002</v>
      </c>
      <c r="C9659">
        <v>503.61596700000001</v>
      </c>
      <c r="D9659">
        <v>480.10952800000001</v>
      </c>
      <c r="E9659">
        <v>947.03796399999999</v>
      </c>
      <c r="F9659">
        <v>955.20788600000003</v>
      </c>
      <c r="G9659">
        <v>923.49243200000001</v>
      </c>
      <c r="H9659">
        <v>576.61346400000002</v>
      </c>
      <c r="I9659">
        <v>587.35968000000003</v>
      </c>
      <c r="J9659">
        <v>579.49761999999998</v>
      </c>
      <c r="K9659">
        <f t="shared" si="300"/>
        <v>1.8583838195127411</v>
      </c>
      <c r="L9659">
        <f t="shared" si="301"/>
        <v>1.1314954334933003</v>
      </c>
    </row>
    <row r="9660" spans="1:12" hidden="1" x14ac:dyDescent="0.65">
      <c r="A9660" t="s">
        <v>9657</v>
      </c>
      <c r="B9660">
        <v>14.943292</v>
      </c>
      <c r="C9660">
        <v>13.109305000000001</v>
      </c>
      <c r="D9660">
        <v>14.302440000000001</v>
      </c>
      <c r="E9660">
        <v>21.299408</v>
      </c>
      <c r="F9660">
        <v>16.302923</v>
      </c>
      <c r="G9660">
        <v>16.751463000000001</v>
      </c>
      <c r="H9660">
        <v>4.3047550000000001</v>
      </c>
      <c r="I9660">
        <v>5.6673710000000002</v>
      </c>
      <c r="J9660">
        <v>6.518777</v>
      </c>
      <c r="K9660">
        <f t="shared" si="300"/>
        <v>1.4253491131672995</v>
      </c>
      <c r="L9660">
        <f t="shared" si="301"/>
        <v>0.28807273524468374</v>
      </c>
    </row>
    <row r="9661" spans="1:12" x14ac:dyDescent="0.65">
      <c r="A9661" t="s">
        <v>9658</v>
      </c>
      <c r="B9661">
        <v>7.6619440000000001</v>
      </c>
      <c r="C9661">
        <v>33.438183000000002</v>
      </c>
      <c r="D9661">
        <v>8.4807299999999994</v>
      </c>
      <c r="E9661">
        <v>18.036719999999999</v>
      </c>
      <c r="F9661">
        <v>29.051452999999999</v>
      </c>
      <c r="G9661">
        <v>46.511974000000002</v>
      </c>
      <c r="H9661">
        <v>27.933693000000002</v>
      </c>
      <c r="I9661">
        <v>7.7818709999999998</v>
      </c>
      <c r="J9661">
        <v>10.992777</v>
      </c>
      <c r="K9661">
        <f t="shared" si="300"/>
        <v>2.3540657566800278</v>
      </c>
      <c r="L9661">
        <f t="shared" si="301"/>
        <v>3.6457709688298428</v>
      </c>
    </row>
    <row r="9662" spans="1:12" hidden="1" x14ac:dyDescent="0.65">
      <c r="A9662" t="s">
        <v>9659</v>
      </c>
      <c r="B9662">
        <v>12.508836000000001</v>
      </c>
      <c r="C9662">
        <v>11.25328</v>
      </c>
      <c r="D9662">
        <v>13.940844999999999</v>
      </c>
      <c r="E9662">
        <v>12.270511000000001</v>
      </c>
      <c r="F9662">
        <v>12.997607</v>
      </c>
      <c r="G9662">
        <v>14.666841</v>
      </c>
      <c r="H9662">
        <v>10.961354</v>
      </c>
      <c r="I9662">
        <v>8.0424910000000001</v>
      </c>
      <c r="J9662">
        <v>12.172556999999999</v>
      </c>
      <c r="K9662">
        <f t="shared" si="300"/>
        <v>0.98094746785392339</v>
      </c>
      <c r="L9662">
        <f t="shared" si="301"/>
        <v>0.87628888891020718</v>
      </c>
    </row>
    <row r="9663" spans="1:12" x14ac:dyDescent="0.65">
      <c r="A9663" t="s">
        <v>9660</v>
      </c>
      <c r="B9663">
        <v>249.06066899999999</v>
      </c>
      <c r="C9663">
        <v>246.02583300000001</v>
      </c>
      <c r="D9663">
        <v>236.45060699999999</v>
      </c>
      <c r="E9663">
        <v>442.18969700000002</v>
      </c>
      <c r="F9663">
        <v>484.16082799999998</v>
      </c>
      <c r="G9663">
        <v>453.02789300000001</v>
      </c>
      <c r="H9663">
        <v>383.64389</v>
      </c>
      <c r="I9663">
        <v>383.08810399999999</v>
      </c>
      <c r="J9663">
        <v>383.797821</v>
      </c>
      <c r="K9663">
        <f t="shared" si="300"/>
        <v>1.7754296524434376</v>
      </c>
      <c r="L9663">
        <f t="shared" si="301"/>
        <v>1.54036320363373</v>
      </c>
    </row>
    <row r="9664" spans="1:12" x14ac:dyDescent="0.65">
      <c r="A9664" t="s">
        <v>9661</v>
      </c>
      <c r="B9664">
        <v>279.332672</v>
      </c>
      <c r="C9664">
        <v>261.93978900000002</v>
      </c>
      <c r="D9664">
        <v>258.33407599999998</v>
      </c>
      <c r="E9664">
        <v>506.44671599999998</v>
      </c>
      <c r="F9664">
        <v>523.09881600000006</v>
      </c>
      <c r="G9664">
        <v>478.17550699999998</v>
      </c>
      <c r="H9664">
        <v>305.45083599999998</v>
      </c>
      <c r="I9664">
        <v>313.661743</v>
      </c>
      <c r="J9664">
        <v>304.95208700000001</v>
      </c>
      <c r="K9664">
        <f t="shared" si="300"/>
        <v>1.8130593617061737</v>
      </c>
      <c r="L9664">
        <f t="shared" si="301"/>
        <v>1.0935020017994888</v>
      </c>
    </row>
    <row r="9665" spans="1:12" x14ac:dyDescent="0.65">
      <c r="A9665" t="s">
        <v>9662</v>
      </c>
      <c r="B9665">
        <v>2.7627389999999998</v>
      </c>
      <c r="C9665">
        <v>4.481198</v>
      </c>
      <c r="D9665">
        <v>3.6874899999999999</v>
      </c>
      <c r="E9665">
        <v>5.2033550000000002</v>
      </c>
      <c r="F9665">
        <v>7.5409449999999998</v>
      </c>
      <c r="G9665">
        <v>7.8643159999999996</v>
      </c>
      <c r="H9665">
        <v>4.7538710000000002</v>
      </c>
      <c r="I9665">
        <v>3.1497280000000001</v>
      </c>
      <c r="J9665">
        <v>4.8011220000000003</v>
      </c>
      <c r="K9665">
        <f t="shared" si="300"/>
        <v>1.8834044764995899</v>
      </c>
      <c r="L9665">
        <f t="shared" si="301"/>
        <v>1.7207094119278008</v>
      </c>
    </row>
    <row r="9666" spans="1:12" x14ac:dyDescent="0.65">
      <c r="A9666" t="s">
        <v>9663</v>
      </c>
      <c r="B9666">
        <v>41.272427</v>
      </c>
      <c r="C9666">
        <v>35.598174999999998</v>
      </c>
      <c r="D9666">
        <v>41.344085999999997</v>
      </c>
      <c r="E9666">
        <v>75.226280000000003</v>
      </c>
      <c r="F9666">
        <v>79.636939999999996</v>
      </c>
      <c r="G9666">
        <v>67.841735999999997</v>
      </c>
      <c r="H9666">
        <v>61.841717000000003</v>
      </c>
      <c r="I9666">
        <v>56.609940000000002</v>
      </c>
      <c r="J9666">
        <v>57.142654</v>
      </c>
      <c r="K9666">
        <f t="shared" si="300"/>
        <v>1.8226764323794189</v>
      </c>
      <c r="L9666">
        <f t="shared" si="301"/>
        <v>1.4983784937096141</v>
      </c>
    </row>
    <row r="9667" spans="1:12" hidden="1" x14ac:dyDescent="0.65">
      <c r="A9667" t="s">
        <v>9664</v>
      </c>
      <c r="B9667">
        <v>6.1692960000000001</v>
      </c>
      <c r="C9667">
        <v>5.6114920000000001</v>
      </c>
      <c r="D9667">
        <v>5.1973450000000003</v>
      </c>
      <c r="E9667">
        <v>9.9722170000000006</v>
      </c>
      <c r="F9667">
        <v>11.899464999999999</v>
      </c>
      <c r="G9667">
        <v>10.096769</v>
      </c>
      <c r="H9667">
        <v>5.7422810000000002</v>
      </c>
      <c r="I9667">
        <v>5.7761459999999998</v>
      </c>
      <c r="J9667">
        <v>4.8007590000000002</v>
      </c>
      <c r="K9667">
        <f t="shared" ref="K9667:K9730" si="302">E9667/B9667</f>
        <v>1.6164270607213531</v>
      </c>
      <c r="L9667">
        <f t="shared" ref="L9667:L9730" si="303">H9667/B9667</f>
        <v>0.93078383659983244</v>
      </c>
    </row>
    <row r="9668" spans="1:12" x14ac:dyDescent="0.65">
      <c r="A9668" t="s">
        <v>9665</v>
      </c>
      <c r="B9668">
        <v>42.639113999999999</v>
      </c>
      <c r="C9668">
        <v>66.998169000000004</v>
      </c>
      <c r="D9668">
        <v>46.358471000000002</v>
      </c>
      <c r="E9668">
        <v>40.920723000000002</v>
      </c>
      <c r="F9668">
        <v>37.533957999999998</v>
      </c>
      <c r="G9668">
        <v>35.851306999999998</v>
      </c>
      <c r="H9668">
        <v>45.961308000000002</v>
      </c>
      <c r="I9668">
        <v>41.543368999999998</v>
      </c>
      <c r="J9668">
        <v>46.057583000000001</v>
      </c>
      <c r="K9668">
        <f t="shared" si="302"/>
        <v>0.95969918605719629</v>
      </c>
      <c r="L9668">
        <f t="shared" si="303"/>
        <v>1.0779142362104428</v>
      </c>
    </row>
    <row r="9669" spans="1:12" x14ac:dyDescent="0.65">
      <c r="A9669" t="s">
        <v>9666</v>
      </c>
      <c r="B9669">
        <v>37.062725</v>
      </c>
      <c r="C9669">
        <v>37.885277000000002</v>
      </c>
      <c r="D9669">
        <v>36.561413000000002</v>
      </c>
      <c r="E9669">
        <v>71.711174</v>
      </c>
      <c r="F9669">
        <v>68.629065999999995</v>
      </c>
      <c r="G9669">
        <v>69.620789000000002</v>
      </c>
      <c r="H9669">
        <v>38.844932999999997</v>
      </c>
      <c r="I9669">
        <v>38.656506</v>
      </c>
      <c r="J9669">
        <v>34.820411999999997</v>
      </c>
      <c r="K9669">
        <f t="shared" si="302"/>
        <v>1.9348597276643851</v>
      </c>
      <c r="L9669">
        <f t="shared" si="303"/>
        <v>1.0480862645690514</v>
      </c>
    </row>
    <row r="9670" spans="1:12" x14ac:dyDescent="0.65">
      <c r="A9670" t="s">
        <v>9667</v>
      </c>
      <c r="B9670">
        <v>325.851654</v>
      </c>
      <c r="C9670">
        <v>309.94064300000002</v>
      </c>
      <c r="D9670">
        <v>312.87930299999999</v>
      </c>
      <c r="E9670">
        <v>595.95709199999999</v>
      </c>
      <c r="F9670">
        <v>617.19146699999999</v>
      </c>
      <c r="G9670">
        <v>571.06280500000003</v>
      </c>
      <c r="H9670">
        <v>422.76855499999999</v>
      </c>
      <c r="I9670">
        <v>453.43994099999998</v>
      </c>
      <c r="J9670">
        <v>426.91863999999998</v>
      </c>
      <c r="K9670">
        <f t="shared" si="302"/>
        <v>1.8289214883039999</v>
      </c>
      <c r="L9670">
        <f t="shared" si="303"/>
        <v>1.297426450994783</v>
      </c>
    </row>
    <row r="9671" spans="1:12" hidden="1" x14ac:dyDescent="0.65">
      <c r="A9671" t="s">
        <v>9668</v>
      </c>
      <c r="B9671">
        <v>54.828311999999997</v>
      </c>
      <c r="C9671">
        <v>59.712783999999999</v>
      </c>
      <c r="D9671">
        <v>47.339989000000003</v>
      </c>
      <c r="E9671">
        <v>100.91355900000001</v>
      </c>
      <c r="F9671">
        <v>108.11428100000001</v>
      </c>
      <c r="G9671">
        <v>95.369750999999994</v>
      </c>
      <c r="H9671">
        <v>54.749245000000002</v>
      </c>
      <c r="I9671">
        <v>52.339267999999997</v>
      </c>
      <c r="J9671">
        <v>49.622543</v>
      </c>
      <c r="K9671">
        <f t="shared" si="302"/>
        <v>1.8405374033765622</v>
      </c>
      <c r="L9671">
        <f t="shared" si="303"/>
        <v>0.99855791657419624</v>
      </c>
    </row>
    <row r="9672" spans="1:12" hidden="1" x14ac:dyDescent="0.65">
      <c r="A9672" t="s">
        <v>9669</v>
      </c>
      <c r="B9672">
        <v>6.5843939999999996</v>
      </c>
      <c r="C9672">
        <v>1.645853</v>
      </c>
      <c r="D9672">
        <v>5.9488440000000002</v>
      </c>
      <c r="E9672">
        <v>5.0533760000000001</v>
      </c>
      <c r="F9672">
        <v>8.394603</v>
      </c>
      <c r="G9672">
        <v>1.9171</v>
      </c>
      <c r="H9672">
        <v>2.6153659999999999</v>
      </c>
      <c r="I9672">
        <v>3.9772310000000002</v>
      </c>
      <c r="J9672">
        <v>3.134919</v>
      </c>
      <c r="K9672">
        <f t="shared" si="302"/>
        <v>0.76747776636695808</v>
      </c>
      <c r="L9672">
        <f t="shared" si="303"/>
        <v>0.39720678926564845</v>
      </c>
    </row>
    <row r="9673" spans="1:12" hidden="1" x14ac:dyDescent="0.65">
      <c r="A9673" t="s">
        <v>9670</v>
      </c>
      <c r="B9673">
        <v>4.9822860000000002</v>
      </c>
      <c r="C9673">
        <v>3.7684820000000001</v>
      </c>
      <c r="D9673">
        <v>5.6569240000000001</v>
      </c>
      <c r="E9673">
        <v>3.047701</v>
      </c>
      <c r="F9673">
        <v>4.2988439999999999</v>
      </c>
      <c r="G9673">
        <v>4.4893289999999997</v>
      </c>
      <c r="H9673">
        <v>4.5062889999999998</v>
      </c>
      <c r="I9673">
        <v>4.0943360000000002</v>
      </c>
      <c r="J9673">
        <v>3.9463430000000002</v>
      </c>
      <c r="K9673">
        <f t="shared" si="302"/>
        <v>0.61170735682375521</v>
      </c>
      <c r="L9673">
        <f t="shared" si="303"/>
        <v>0.90446212842859675</v>
      </c>
    </row>
    <row r="9674" spans="1:12" x14ac:dyDescent="0.65">
      <c r="A9674" t="s">
        <v>9671</v>
      </c>
      <c r="B9674">
        <v>3.283782</v>
      </c>
      <c r="C9674">
        <v>5.8427439999999997</v>
      </c>
      <c r="D9674">
        <v>6.6435469999999999</v>
      </c>
      <c r="E9674">
        <v>10.178803</v>
      </c>
      <c r="F9674">
        <v>9.0311149999999998</v>
      </c>
      <c r="G9674">
        <v>10.424048000000001</v>
      </c>
      <c r="H9674">
        <v>6.3221639999999999</v>
      </c>
      <c r="I9674">
        <v>6.3616650000000003</v>
      </c>
      <c r="J9674">
        <v>6.9158439999999999</v>
      </c>
      <c r="K9674">
        <f t="shared" si="302"/>
        <v>3.0997194698064612</v>
      </c>
      <c r="L9674">
        <f t="shared" si="303"/>
        <v>1.9252690952079035</v>
      </c>
    </row>
    <row r="9675" spans="1:12" x14ac:dyDescent="0.65">
      <c r="A9675" t="s">
        <v>9672</v>
      </c>
      <c r="B9675">
        <v>3.8634059999999999</v>
      </c>
      <c r="C9675">
        <v>3.7367590000000002</v>
      </c>
      <c r="D9675">
        <v>3.9597929999999999</v>
      </c>
      <c r="E9675">
        <v>7.5975679999999999</v>
      </c>
      <c r="F9675">
        <v>7.2184290000000004</v>
      </c>
      <c r="G9675">
        <v>6.8580949999999996</v>
      </c>
      <c r="H9675">
        <v>4.0986140000000004</v>
      </c>
      <c r="I9675">
        <v>4.1892250000000004</v>
      </c>
      <c r="J9675">
        <v>4.2276600000000002</v>
      </c>
      <c r="K9675">
        <f t="shared" si="302"/>
        <v>1.96654661715595</v>
      </c>
      <c r="L9675">
        <f t="shared" si="303"/>
        <v>1.0608809946456574</v>
      </c>
    </row>
    <row r="9676" spans="1:12" hidden="1" x14ac:dyDescent="0.65">
      <c r="A9676" t="s">
        <v>9673</v>
      </c>
      <c r="B9676">
        <v>29.550636000000001</v>
      </c>
      <c r="C9676">
        <v>27.344915</v>
      </c>
      <c r="D9676">
        <v>25.405397000000001</v>
      </c>
      <c r="E9676">
        <v>48.843364999999999</v>
      </c>
      <c r="F9676">
        <v>44.886378999999998</v>
      </c>
      <c r="G9676">
        <v>60.478107000000001</v>
      </c>
      <c r="H9676">
        <v>26.446183999999999</v>
      </c>
      <c r="I9676">
        <v>32.068919999999999</v>
      </c>
      <c r="J9676">
        <v>32.264709000000003</v>
      </c>
      <c r="K9676">
        <f t="shared" si="302"/>
        <v>1.6528701784963273</v>
      </c>
      <c r="L9676">
        <f t="shared" si="303"/>
        <v>0.89494466379674531</v>
      </c>
    </row>
    <row r="9677" spans="1:12" x14ac:dyDescent="0.65">
      <c r="A9677" t="s">
        <v>9674</v>
      </c>
      <c r="B9677">
        <v>7.2688220000000001</v>
      </c>
      <c r="C9677">
        <v>13.758011</v>
      </c>
      <c r="D9677">
        <v>8.8001839999999998</v>
      </c>
      <c r="E9677">
        <v>13.132315</v>
      </c>
      <c r="F9677">
        <v>6.1062750000000001</v>
      </c>
      <c r="G9677">
        <v>6.3145429999999996</v>
      </c>
      <c r="H9677">
        <v>8.9614089999999997</v>
      </c>
      <c r="I9677">
        <v>4.3139880000000002</v>
      </c>
      <c r="J9677">
        <v>9.2802100000000003</v>
      </c>
      <c r="K9677">
        <f t="shared" si="302"/>
        <v>1.806663445603703</v>
      </c>
      <c r="L9677">
        <f t="shared" si="303"/>
        <v>1.2328557502164725</v>
      </c>
    </row>
    <row r="9678" spans="1:12" hidden="1" x14ac:dyDescent="0.65">
      <c r="A9678" t="s">
        <v>9675</v>
      </c>
      <c r="B9678">
        <v>6.4507000000000003</v>
      </c>
      <c r="C9678">
        <v>4.9594079999999998</v>
      </c>
      <c r="D9678">
        <v>4.9409159999999996</v>
      </c>
      <c r="E9678">
        <v>3.5623909999999999</v>
      </c>
      <c r="F9678">
        <v>4.3422270000000003</v>
      </c>
      <c r="G9678">
        <v>2.9360059999999999</v>
      </c>
      <c r="H9678">
        <v>5.1108260000000003</v>
      </c>
      <c r="I9678">
        <v>4.8420059999999996</v>
      </c>
      <c r="J9678">
        <v>4.1965830000000004</v>
      </c>
      <c r="K9678">
        <f t="shared" si="302"/>
        <v>0.55224874819786995</v>
      </c>
      <c r="L9678">
        <f t="shared" si="303"/>
        <v>0.79229013905467627</v>
      </c>
    </row>
    <row r="9679" spans="1:12" x14ac:dyDescent="0.65">
      <c r="A9679" t="s">
        <v>9676</v>
      </c>
      <c r="B9679">
        <v>39.171494000000003</v>
      </c>
      <c r="C9679">
        <v>37.919376</v>
      </c>
      <c r="D9679">
        <v>44.432898999999999</v>
      </c>
      <c r="E9679">
        <v>74.626518000000004</v>
      </c>
      <c r="F9679">
        <v>79.480118000000004</v>
      </c>
      <c r="G9679">
        <v>73.072700999999995</v>
      </c>
      <c r="H9679">
        <v>42.534903999999997</v>
      </c>
      <c r="I9679">
        <v>43.586689</v>
      </c>
      <c r="J9679">
        <v>45.153708999999999</v>
      </c>
      <c r="K9679">
        <f t="shared" si="302"/>
        <v>1.9051230979344316</v>
      </c>
      <c r="L9679">
        <f t="shared" si="303"/>
        <v>1.0858637150781125</v>
      </c>
    </row>
    <row r="9680" spans="1:12" hidden="1" x14ac:dyDescent="0.65">
      <c r="A9680" t="s">
        <v>9677</v>
      </c>
      <c r="B9680">
        <v>36.220886</v>
      </c>
      <c r="C9680">
        <v>35.517471</v>
      </c>
      <c r="D9680">
        <v>36.794742999999997</v>
      </c>
      <c r="E9680">
        <v>65.059258</v>
      </c>
      <c r="F9680">
        <v>69.250838999999999</v>
      </c>
      <c r="G9680">
        <v>68.304771000000002</v>
      </c>
      <c r="H9680">
        <v>35.746422000000003</v>
      </c>
      <c r="I9680">
        <v>37.024070999999999</v>
      </c>
      <c r="J9680">
        <v>39.359687999999998</v>
      </c>
      <c r="K9680">
        <f t="shared" si="302"/>
        <v>1.7961807449988938</v>
      </c>
      <c r="L9680">
        <f t="shared" si="303"/>
        <v>0.98690081739027591</v>
      </c>
    </row>
    <row r="9681" spans="1:12" x14ac:dyDescent="0.65">
      <c r="A9681" t="s">
        <v>9678</v>
      </c>
      <c r="B9681">
        <v>8.9849920000000001</v>
      </c>
      <c r="C9681">
        <v>8.5321730000000002</v>
      </c>
      <c r="D9681">
        <v>8.3454069999999998</v>
      </c>
      <c r="E9681">
        <v>10.706170999999999</v>
      </c>
      <c r="F9681">
        <v>11.523858000000001</v>
      </c>
      <c r="G9681">
        <v>10.967587999999999</v>
      </c>
      <c r="H9681">
        <v>9.5692450000000004</v>
      </c>
      <c r="I9681">
        <v>8.2005320000000008</v>
      </c>
      <c r="J9681">
        <v>8.8232130000000009</v>
      </c>
      <c r="K9681">
        <f t="shared" si="302"/>
        <v>1.1915615506391102</v>
      </c>
      <c r="L9681">
        <f t="shared" si="303"/>
        <v>1.0650254335229237</v>
      </c>
    </row>
    <row r="9682" spans="1:12" x14ac:dyDescent="0.65">
      <c r="A9682" t="s">
        <v>9679</v>
      </c>
      <c r="B9682">
        <v>3.8497370000000002</v>
      </c>
      <c r="C9682">
        <v>4.6637279999999999</v>
      </c>
      <c r="D9682">
        <v>6.453309</v>
      </c>
      <c r="E9682">
        <v>7.9013340000000003</v>
      </c>
      <c r="F9682">
        <v>6.0244799999999996</v>
      </c>
      <c r="G9682">
        <v>5.1687000000000003</v>
      </c>
      <c r="H9682">
        <v>12.007244</v>
      </c>
      <c r="I9682">
        <v>14.095195</v>
      </c>
      <c r="J9682">
        <v>11.177752</v>
      </c>
      <c r="K9682">
        <f t="shared" si="302"/>
        <v>2.0524347507375178</v>
      </c>
      <c r="L9682">
        <f t="shared" si="303"/>
        <v>3.1189777379597619</v>
      </c>
    </row>
    <row r="9683" spans="1:12" x14ac:dyDescent="0.65">
      <c r="A9683" t="s">
        <v>9680</v>
      </c>
      <c r="B9683">
        <v>9.4704250000000005</v>
      </c>
      <c r="C9683">
        <v>9.6024809999999992</v>
      </c>
      <c r="D9683">
        <v>9.0946540000000002</v>
      </c>
      <c r="E9683">
        <v>10.744785</v>
      </c>
      <c r="F9683">
        <v>11.905841000000001</v>
      </c>
      <c r="G9683">
        <v>13.058923</v>
      </c>
      <c r="H9683">
        <v>9.9715389999999999</v>
      </c>
      <c r="I9683">
        <v>12.088449000000001</v>
      </c>
      <c r="J9683">
        <v>9.6809569999999994</v>
      </c>
      <c r="K9683">
        <f t="shared" si="302"/>
        <v>1.1345620708679915</v>
      </c>
      <c r="L9683">
        <f t="shared" si="303"/>
        <v>1.0529135704047072</v>
      </c>
    </row>
    <row r="9684" spans="1:12" hidden="1" x14ac:dyDescent="0.65">
      <c r="A9684" t="s">
        <v>9681</v>
      </c>
      <c r="B9684">
        <v>114.194542</v>
      </c>
      <c r="C9684">
        <v>109.750473</v>
      </c>
      <c r="D9684">
        <v>107.794365</v>
      </c>
      <c r="E9684">
        <v>199.85417200000001</v>
      </c>
      <c r="F9684">
        <v>214.27098100000001</v>
      </c>
      <c r="G9684">
        <v>205.06411700000001</v>
      </c>
      <c r="H9684">
        <v>93.856300000000005</v>
      </c>
      <c r="I9684">
        <v>93.000504000000006</v>
      </c>
      <c r="J9684">
        <v>95.830298999999997</v>
      </c>
      <c r="K9684">
        <f t="shared" si="302"/>
        <v>1.7501201764967016</v>
      </c>
      <c r="L9684">
        <f t="shared" si="303"/>
        <v>0.82189830053348789</v>
      </c>
    </row>
    <row r="9685" spans="1:12" x14ac:dyDescent="0.65">
      <c r="A9685" t="s">
        <v>9682</v>
      </c>
      <c r="B9685">
        <v>5.2852410000000001</v>
      </c>
      <c r="C9685">
        <v>13.687802</v>
      </c>
      <c r="D9685">
        <v>14.408391</v>
      </c>
      <c r="E9685">
        <v>12.44341</v>
      </c>
      <c r="F9685">
        <v>9.0976309999999998</v>
      </c>
      <c r="G9685">
        <v>11.796258</v>
      </c>
      <c r="H9685">
        <v>10.171865</v>
      </c>
      <c r="I9685">
        <v>15.324928999999999</v>
      </c>
      <c r="J9685">
        <v>10.838259000000001</v>
      </c>
      <c r="K9685">
        <f t="shared" si="302"/>
        <v>2.3543694601627436</v>
      </c>
      <c r="L9685">
        <f t="shared" si="303"/>
        <v>1.924579219755542</v>
      </c>
    </row>
    <row r="9686" spans="1:12" hidden="1" x14ac:dyDescent="0.65">
      <c r="A9686" t="s">
        <v>9683</v>
      </c>
      <c r="B9686">
        <v>5.8492199999999999</v>
      </c>
      <c r="C9686">
        <v>5.8886520000000004</v>
      </c>
      <c r="D9686">
        <v>6.2896349999999996</v>
      </c>
      <c r="E9686">
        <v>11.672188999999999</v>
      </c>
      <c r="F9686">
        <v>12.37787</v>
      </c>
      <c r="G9686">
        <v>9.5829470000000008</v>
      </c>
      <c r="H9686">
        <v>4.097639</v>
      </c>
      <c r="I9686">
        <v>4.254156</v>
      </c>
      <c r="J9686">
        <v>4.3672870000000001</v>
      </c>
      <c r="K9686">
        <f t="shared" si="302"/>
        <v>1.9955120511794735</v>
      </c>
      <c r="L9686">
        <f t="shared" si="303"/>
        <v>0.70054451704671739</v>
      </c>
    </row>
    <row r="9687" spans="1:12" x14ac:dyDescent="0.65">
      <c r="A9687" t="s">
        <v>9684</v>
      </c>
      <c r="B9687">
        <v>11.518775</v>
      </c>
      <c r="C9687">
        <v>13.842089</v>
      </c>
      <c r="D9687">
        <v>9.1786840000000005</v>
      </c>
      <c r="E9687">
        <v>19.424310999999999</v>
      </c>
      <c r="F9687">
        <v>21.792397999999999</v>
      </c>
      <c r="G9687">
        <v>23.121867999999999</v>
      </c>
      <c r="H9687">
        <v>19.596273</v>
      </c>
      <c r="I9687">
        <v>10.012829999999999</v>
      </c>
      <c r="J9687">
        <v>17.720568</v>
      </c>
      <c r="K9687">
        <f t="shared" si="302"/>
        <v>1.6863174252470423</v>
      </c>
      <c r="L9687">
        <f t="shared" si="303"/>
        <v>1.7012462696771142</v>
      </c>
    </row>
    <row r="9688" spans="1:12" x14ac:dyDescent="0.65">
      <c r="A9688" t="s">
        <v>9685</v>
      </c>
      <c r="B9688">
        <v>27.520064999999999</v>
      </c>
      <c r="C9688">
        <v>26.572514000000002</v>
      </c>
      <c r="D9688">
        <v>29.771315000000001</v>
      </c>
      <c r="E9688">
        <v>52.879013</v>
      </c>
      <c r="F9688">
        <v>54.776882000000001</v>
      </c>
      <c r="G9688">
        <v>48.447456000000003</v>
      </c>
      <c r="H9688">
        <v>29.046194</v>
      </c>
      <c r="I9688">
        <v>31.869574</v>
      </c>
      <c r="J9688">
        <v>29.855412999999999</v>
      </c>
      <c r="K9688">
        <f t="shared" si="302"/>
        <v>1.9214712247227614</v>
      </c>
      <c r="L9688">
        <f t="shared" si="303"/>
        <v>1.0554551379148269</v>
      </c>
    </row>
    <row r="9689" spans="1:12" hidden="1" x14ac:dyDescent="0.65">
      <c r="A9689" t="s">
        <v>9686</v>
      </c>
      <c r="B9689">
        <v>98.879531999999998</v>
      </c>
      <c r="C9689">
        <v>91.669044</v>
      </c>
      <c r="D9689">
        <v>93.470984999999999</v>
      </c>
      <c r="E9689">
        <v>57.034996</v>
      </c>
      <c r="F9689">
        <v>65.682922000000005</v>
      </c>
      <c r="G9689">
        <v>61.786811999999998</v>
      </c>
      <c r="H9689">
        <v>97.375136999999995</v>
      </c>
      <c r="I9689">
        <v>98.114311000000001</v>
      </c>
      <c r="J9689">
        <v>107.952415</v>
      </c>
      <c r="K9689">
        <f t="shared" si="302"/>
        <v>0.57681296468919374</v>
      </c>
      <c r="L9689">
        <f t="shared" si="303"/>
        <v>0.98478557726183413</v>
      </c>
    </row>
    <row r="9690" spans="1:12" x14ac:dyDescent="0.65">
      <c r="A9690" t="s">
        <v>9687</v>
      </c>
      <c r="B9690">
        <v>18.845005</v>
      </c>
      <c r="C9690">
        <v>29.262087000000001</v>
      </c>
      <c r="D9690">
        <v>18.574434</v>
      </c>
      <c r="E9690">
        <v>20.170057</v>
      </c>
      <c r="F9690">
        <v>21.675926</v>
      </c>
      <c r="G9690">
        <v>25.493538000000001</v>
      </c>
      <c r="H9690">
        <v>19.761790999999999</v>
      </c>
      <c r="I9690">
        <v>19.296679000000001</v>
      </c>
      <c r="J9690">
        <v>26.121417999999998</v>
      </c>
      <c r="K9690">
        <f t="shared" si="302"/>
        <v>1.0703131678659676</v>
      </c>
      <c r="L9690">
        <f t="shared" si="303"/>
        <v>1.0486487533433926</v>
      </c>
    </row>
    <row r="9691" spans="1:12" hidden="1" x14ac:dyDescent="0.65">
      <c r="A9691" t="s">
        <v>9688</v>
      </c>
      <c r="B9691">
        <v>0</v>
      </c>
      <c r="C9691">
        <v>0</v>
      </c>
      <c r="D9691">
        <v>3.5217939999999999</v>
      </c>
      <c r="E9691">
        <v>3.9595250000000002</v>
      </c>
      <c r="F9691">
        <v>2.2678210000000001</v>
      </c>
      <c r="G9691">
        <v>0.31768000000000002</v>
      </c>
      <c r="H9691">
        <v>0</v>
      </c>
      <c r="I9691">
        <v>0</v>
      </c>
      <c r="J9691">
        <v>0</v>
      </c>
      <c r="K9691" t="e">
        <f t="shared" si="302"/>
        <v>#DIV/0!</v>
      </c>
      <c r="L9691" t="e">
        <f t="shared" si="303"/>
        <v>#DIV/0!</v>
      </c>
    </row>
    <row r="9692" spans="1:12" hidden="1" x14ac:dyDescent="0.65">
      <c r="A9692" t="s">
        <v>9689</v>
      </c>
      <c r="B9692">
        <v>1552.4758300000001</v>
      </c>
      <c r="C9692">
        <v>946.16900599999997</v>
      </c>
      <c r="D9692">
        <v>1263.951294</v>
      </c>
      <c r="E9692">
        <v>806.57702600000005</v>
      </c>
      <c r="F9692">
        <v>747.71801800000003</v>
      </c>
      <c r="G9692">
        <v>735.16125499999998</v>
      </c>
      <c r="H9692">
        <v>886.95452899999998</v>
      </c>
      <c r="I9692">
        <v>837.32672100000002</v>
      </c>
      <c r="J9692">
        <v>740.69470200000001</v>
      </c>
      <c r="K9692">
        <f t="shared" si="302"/>
        <v>0.51954240472780822</v>
      </c>
      <c r="L9692">
        <f t="shared" si="303"/>
        <v>0.571316159556571</v>
      </c>
    </row>
    <row r="9693" spans="1:12" x14ac:dyDescent="0.65">
      <c r="A9693" t="s">
        <v>9690</v>
      </c>
      <c r="B9693">
        <v>65.021491999999995</v>
      </c>
      <c r="C9693">
        <v>62.591476</v>
      </c>
      <c r="D9693">
        <v>65.170356999999996</v>
      </c>
      <c r="E9693">
        <v>120.00645400000001</v>
      </c>
      <c r="F9693">
        <v>115.57202100000001</v>
      </c>
      <c r="G9693">
        <v>122.58036800000001</v>
      </c>
      <c r="H9693">
        <v>78.152739999999994</v>
      </c>
      <c r="I9693">
        <v>78.758156</v>
      </c>
      <c r="J9693">
        <v>76.946021999999999</v>
      </c>
      <c r="K9693">
        <f t="shared" si="302"/>
        <v>1.8456428837406562</v>
      </c>
      <c r="L9693">
        <f t="shared" si="303"/>
        <v>1.2019524252073452</v>
      </c>
    </row>
    <row r="9694" spans="1:12" x14ac:dyDescent="0.65">
      <c r="A9694" t="s">
        <v>9691</v>
      </c>
      <c r="B9694">
        <v>12.734017</v>
      </c>
      <c r="C9694">
        <v>12.671367999999999</v>
      </c>
      <c r="D9694">
        <v>14.660465</v>
      </c>
      <c r="E9694">
        <v>22.924416999999998</v>
      </c>
      <c r="F9694">
        <v>26.230195999999999</v>
      </c>
      <c r="G9694">
        <v>25.269285</v>
      </c>
      <c r="H9694">
        <v>17.573338</v>
      </c>
      <c r="I9694">
        <v>19.650949000000001</v>
      </c>
      <c r="J9694">
        <v>20.347345000000001</v>
      </c>
      <c r="K9694">
        <f t="shared" si="302"/>
        <v>1.8002502274027119</v>
      </c>
      <c r="L9694">
        <f t="shared" si="303"/>
        <v>1.3800309831532345</v>
      </c>
    </row>
    <row r="9695" spans="1:12" hidden="1" x14ac:dyDescent="0.65">
      <c r="A9695" t="s">
        <v>9692</v>
      </c>
      <c r="B9695">
        <v>18.650241999999999</v>
      </c>
      <c r="C9695">
        <v>17.917674999999999</v>
      </c>
      <c r="D9695">
        <v>14.522868000000001</v>
      </c>
      <c r="E9695">
        <v>13.927622</v>
      </c>
      <c r="F9695">
        <v>13.801199</v>
      </c>
      <c r="G9695">
        <v>15.558761000000001</v>
      </c>
      <c r="H9695">
        <v>14.461551</v>
      </c>
      <c r="I9695">
        <v>12.436980999999999</v>
      </c>
      <c r="J9695">
        <v>14.503007</v>
      </c>
      <c r="K9695">
        <f t="shared" si="302"/>
        <v>0.74677969326081672</v>
      </c>
      <c r="L9695">
        <f t="shared" si="303"/>
        <v>0.77540822258499387</v>
      </c>
    </row>
    <row r="9696" spans="1:12" x14ac:dyDescent="0.65">
      <c r="A9696" t="s">
        <v>9693</v>
      </c>
      <c r="B9696">
        <v>40.555500000000002</v>
      </c>
      <c r="C9696">
        <v>41.637267999999999</v>
      </c>
      <c r="D9696">
        <v>39.177177</v>
      </c>
      <c r="E9696">
        <v>71.372093000000007</v>
      </c>
      <c r="F9696">
        <v>75.061974000000006</v>
      </c>
      <c r="G9696">
        <v>78.369072000000003</v>
      </c>
      <c r="H9696">
        <v>76.231583000000001</v>
      </c>
      <c r="I9696">
        <v>55.643962999999999</v>
      </c>
      <c r="J9696">
        <v>74.293648000000005</v>
      </c>
      <c r="K9696">
        <f t="shared" si="302"/>
        <v>1.7598622381674496</v>
      </c>
      <c r="L9696">
        <f t="shared" si="303"/>
        <v>1.879685443404717</v>
      </c>
    </row>
    <row r="9697" spans="1:12" x14ac:dyDescent="0.65">
      <c r="A9697" t="s">
        <v>9694</v>
      </c>
      <c r="B9697">
        <v>31.835332999999999</v>
      </c>
      <c r="C9697">
        <v>30.735793999999999</v>
      </c>
      <c r="D9697">
        <v>31.115563999999999</v>
      </c>
      <c r="E9697">
        <v>55.303821999999997</v>
      </c>
      <c r="F9697">
        <v>60.737338999999999</v>
      </c>
      <c r="G9697">
        <v>57.391582</v>
      </c>
      <c r="H9697">
        <v>33.764159999999997</v>
      </c>
      <c r="I9697">
        <v>36.159855</v>
      </c>
      <c r="J9697">
        <v>34.740443999999997</v>
      </c>
      <c r="K9697">
        <f t="shared" si="302"/>
        <v>1.7371837134544814</v>
      </c>
      <c r="L9697">
        <f t="shared" si="303"/>
        <v>1.0605876181662681</v>
      </c>
    </row>
    <row r="9698" spans="1:12" x14ac:dyDescent="0.65">
      <c r="A9698" t="s">
        <v>9695</v>
      </c>
      <c r="B9698">
        <v>70.128853000000007</v>
      </c>
      <c r="C9698">
        <v>64.950896999999998</v>
      </c>
      <c r="D9698">
        <v>73.332954000000001</v>
      </c>
      <c r="E9698">
        <v>123.219048</v>
      </c>
      <c r="F9698">
        <v>135.007507</v>
      </c>
      <c r="G9698">
        <v>127.53752900000001</v>
      </c>
      <c r="H9698">
        <v>78.104256000000007</v>
      </c>
      <c r="I9698">
        <v>84.659133999999995</v>
      </c>
      <c r="J9698">
        <v>82.671974000000006</v>
      </c>
      <c r="K9698">
        <f t="shared" si="302"/>
        <v>1.7570378343418791</v>
      </c>
      <c r="L9698">
        <f t="shared" si="303"/>
        <v>1.1137249884865505</v>
      </c>
    </row>
    <row r="9699" spans="1:12" x14ac:dyDescent="0.65">
      <c r="A9699" t="s">
        <v>9696</v>
      </c>
      <c r="B9699">
        <v>14.644688</v>
      </c>
      <c r="C9699">
        <v>13.196541</v>
      </c>
      <c r="D9699">
        <v>11.507016</v>
      </c>
      <c r="E9699">
        <v>24.855820000000001</v>
      </c>
      <c r="F9699">
        <v>24.317630999999999</v>
      </c>
      <c r="G9699">
        <v>23.626417</v>
      </c>
      <c r="H9699">
        <v>20.299396999999999</v>
      </c>
      <c r="I9699">
        <v>19.298473000000001</v>
      </c>
      <c r="J9699">
        <v>21.523330999999999</v>
      </c>
      <c r="K9699">
        <f t="shared" si="302"/>
        <v>1.6972584188888149</v>
      </c>
      <c r="L9699">
        <f t="shared" si="303"/>
        <v>1.3861269697244487</v>
      </c>
    </row>
    <row r="9700" spans="1:12" x14ac:dyDescent="0.65">
      <c r="A9700" t="s">
        <v>9697</v>
      </c>
      <c r="B9700">
        <v>35.028294000000002</v>
      </c>
      <c r="C9700">
        <v>32.773384</v>
      </c>
      <c r="D9700">
        <v>35.168303999999999</v>
      </c>
      <c r="E9700">
        <v>64.955260999999993</v>
      </c>
      <c r="F9700">
        <v>61.705013000000001</v>
      </c>
      <c r="G9700">
        <v>63.686264000000001</v>
      </c>
      <c r="H9700">
        <v>36.483978</v>
      </c>
      <c r="I9700">
        <v>37.996529000000002</v>
      </c>
      <c r="J9700">
        <v>36.144252999999999</v>
      </c>
      <c r="K9700">
        <f t="shared" si="302"/>
        <v>1.8543655309048162</v>
      </c>
      <c r="L9700">
        <f t="shared" si="303"/>
        <v>1.0415573764454529</v>
      </c>
    </row>
    <row r="9701" spans="1:12" x14ac:dyDescent="0.65">
      <c r="A9701" t="s">
        <v>9698</v>
      </c>
      <c r="B9701">
        <v>23.540006999999999</v>
      </c>
      <c r="C9701">
        <v>20.052675000000001</v>
      </c>
      <c r="D9701">
        <v>21.936502000000001</v>
      </c>
      <c r="E9701">
        <v>46.657466999999997</v>
      </c>
      <c r="F9701">
        <v>40.042194000000002</v>
      </c>
      <c r="G9701">
        <v>34.330914</v>
      </c>
      <c r="H9701">
        <v>30.209645999999999</v>
      </c>
      <c r="I9701">
        <v>31.768847000000001</v>
      </c>
      <c r="J9701">
        <v>37.311343999999998</v>
      </c>
      <c r="K9701">
        <f t="shared" si="302"/>
        <v>1.9820498354142375</v>
      </c>
      <c r="L9701">
        <f t="shared" si="303"/>
        <v>1.2833320737755092</v>
      </c>
    </row>
    <row r="9702" spans="1:12" x14ac:dyDescent="0.65">
      <c r="A9702" t="s">
        <v>9699</v>
      </c>
      <c r="B9702">
        <v>25.420586</v>
      </c>
      <c r="C9702">
        <v>29.231199</v>
      </c>
      <c r="D9702">
        <v>30.684525000000001</v>
      </c>
      <c r="E9702">
        <v>22.067364000000001</v>
      </c>
      <c r="F9702">
        <v>24.236221</v>
      </c>
      <c r="G9702">
        <v>21.81315</v>
      </c>
      <c r="H9702">
        <v>34.049343</v>
      </c>
      <c r="I9702">
        <v>35.593074999999999</v>
      </c>
      <c r="J9702">
        <v>31.250734000000001</v>
      </c>
      <c r="K9702">
        <f t="shared" si="302"/>
        <v>0.86809029500736146</v>
      </c>
      <c r="L9702">
        <f t="shared" si="303"/>
        <v>1.3394397359683212</v>
      </c>
    </row>
    <row r="9703" spans="1:12" hidden="1" x14ac:dyDescent="0.65">
      <c r="A9703" t="s">
        <v>9700</v>
      </c>
      <c r="B9703">
        <v>10.002027999999999</v>
      </c>
      <c r="C9703">
        <v>9.1834679999999995</v>
      </c>
      <c r="D9703">
        <v>10.939640000000001</v>
      </c>
      <c r="E9703">
        <v>7.5063360000000001</v>
      </c>
      <c r="F9703">
        <v>7.015193</v>
      </c>
      <c r="G9703">
        <v>6.1657380000000002</v>
      </c>
      <c r="H9703">
        <v>6.8931300000000002</v>
      </c>
      <c r="I9703">
        <v>5.4167630000000004</v>
      </c>
      <c r="J9703">
        <v>6.3240179999999997</v>
      </c>
      <c r="K9703">
        <f t="shared" si="302"/>
        <v>0.7504814023715991</v>
      </c>
      <c r="L9703">
        <f t="shared" si="303"/>
        <v>0.68917323566780664</v>
      </c>
    </row>
    <row r="9704" spans="1:12" x14ac:dyDescent="0.65">
      <c r="A9704" t="s">
        <v>9701</v>
      </c>
      <c r="B9704">
        <v>30.064243000000001</v>
      </c>
      <c r="C9704">
        <v>30.654122999999998</v>
      </c>
      <c r="D9704">
        <v>33.316119999999998</v>
      </c>
      <c r="E9704">
        <v>56.940441</v>
      </c>
      <c r="F9704">
        <v>56.761833000000003</v>
      </c>
      <c r="G9704">
        <v>59.586413999999998</v>
      </c>
      <c r="H9704">
        <v>30.523444999999999</v>
      </c>
      <c r="I9704">
        <v>31.141411000000002</v>
      </c>
      <c r="J9704">
        <v>32.619072000000003</v>
      </c>
      <c r="K9704">
        <f t="shared" si="302"/>
        <v>1.8939589132512</v>
      </c>
      <c r="L9704">
        <f t="shared" si="303"/>
        <v>1.0152740250270063</v>
      </c>
    </row>
    <row r="9705" spans="1:12" hidden="1" x14ac:dyDescent="0.65">
      <c r="A9705" t="s">
        <v>9702</v>
      </c>
      <c r="B9705">
        <v>53.215992</v>
      </c>
      <c r="C9705">
        <v>50.360252000000003</v>
      </c>
      <c r="D9705">
        <v>50.232070999999998</v>
      </c>
      <c r="E9705">
        <v>41.263675999999997</v>
      </c>
      <c r="F9705">
        <v>41.958599</v>
      </c>
      <c r="G9705">
        <v>41.849471999999999</v>
      </c>
      <c r="H9705">
        <v>47.937804999999997</v>
      </c>
      <c r="I9705">
        <v>47.715648999999999</v>
      </c>
      <c r="J9705">
        <v>47.344161999999997</v>
      </c>
      <c r="K9705">
        <f t="shared" si="302"/>
        <v>0.77539992113648837</v>
      </c>
      <c r="L9705">
        <f t="shared" si="303"/>
        <v>0.90081577357422926</v>
      </c>
    </row>
    <row r="9706" spans="1:12" x14ac:dyDescent="0.65">
      <c r="A9706" t="s">
        <v>9703</v>
      </c>
      <c r="B9706">
        <v>75.475891000000004</v>
      </c>
      <c r="C9706">
        <v>69.008537000000004</v>
      </c>
      <c r="D9706">
        <v>82.082794000000007</v>
      </c>
      <c r="E9706">
        <v>86.030333999999996</v>
      </c>
      <c r="F9706">
        <v>91.732185000000001</v>
      </c>
      <c r="G9706">
        <v>88.630341000000001</v>
      </c>
      <c r="H9706">
        <v>84.451652999999993</v>
      </c>
      <c r="I9706">
        <v>76.588500999999994</v>
      </c>
      <c r="J9706">
        <v>91.511123999999995</v>
      </c>
      <c r="K9706">
        <f t="shared" si="302"/>
        <v>1.1398386009116472</v>
      </c>
      <c r="L9706">
        <f t="shared" si="303"/>
        <v>1.1189222396857825</v>
      </c>
    </row>
    <row r="9707" spans="1:12" x14ac:dyDescent="0.65">
      <c r="A9707" t="s">
        <v>9704</v>
      </c>
      <c r="B9707">
        <v>5.8942649999999999</v>
      </c>
      <c r="C9707">
        <v>9.0981470000000009</v>
      </c>
      <c r="D9707">
        <v>5.0833120000000003</v>
      </c>
      <c r="E9707">
        <v>12.255983000000001</v>
      </c>
      <c r="F9707">
        <v>10.321497000000001</v>
      </c>
      <c r="G9707">
        <v>14.383637999999999</v>
      </c>
      <c r="H9707">
        <v>17.06682</v>
      </c>
      <c r="I9707">
        <v>10.292439999999999</v>
      </c>
      <c r="J9707">
        <v>14.374829999999999</v>
      </c>
      <c r="K9707">
        <f t="shared" si="302"/>
        <v>2.079306410553309</v>
      </c>
      <c r="L9707">
        <f t="shared" si="303"/>
        <v>2.895495876076152</v>
      </c>
    </row>
    <row r="9708" spans="1:12" x14ac:dyDescent="0.65">
      <c r="A9708" t="s">
        <v>9705</v>
      </c>
      <c r="B9708">
        <v>3.1822400000000002</v>
      </c>
      <c r="C9708">
        <v>3.4625979999999998</v>
      </c>
      <c r="D9708">
        <v>4.1754340000000001</v>
      </c>
      <c r="E9708">
        <v>3.2040440000000001</v>
      </c>
      <c r="F9708">
        <v>3.5247929999999998</v>
      </c>
      <c r="G9708">
        <v>3.4316450000000001</v>
      </c>
      <c r="H9708">
        <v>3.4687920000000001</v>
      </c>
      <c r="I9708">
        <v>4.9958220000000004</v>
      </c>
      <c r="J9708">
        <v>4.2446479999999998</v>
      </c>
      <c r="K9708">
        <f t="shared" si="302"/>
        <v>1.0068517773643721</v>
      </c>
      <c r="L9708">
        <f t="shared" si="303"/>
        <v>1.0900472623057971</v>
      </c>
    </row>
    <row r="9709" spans="1:12" x14ac:dyDescent="0.65">
      <c r="A9709" t="s">
        <v>9706</v>
      </c>
      <c r="B9709">
        <v>7.3084699999999998</v>
      </c>
      <c r="C9709">
        <v>6.743773</v>
      </c>
      <c r="D9709">
        <v>7.7868899999999996</v>
      </c>
      <c r="E9709">
        <v>13.900817</v>
      </c>
      <c r="F9709">
        <v>13.782541</v>
      </c>
      <c r="G9709">
        <v>12.518613999999999</v>
      </c>
      <c r="H9709">
        <v>14.661159</v>
      </c>
      <c r="I9709">
        <v>13.061289</v>
      </c>
      <c r="J9709">
        <v>13.511343</v>
      </c>
      <c r="K9709">
        <f t="shared" si="302"/>
        <v>1.9020146487568534</v>
      </c>
      <c r="L9709">
        <f t="shared" si="303"/>
        <v>2.006050377165125</v>
      </c>
    </row>
    <row r="9710" spans="1:12" x14ac:dyDescent="0.65">
      <c r="A9710" t="s">
        <v>9707</v>
      </c>
      <c r="B9710">
        <v>256.69180299999999</v>
      </c>
      <c r="C9710">
        <v>249.23048399999999</v>
      </c>
      <c r="D9710">
        <v>244.121872</v>
      </c>
      <c r="E9710">
        <v>461.19107100000002</v>
      </c>
      <c r="F9710">
        <v>473.57937600000002</v>
      </c>
      <c r="G9710">
        <v>445.40902699999998</v>
      </c>
      <c r="H9710">
        <v>449.022156</v>
      </c>
      <c r="I9710">
        <v>439.38449100000003</v>
      </c>
      <c r="J9710">
        <v>452.82217400000002</v>
      </c>
      <c r="K9710">
        <f t="shared" si="302"/>
        <v>1.7966723736791861</v>
      </c>
      <c r="L9710">
        <f t="shared" si="303"/>
        <v>1.7492656592544173</v>
      </c>
    </row>
    <row r="9711" spans="1:12" hidden="1" x14ac:dyDescent="0.65">
      <c r="A9711" t="s">
        <v>9708</v>
      </c>
      <c r="B9711">
        <v>13.5768</v>
      </c>
      <c r="C9711">
        <v>10.049051</v>
      </c>
      <c r="D9711">
        <v>11.612374000000001</v>
      </c>
      <c r="E9711">
        <v>4.8002500000000001</v>
      </c>
      <c r="F9711">
        <v>11.939120000000001</v>
      </c>
      <c r="G9711">
        <v>8.7087730000000008</v>
      </c>
      <c r="H9711">
        <v>11.026902</v>
      </c>
      <c r="I9711">
        <v>9.0721329999999991</v>
      </c>
      <c r="J9711">
        <v>11.625913000000001</v>
      </c>
      <c r="K9711">
        <f t="shared" si="302"/>
        <v>0.35356269518590538</v>
      </c>
      <c r="L9711">
        <f t="shared" si="303"/>
        <v>0.81218711331094218</v>
      </c>
    </row>
    <row r="9712" spans="1:12" x14ac:dyDescent="0.65">
      <c r="A9712" t="s">
        <v>9709</v>
      </c>
      <c r="B9712">
        <v>9.6938420000000001</v>
      </c>
      <c r="C9712">
        <v>10.723678</v>
      </c>
      <c r="D9712">
        <v>8.3584589999999999</v>
      </c>
      <c r="E9712">
        <v>10.056820999999999</v>
      </c>
      <c r="F9712">
        <v>14.571228</v>
      </c>
      <c r="G9712">
        <v>28.310155999999999</v>
      </c>
      <c r="H9712">
        <v>12.151624</v>
      </c>
      <c r="I9712">
        <v>4.4542409999999997</v>
      </c>
      <c r="J9712">
        <v>7.2121230000000001</v>
      </c>
      <c r="K9712">
        <f t="shared" si="302"/>
        <v>1.037444286795679</v>
      </c>
      <c r="L9712">
        <f t="shared" si="303"/>
        <v>1.2535405466686995</v>
      </c>
    </row>
    <row r="9713" spans="1:12" hidden="1" x14ac:dyDescent="0.65">
      <c r="A9713" t="s">
        <v>9710</v>
      </c>
      <c r="B9713">
        <v>16.312207999999998</v>
      </c>
      <c r="C9713">
        <v>14.521478999999999</v>
      </c>
      <c r="D9713">
        <v>15.917337</v>
      </c>
      <c r="E9713">
        <v>30.034331999999999</v>
      </c>
      <c r="F9713">
        <v>3.785155</v>
      </c>
      <c r="G9713">
        <v>31.541571000000001</v>
      </c>
      <c r="H9713">
        <v>8.4770509999999994</v>
      </c>
      <c r="I9713">
        <v>34.396113999999997</v>
      </c>
      <c r="J9713">
        <v>13.606897999999999</v>
      </c>
      <c r="K9713">
        <f t="shared" si="302"/>
        <v>1.8412180619570326</v>
      </c>
      <c r="L9713">
        <f t="shared" si="303"/>
        <v>0.51967526407215991</v>
      </c>
    </row>
    <row r="9714" spans="1:12" x14ac:dyDescent="0.65">
      <c r="A9714" t="s">
        <v>9711</v>
      </c>
      <c r="B9714">
        <v>8.7127960000000009</v>
      </c>
      <c r="C9714">
        <v>7.9837379999999998</v>
      </c>
      <c r="D9714">
        <v>14.741250000000001</v>
      </c>
      <c r="E9714">
        <v>12.279768000000001</v>
      </c>
      <c r="F9714">
        <v>11.252672</v>
      </c>
      <c r="G9714">
        <v>9.9135860000000005</v>
      </c>
      <c r="H9714">
        <v>12.387420000000001</v>
      </c>
      <c r="I9714">
        <v>12.549139</v>
      </c>
      <c r="J9714">
        <v>13.514113999999999</v>
      </c>
      <c r="K9714">
        <f t="shared" si="302"/>
        <v>1.4093946420873391</v>
      </c>
      <c r="L9714">
        <f t="shared" si="303"/>
        <v>1.4217502624874954</v>
      </c>
    </row>
    <row r="9715" spans="1:12" hidden="1" x14ac:dyDescent="0.65">
      <c r="A9715" t="s">
        <v>9712</v>
      </c>
      <c r="B9715">
        <v>66.172256000000004</v>
      </c>
      <c r="C9715">
        <v>60.836677999999999</v>
      </c>
      <c r="D9715">
        <v>60.445594999999997</v>
      </c>
      <c r="E9715">
        <v>64.848228000000006</v>
      </c>
      <c r="F9715">
        <v>78.316849000000005</v>
      </c>
      <c r="G9715">
        <v>74.749527</v>
      </c>
      <c r="H9715">
        <v>57.639538000000002</v>
      </c>
      <c r="I9715">
        <v>55.531650999999997</v>
      </c>
      <c r="J9715">
        <v>67.629883000000007</v>
      </c>
      <c r="K9715">
        <f t="shared" si="302"/>
        <v>0.97999119147456604</v>
      </c>
      <c r="L9715">
        <f t="shared" si="303"/>
        <v>0.87105293795635441</v>
      </c>
    </row>
    <row r="9716" spans="1:12" x14ac:dyDescent="0.65">
      <c r="A9716" t="s">
        <v>9713</v>
      </c>
      <c r="B9716">
        <v>7.3544090000000004</v>
      </c>
      <c r="C9716">
        <v>5.7308719999999997</v>
      </c>
      <c r="D9716">
        <v>7.8474000000000004</v>
      </c>
      <c r="E9716">
        <v>4.9968190000000003</v>
      </c>
      <c r="F9716">
        <v>5.2042950000000001</v>
      </c>
      <c r="G9716">
        <v>7.2440379999999998</v>
      </c>
      <c r="H9716">
        <v>8.2512410000000003</v>
      </c>
      <c r="I9716">
        <v>9.4304009999999998</v>
      </c>
      <c r="J9716">
        <v>9.2391959999999997</v>
      </c>
      <c r="K9716">
        <f t="shared" si="302"/>
        <v>0.67943175311571602</v>
      </c>
      <c r="L9716">
        <f t="shared" si="303"/>
        <v>1.1219448088894701</v>
      </c>
    </row>
    <row r="9717" spans="1:12" hidden="1" x14ac:dyDescent="0.65">
      <c r="A9717" t="s">
        <v>9714</v>
      </c>
      <c r="B9717">
        <v>3.8382939999999999</v>
      </c>
      <c r="C9717">
        <v>5.0761269999999996</v>
      </c>
      <c r="D9717">
        <v>4.4913790000000002</v>
      </c>
      <c r="E9717">
        <v>4.2925000000000004</v>
      </c>
      <c r="F9717">
        <v>3.1597810000000002</v>
      </c>
      <c r="G9717">
        <v>3.4791560000000001</v>
      </c>
      <c r="H9717">
        <v>3.2310099999999999</v>
      </c>
      <c r="I9717">
        <v>3.1061960000000002</v>
      </c>
      <c r="J9717">
        <v>2.2979090000000002</v>
      </c>
      <c r="K9717">
        <f t="shared" si="302"/>
        <v>1.1183353854603115</v>
      </c>
      <c r="L9717">
        <f t="shared" si="303"/>
        <v>0.84178283372769258</v>
      </c>
    </row>
    <row r="9718" spans="1:12" hidden="1" x14ac:dyDescent="0.65">
      <c r="A9718" t="s">
        <v>9715</v>
      </c>
      <c r="B9718">
        <v>40.305351000000002</v>
      </c>
      <c r="C9718">
        <v>37.419319000000002</v>
      </c>
      <c r="D9718">
        <v>38.139187</v>
      </c>
      <c r="E9718">
        <v>70.902541999999997</v>
      </c>
      <c r="F9718">
        <v>69.595519999999993</v>
      </c>
      <c r="G9718">
        <v>71.347274999999996</v>
      </c>
      <c r="H9718">
        <v>39.072006000000002</v>
      </c>
      <c r="I9718">
        <v>38.607075000000002</v>
      </c>
      <c r="J9718">
        <v>39.540016000000001</v>
      </c>
      <c r="K9718">
        <f t="shared" si="302"/>
        <v>1.7591347114183422</v>
      </c>
      <c r="L9718">
        <f t="shared" si="303"/>
        <v>0.96939996875352852</v>
      </c>
    </row>
    <row r="9719" spans="1:12" x14ac:dyDescent="0.65">
      <c r="A9719" t="s">
        <v>9716</v>
      </c>
      <c r="B9719">
        <v>557.14209000000005</v>
      </c>
      <c r="C9719">
        <v>573.297729</v>
      </c>
      <c r="D9719">
        <v>553.32000700000003</v>
      </c>
      <c r="E9719">
        <v>1017.936951</v>
      </c>
      <c r="F9719">
        <v>1039.5649410000001</v>
      </c>
      <c r="G9719">
        <v>1020.189697</v>
      </c>
      <c r="H9719">
        <v>607.32409700000005</v>
      </c>
      <c r="I9719">
        <v>592.56658900000002</v>
      </c>
      <c r="J9719">
        <v>585.56396500000005</v>
      </c>
      <c r="K9719">
        <f t="shared" si="302"/>
        <v>1.8270688380409383</v>
      </c>
      <c r="L9719">
        <f t="shared" si="303"/>
        <v>1.0900703929943616</v>
      </c>
    </row>
    <row r="9720" spans="1:12" x14ac:dyDescent="0.65">
      <c r="A9720" t="s">
        <v>9717</v>
      </c>
      <c r="B9720">
        <v>2.5285690000000001</v>
      </c>
      <c r="C9720">
        <v>2.435943</v>
      </c>
      <c r="D9720">
        <v>3.4454410000000002</v>
      </c>
      <c r="E9720">
        <v>3.7214499999999999</v>
      </c>
      <c r="F9720">
        <v>3.5019610000000001</v>
      </c>
      <c r="G9720">
        <v>4.6343550000000002</v>
      </c>
      <c r="H9720">
        <v>3.6443669999999999</v>
      </c>
      <c r="I9720">
        <v>4.3034420000000004</v>
      </c>
      <c r="J9720">
        <v>3.6210490000000002</v>
      </c>
      <c r="K9720">
        <f t="shared" si="302"/>
        <v>1.471761300561701</v>
      </c>
      <c r="L9720">
        <f t="shared" si="303"/>
        <v>1.4412764690225972</v>
      </c>
    </row>
    <row r="9721" spans="1:12" hidden="1" x14ac:dyDescent="0.65">
      <c r="A9721" t="s">
        <v>9718</v>
      </c>
      <c r="B9721">
        <v>55.133094999999997</v>
      </c>
      <c r="C9721">
        <v>54.495358000000003</v>
      </c>
      <c r="D9721">
        <v>56.980468999999999</v>
      </c>
      <c r="E9721">
        <v>98.272666999999998</v>
      </c>
      <c r="F9721">
        <v>103.493095</v>
      </c>
      <c r="G9721">
        <v>102.549126</v>
      </c>
      <c r="H9721">
        <v>54.624706000000003</v>
      </c>
      <c r="I9721">
        <v>53.079788000000001</v>
      </c>
      <c r="J9721">
        <v>54.748455</v>
      </c>
      <c r="K9721">
        <f t="shared" si="302"/>
        <v>1.7824623667508599</v>
      </c>
      <c r="L9721">
        <f t="shared" si="303"/>
        <v>0.99077887791352914</v>
      </c>
    </row>
    <row r="9722" spans="1:12" x14ac:dyDescent="0.65">
      <c r="A9722" t="s">
        <v>9719</v>
      </c>
      <c r="B9722">
        <v>20.357375999999999</v>
      </c>
      <c r="C9722">
        <v>19.190214000000001</v>
      </c>
      <c r="D9722">
        <v>19.442522</v>
      </c>
      <c r="E9722">
        <v>34.847766999999997</v>
      </c>
      <c r="F9722">
        <v>39.949814000000003</v>
      </c>
      <c r="G9722">
        <v>32.923141000000001</v>
      </c>
      <c r="H9722">
        <v>22.175004999999999</v>
      </c>
      <c r="I9722">
        <v>23.921303000000002</v>
      </c>
      <c r="J9722">
        <v>21.693719999999999</v>
      </c>
      <c r="K9722">
        <f t="shared" si="302"/>
        <v>1.7118005287125413</v>
      </c>
      <c r="L9722">
        <f t="shared" si="303"/>
        <v>1.0892860160366444</v>
      </c>
    </row>
    <row r="9723" spans="1:12" x14ac:dyDescent="0.65">
      <c r="A9723" t="s">
        <v>9720</v>
      </c>
      <c r="B9723">
        <v>3.9019020000000002</v>
      </c>
      <c r="C9723">
        <v>4.1350980000000002</v>
      </c>
      <c r="D9723">
        <v>3.1928730000000001</v>
      </c>
      <c r="E9723">
        <v>6.6050120000000003</v>
      </c>
      <c r="F9723">
        <v>6.489935</v>
      </c>
      <c r="G9723">
        <v>7.3860970000000004</v>
      </c>
      <c r="H9723">
        <v>7.3553160000000002</v>
      </c>
      <c r="I9723">
        <v>4.5217460000000003</v>
      </c>
      <c r="J9723">
        <v>7.4298890000000002</v>
      </c>
      <c r="K9723">
        <f t="shared" si="302"/>
        <v>1.6927672709360717</v>
      </c>
      <c r="L9723">
        <f t="shared" si="303"/>
        <v>1.8850591326998987</v>
      </c>
    </row>
    <row r="9724" spans="1:12" x14ac:dyDescent="0.65">
      <c r="A9724" t="s">
        <v>9721</v>
      </c>
      <c r="B9724">
        <v>28.379349000000001</v>
      </c>
      <c r="C9724">
        <v>28.990326</v>
      </c>
      <c r="D9724">
        <v>43.116805999999997</v>
      </c>
      <c r="E9724">
        <v>42.02393</v>
      </c>
      <c r="F9724">
        <v>36.587707999999999</v>
      </c>
      <c r="G9724">
        <v>40.740940000000002</v>
      </c>
      <c r="H9724">
        <v>29.466251</v>
      </c>
      <c r="I9724">
        <v>28.343948000000001</v>
      </c>
      <c r="J9724">
        <v>28.003285999999999</v>
      </c>
      <c r="K9724">
        <f t="shared" si="302"/>
        <v>1.4807926002812819</v>
      </c>
      <c r="L9724">
        <f t="shared" si="303"/>
        <v>1.0382990462536683</v>
      </c>
    </row>
    <row r="9725" spans="1:12" x14ac:dyDescent="0.65">
      <c r="A9725" t="s">
        <v>9722</v>
      </c>
      <c r="B9725">
        <v>24.792470999999999</v>
      </c>
      <c r="C9725">
        <v>20.491306000000002</v>
      </c>
      <c r="D9725">
        <v>21.376207000000001</v>
      </c>
      <c r="E9725">
        <v>35.607017999999997</v>
      </c>
      <c r="F9725">
        <v>41.852843999999997</v>
      </c>
      <c r="G9725">
        <v>44.021670999999998</v>
      </c>
      <c r="H9725">
        <v>31.24305</v>
      </c>
      <c r="I9725">
        <v>24.554152999999999</v>
      </c>
      <c r="J9725">
        <v>27.8978</v>
      </c>
      <c r="K9725">
        <f t="shared" si="302"/>
        <v>1.4362028698147917</v>
      </c>
      <c r="L9725">
        <f t="shared" si="303"/>
        <v>1.2601829805508293</v>
      </c>
    </row>
    <row r="9726" spans="1:12" x14ac:dyDescent="0.65">
      <c r="A9726" t="s">
        <v>9723</v>
      </c>
      <c r="B9726">
        <v>20.849342</v>
      </c>
      <c r="C9726">
        <v>22.386748999999998</v>
      </c>
      <c r="D9726">
        <v>24.379082</v>
      </c>
      <c r="E9726">
        <v>16.110682000000001</v>
      </c>
      <c r="F9726">
        <v>17.079135999999998</v>
      </c>
      <c r="G9726">
        <v>16.594529999999999</v>
      </c>
      <c r="H9726">
        <v>23.457522999999998</v>
      </c>
      <c r="I9726">
        <v>27.370152999999998</v>
      </c>
      <c r="J9726">
        <v>25.64048</v>
      </c>
      <c r="K9726">
        <f t="shared" si="302"/>
        <v>0.77271896638272808</v>
      </c>
      <c r="L9726">
        <f t="shared" si="303"/>
        <v>1.1250965618003674</v>
      </c>
    </row>
    <row r="9727" spans="1:12" x14ac:dyDescent="0.65">
      <c r="A9727" t="s">
        <v>9724</v>
      </c>
      <c r="B9727">
        <v>24.684988000000001</v>
      </c>
      <c r="C9727">
        <v>24.930292000000001</v>
      </c>
      <c r="D9727">
        <v>21.164576</v>
      </c>
      <c r="E9727">
        <v>43.930549999999997</v>
      </c>
      <c r="F9727">
        <v>42.465778</v>
      </c>
      <c r="G9727">
        <v>42.542721</v>
      </c>
      <c r="H9727">
        <v>25.324238000000001</v>
      </c>
      <c r="I9727">
        <v>24.682293000000001</v>
      </c>
      <c r="J9727">
        <v>23.765105999999999</v>
      </c>
      <c r="K9727">
        <f t="shared" si="302"/>
        <v>1.7796463988558551</v>
      </c>
      <c r="L9727">
        <f t="shared" si="303"/>
        <v>1.02589630588437</v>
      </c>
    </row>
    <row r="9728" spans="1:12" x14ac:dyDescent="0.65">
      <c r="A9728" t="s">
        <v>9725</v>
      </c>
      <c r="B9728">
        <v>77.244277999999994</v>
      </c>
      <c r="C9728">
        <v>74.603790000000004</v>
      </c>
      <c r="D9728">
        <v>76.279655000000005</v>
      </c>
      <c r="E9728">
        <v>143.45916700000001</v>
      </c>
      <c r="F9728">
        <v>139.51760899999999</v>
      </c>
      <c r="G9728">
        <v>132.39762899999999</v>
      </c>
      <c r="H9728">
        <v>79.184532000000004</v>
      </c>
      <c r="I9728">
        <v>75.665276000000006</v>
      </c>
      <c r="J9728">
        <v>77.056006999999994</v>
      </c>
      <c r="K9728">
        <f t="shared" si="302"/>
        <v>1.8572141615460502</v>
      </c>
      <c r="L9728">
        <f t="shared" si="303"/>
        <v>1.0251184171855423</v>
      </c>
    </row>
    <row r="9729" spans="1:12" x14ac:dyDescent="0.65">
      <c r="A9729" t="s">
        <v>9726</v>
      </c>
      <c r="B9729">
        <v>5.4698399999999996</v>
      </c>
      <c r="C9729">
        <v>5.8327330000000002</v>
      </c>
      <c r="D9729">
        <v>7.8037340000000004</v>
      </c>
      <c r="E9729">
        <v>4.8884889999999999</v>
      </c>
      <c r="F9729">
        <v>6.2096900000000002</v>
      </c>
      <c r="G9729">
        <v>4.9749759999999998</v>
      </c>
      <c r="H9729">
        <v>6.3803979999999996</v>
      </c>
      <c r="I9729">
        <v>8.4404950000000003</v>
      </c>
      <c r="J9729">
        <v>7.8115620000000003</v>
      </c>
      <c r="K9729">
        <f t="shared" si="302"/>
        <v>0.89371700086291372</v>
      </c>
      <c r="L9729">
        <f t="shared" si="303"/>
        <v>1.1664688546648532</v>
      </c>
    </row>
    <row r="9730" spans="1:12" x14ac:dyDescent="0.65">
      <c r="A9730" t="s">
        <v>9727</v>
      </c>
      <c r="B9730">
        <v>94.290931999999998</v>
      </c>
      <c r="C9730">
        <v>89.498076999999995</v>
      </c>
      <c r="D9730">
        <v>75.773582000000005</v>
      </c>
      <c r="E9730">
        <v>155.72410600000001</v>
      </c>
      <c r="F9730">
        <v>157.83334400000001</v>
      </c>
      <c r="G9730">
        <v>159.00500500000001</v>
      </c>
      <c r="H9730">
        <v>101.098404</v>
      </c>
      <c r="I9730">
        <v>91.407218999999998</v>
      </c>
      <c r="J9730">
        <v>93.059296000000003</v>
      </c>
      <c r="K9730">
        <f t="shared" si="302"/>
        <v>1.6515279115069095</v>
      </c>
      <c r="L9730">
        <f t="shared" si="303"/>
        <v>1.0721964652974265</v>
      </c>
    </row>
    <row r="9731" spans="1:12" x14ac:dyDescent="0.65">
      <c r="A9731" t="s">
        <v>9728</v>
      </c>
      <c r="B9731">
        <v>9.1874219999999998</v>
      </c>
      <c r="C9731">
        <v>9.7542240000000007</v>
      </c>
      <c r="D9731">
        <v>8.0496459999999992</v>
      </c>
      <c r="E9731">
        <v>10.823468999999999</v>
      </c>
      <c r="F9731">
        <v>4.3108050000000002</v>
      </c>
      <c r="G9731">
        <v>6.7809359999999996</v>
      </c>
      <c r="H9731">
        <v>14.515245999999999</v>
      </c>
      <c r="I9731">
        <v>6.2465619999999999</v>
      </c>
      <c r="J9731">
        <v>11.118411999999999</v>
      </c>
      <c r="K9731">
        <f t="shared" ref="K9731:K9794" si="304">E9731/B9731</f>
        <v>1.1780746546746192</v>
      </c>
      <c r="L9731">
        <f t="shared" ref="L9731:L9794" si="305">H9731/B9731</f>
        <v>1.579904134152105</v>
      </c>
    </row>
    <row r="9732" spans="1:12" x14ac:dyDescent="0.65">
      <c r="A9732" t="s">
        <v>9729</v>
      </c>
      <c r="B9732">
        <v>6.9682709999999997</v>
      </c>
      <c r="C9732">
        <v>7.8685809999999998</v>
      </c>
      <c r="D9732">
        <v>7.0219860000000001</v>
      </c>
      <c r="E9732">
        <v>11.890502</v>
      </c>
      <c r="F9732">
        <v>14.42961</v>
      </c>
      <c r="G9732">
        <v>13.472766999999999</v>
      </c>
      <c r="H9732">
        <v>22.577248000000001</v>
      </c>
      <c r="I9732">
        <v>23.637896000000001</v>
      </c>
      <c r="J9732">
        <v>22.616662999999999</v>
      </c>
      <c r="K9732">
        <f t="shared" si="304"/>
        <v>1.7063776652773694</v>
      </c>
      <c r="L9732">
        <f t="shared" si="305"/>
        <v>3.2400071696407906</v>
      </c>
    </row>
    <row r="9733" spans="1:12" x14ac:dyDescent="0.65">
      <c r="A9733" t="s">
        <v>9730</v>
      </c>
      <c r="B9733">
        <v>80.585266000000004</v>
      </c>
      <c r="C9733">
        <v>79.917175</v>
      </c>
      <c r="D9733">
        <v>81.744926000000007</v>
      </c>
      <c r="E9733">
        <v>143.40817300000001</v>
      </c>
      <c r="F9733">
        <v>148.14871199999999</v>
      </c>
      <c r="G9733">
        <v>148.58068800000001</v>
      </c>
      <c r="H9733">
        <v>134.714935</v>
      </c>
      <c r="I9733">
        <v>143.957932</v>
      </c>
      <c r="J9733">
        <v>138.35395800000001</v>
      </c>
      <c r="K9733">
        <f t="shared" si="304"/>
        <v>1.7795830443743896</v>
      </c>
      <c r="L9733">
        <f t="shared" si="305"/>
        <v>1.6717067732952571</v>
      </c>
    </row>
    <row r="9734" spans="1:12" x14ac:dyDescent="0.65">
      <c r="A9734" t="s">
        <v>9731</v>
      </c>
      <c r="B9734">
        <v>8.4709529999999997</v>
      </c>
      <c r="C9734">
        <v>11.522713</v>
      </c>
      <c r="D9734">
        <v>12.541930000000001</v>
      </c>
      <c r="E9734">
        <v>13.012204000000001</v>
      </c>
      <c r="F9734">
        <v>7.9731940000000003</v>
      </c>
      <c r="G9734">
        <v>11.298738</v>
      </c>
      <c r="H9734">
        <v>8.8514180000000007</v>
      </c>
      <c r="I9734">
        <v>6.9191669999999998</v>
      </c>
      <c r="J9734">
        <v>15.004657999999999</v>
      </c>
      <c r="K9734">
        <f t="shared" si="304"/>
        <v>1.5360968240527366</v>
      </c>
      <c r="L9734">
        <f t="shared" si="305"/>
        <v>1.0449140728321833</v>
      </c>
    </row>
    <row r="9735" spans="1:12" x14ac:dyDescent="0.65">
      <c r="A9735" t="s">
        <v>9732</v>
      </c>
      <c r="B9735">
        <v>1205.0166019999999</v>
      </c>
      <c r="C9735">
        <v>1169.863525</v>
      </c>
      <c r="D9735">
        <v>1133.3408199999999</v>
      </c>
      <c r="E9735">
        <v>2167.8884280000002</v>
      </c>
      <c r="F9735">
        <v>2178.2241210000002</v>
      </c>
      <c r="G9735">
        <v>2022.3839109999999</v>
      </c>
      <c r="H9735">
        <v>1807.104736</v>
      </c>
      <c r="I9735">
        <v>1681.562134</v>
      </c>
      <c r="J9735">
        <v>1738.6633300000001</v>
      </c>
      <c r="K9735">
        <f t="shared" si="304"/>
        <v>1.7990527469927757</v>
      </c>
      <c r="L9735">
        <f t="shared" si="305"/>
        <v>1.4996513184969382</v>
      </c>
    </row>
    <row r="9736" spans="1:12" x14ac:dyDescent="0.65">
      <c r="A9736" t="s">
        <v>9733</v>
      </c>
      <c r="B9736">
        <v>29.300726000000001</v>
      </c>
      <c r="C9736">
        <v>31.447195000000001</v>
      </c>
      <c r="D9736">
        <v>28.008144000000001</v>
      </c>
      <c r="E9736">
        <v>19.404575000000001</v>
      </c>
      <c r="F9736">
        <v>19.906434999999998</v>
      </c>
      <c r="G9736">
        <v>20.869178999999999</v>
      </c>
      <c r="H9736">
        <v>32.114254000000003</v>
      </c>
      <c r="I9736">
        <v>28.199928</v>
      </c>
      <c r="J9736">
        <v>35.862876999999997</v>
      </c>
      <c r="K9736">
        <f t="shared" si="304"/>
        <v>0.66225577482278086</v>
      </c>
      <c r="L9736">
        <f t="shared" si="305"/>
        <v>1.0960224671566159</v>
      </c>
    </row>
    <row r="9737" spans="1:12" hidden="1" x14ac:dyDescent="0.65">
      <c r="A9737" t="s">
        <v>9734</v>
      </c>
      <c r="B9737">
        <v>3.6346859999999999</v>
      </c>
      <c r="C9737">
        <v>4.5206499999999998</v>
      </c>
      <c r="D9737">
        <v>3.8811079999999998</v>
      </c>
      <c r="E9737">
        <v>3.5398900000000002</v>
      </c>
      <c r="F9737">
        <v>4.2099979999999997</v>
      </c>
      <c r="G9737">
        <v>2.003317</v>
      </c>
      <c r="H9737">
        <v>1.9133659999999999</v>
      </c>
      <c r="I9737">
        <v>3.5376409999999998</v>
      </c>
      <c r="J9737">
        <v>3.467314</v>
      </c>
      <c r="K9737">
        <f t="shared" si="304"/>
        <v>0.97391906756181978</v>
      </c>
      <c r="L9737">
        <f t="shared" si="305"/>
        <v>0.52641851318105604</v>
      </c>
    </row>
    <row r="9738" spans="1:12" x14ac:dyDescent="0.65">
      <c r="A9738" t="s">
        <v>9735</v>
      </c>
      <c r="B9738">
        <v>7.2934580000000002</v>
      </c>
      <c r="C9738">
        <v>7.9402379999999999</v>
      </c>
      <c r="D9738">
        <v>9.9491800000000001</v>
      </c>
      <c r="E9738">
        <v>13.829986</v>
      </c>
      <c r="F9738">
        <v>14.893366</v>
      </c>
      <c r="G9738">
        <v>16.906414000000002</v>
      </c>
      <c r="H9738">
        <v>7.8883650000000003</v>
      </c>
      <c r="I9738">
        <v>9.7949090000000005</v>
      </c>
      <c r="J9738">
        <v>9.2701399999999996</v>
      </c>
      <c r="K9738">
        <f t="shared" si="304"/>
        <v>1.8962179531300516</v>
      </c>
      <c r="L9738">
        <f t="shared" si="305"/>
        <v>1.0815672072150138</v>
      </c>
    </row>
    <row r="9739" spans="1:12" x14ac:dyDescent="0.65">
      <c r="A9739" t="s">
        <v>9736</v>
      </c>
      <c r="B9739">
        <v>32.634036999999999</v>
      </c>
      <c r="C9739">
        <v>39.441642999999999</v>
      </c>
      <c r="D9739">
        <v>41.547477999999998</v>
      </c>
      <c r="E9739">
        <v>66.647841999999997</v>
      </c>
      <c r="F9739">
        <v>73.041443000000001</v>
      </c>
      <c r="G9739">
        <v>66.080627000000007</v>
      </c>
      <c r="H9739">
        <v>42.579216000000002</v>
      </c>
      <c r="I9739">
        <v>43.472797</v>
      </c>
      <c r="J9739">
        <v>41.932105999999997</v>
      </c>
      <c r="K9739">
        <f t="shared" si="304"/>
        <v>2.0422800280578217</v>
      </c>
      <c r="L9739">
        <f t="shared" si="305"/>
        <v>1.3047486585861261</v>
      </c>
    </row>
    <row r="9740" spans="1:12" x14ac:dyDescent="0.65">
      <c r="A9740" t="s">
        <v>9737</v>
      </c>
      <c r="B9740">
        <v>23.17062</v>
      </c>
      <c r="C9740">
        <v>23.062576</v>
      </c>
      <c r="D9740">
        <v>23.479931000000001</v>
      </c>
      <c r="E9740">
        <v>39.121837999999997</v>
      </c>
      <c r="F9740">
        <v>43.311259999999997</v>
      </c>
      <c r="G9740">
        <v>43.809849</v>
      </c>
      <c r="H9740">
        <v>27.610502</v>
      </c>
      <c r="I9740">
        <v>29.278684999999999</v>
      </c>
      <c r="J9740">
        <v>28.481394000000002</v>
      </c>
      <c r="K9740">
        <f t="shared" si="304"/>
        <v>1.6884243062982345</v>
      </c>
      <c r="L9740">
        <f t="shared" si="305"/>
        <v>1.191616883795082</v>
      </c>
    </row>
    <row r="9741" spans="1:12" x14ac:dyDescent="0.65">
      <c r="A9741" t="s">
        <v>9738</v>
      </c>
      <c r="B9741">
        <v>4.5989810000000002</v>
      </c>
      <c r="C9741">
        <v>5.4955990000000003</v>
      </c>
      <c r="D9741">
        <v>4.2641119999999999</v>
      </c>
      <c r="E9741">
        <v>8.534046</v>
      </c>
      <c r="F9741">
        <v>8.3095219999999994</v>
      </c>
      <c r="G9741">
        <v>9.1384950000000007</v>
      </c>
      <c r="H9741">
        <v>14.192189000000001</v>
      </c>
      <c r="I9741">
        <v>15.251217</v>
      </c>
      <c r="J9741">
        <v>13.631269</v>
      </c>
      <c r="K9741">
        <f t="shared" si="304"/>
        <v>1.8556384555622212</v>
      </c>
      <c r="L9741">
        <f t="shared" si="305"/>
        <v>3.0859420815176231</v>
      </c>
    </row>
    <row r="9742" spans="1:12" x14ac:dyDescent="0.65">
      <c r="A9742" t="s">
        <v>9739</v>
      </c>
      <c r="B9742">
        <v>5.382231</v>
      </c>
      <c r="C9742">
        <v>4.3942519999999998</v>
      </c>
      <c r="D9742">
        <v>4.9331550000000002</v>
      </c>
      <c r="E9742">
        <v>7.6811290000000003</v>
      </c>
      <c r="F9742">
        <v>8.3531429999999993</v>
      </c>
      <c r="G9742">
        <v>10.582685</v>
      </c>
      <c r="H9742">
        <v>5.5621309999999999</v>
      </c>
      <c r="I9742">
        <v>5.3737389999999996</v>
      </c>
      <c r="J9742">
        <v>5.5796210000000004</v>
      </c>
      <c r="K9742">
        <f t="shared" si="304"/>
        <v>1.4271273380871241</v>
      </c>
      <c r="L9742">
        <f t="shared" si="305"/>
        <v>1.0334248009793707</v>
      </c>
    </row>
    <row r="9743" spans="1:12" hidden="1" x14ac:dyDescent="0.65">
      <c r="A9743" t="s">
        <v>9740</v>
      </c>
      <c r="B9743">
        <v>96.826599000000002</v>
      </c>
      <c r="C9743">
        <v>91.768539000000004</v>
      </c>
      <c r="D9743">
        <v>98.143958999999995</v>
      </c>
      <c r="E9743">
        <v>162.14260899999999</v>
      </c>
      <c r="F9743">
        <v>185.12666300000001</v>
      </c>
      <c r="G9743">
        <v>171.49633800000001</v>
      </c>
      <c r="H9743">
        <v>58.676006000000001</v>
      </c>
      <c r="I9743">
        <v>57.175185999999997</v>
      </c>
      <c r="J9743">
        <v>57.573067000000002</v>
      </c>
      <c r="K9743">
        <f t="shared" si="304"/>
        <v>1.6745668098907407</v>
      </c>
      <c r="L9743">
        <f t="shared" si="305"/>
        <v>0.60599057083477648</v>
      </c>
    </row>
    <row r="9744" spans="1:12" x14ac:dyDescent="0.65">
      <c r="A9744" t="s">
        <v>9741</v>
      </c>
      <c r="B9744">
        <v>408.61480699999998</v>
      </c>
      <c r="C9744">
        <v>403.79070999999999</v>
      </c>
      <c r="D9744">
        <v>409.989014</v>
      </c>
      <c r="E9744">
        <v>728.14355499999999</v>
      </c>
      <c r="F9744">
        <v>753.28271500000005</v>
      </c>
      <c r="G9744">
        <v>724.32379200000003</v>
      </c>
      <c r="H9744">
        <v>420.386505</v>
      </c>
      <c r="I9744">
        <v>443.84060699999998</v>
      </c>
      <c r="J9744">
        <v>434.50973499999998</v>
      </c>
      <c r="K9744">
        <f t="shared" si="304"/>
        <v>1.7819803456119006</v>
      </c>
      <c r="L9744">
        <f t="shared" si="305"/>
        <v>1.0288087895943527</v>
      </c>
    </row>
    <row r="9745" spans="1:12" x14ac:dyDescent="0.65">
      <c r="A9745" t="s">
        <v>9742</v>
      </c>
      <c r="B9745">
        <v>15.967139</v>
      </c>
      <c r="C9745">
        <v>14.550748</v>
      </c>
      <c r="D9745">
        <v>14.952927000000001</v>
      </c>
      <c r="E9745">
        <v>28.740376999999999</v>
      </c>
      <c r="F9745">
        <v>25.976624999999999</v>
      </c>
      <c r="G9745">
        <v>27.287167</v>
      </c>
      <c r="H9745">
        <v>24.802496000000001</v>
      </c>
      <c r="I9745">
        <v>22.744755000000001</v>
      </c>
      <c r="J9745">
        <v>25.031327999999998</v>
      </c>
      <c r="K9745">
        <f t="shared" si="304"/>
        <v>1.799970364133487</v>
      </c>
      <c r="L9745">
        <f t="shared" si="305"/>
        <v>1.5533462820108226</v>
      </c>
    </row>
    <row r="9746" spans="1:12" x14ac:dyDescent="0.65">
      <c r="A9746" t="s">
        <v>9743</v>
      </c>
      <c r="B9746">
        <v>49.303576999999997</v>
      </c>
      <c r="C9746">
        <v>52.575592</v>
      </c>
      <c r="D9746">
        <v>53.472675000000002</v>
      </c>
      <c r="E9746">
        <v>94.439094999999995</v>
      </c>
      <c r="F9746">
        <v>90.631011999999998</v>
      </c>
      <c r="G9746">
        <v>94.885422000000005</v>
      </c>
      <c r="H9746">
        <v>99.353127000000001</v>
      </c>
      <c r="I9746">
        <v>97.332977</v>
      </c>
      <c r="J9746">
        <v>101.850426</v>
      </c>
      <c r="K9746">
        <f t="shared" si="304"/>
        <v>1.915461326467246</v>
      </c>
      <c r="L9746">
        <f t="shared" si="305"/>
        <v>2.0151302003909373</v>
      </c>
    </row>
    <row r="9747" spans="1:12" x14ac:dyDescent="0.65">
      <c r="A9747" t="s">
        <v>9744</v>
      </c>
      <c r="B9747">
        <v>21.388479</v>
      </c>
      <c r="C9747">
        <v>19.913523000000001</v>
      </c>
      <c r="D9747">
        <v>22.572555999999999</v>
      </c>
      <c r="E9747">
        <v>44.760601000000001</v>
      </c>
      <c r="F9747">
        <v>29.808986999999998</v>
      </c>
      <c r="G9747">
        <v>40.429324999999999</v>
      </c>
      <c r="H9747">
        <v>24.479171999999998</v>
      </c>
      <c r="I9747">
        <v>18.647373000000002</v>
      </c>
      <c r="J9747">
        <v>20.564139999999998</v>
      </c>
      <c r="K9747">
        <f t="shared" si="304"/>
        <v>2.0927435279525954</v>
      </c>
      <c r="L9747">
        <f t="shared" si="305"/>
        <v>1.1445027016647606</v>
      </c>
    </row>
    <row r="9748" spans="1:12" x14ac:dyDescent="0.65">
      <c r="A9748" t="s">
        <v>9745</v>
      </c>
      <c r="B9748">
        <v>21.020689000000001</v>
      </c>
      <c r="C9748">
        <v>22.202562</v>
      </c>
      <c r="D9748">
        <v>26.507248000000001</v>
      </c>
      <c r="E9748">
        <v>37.765284999999999</v>
      </c>
      <c r="F9748">
        <v>43.745106</v>
      </c>
      <c r="G9748">
        <v>43.889564999999997</v>
      </c>
      <c r="H9748">
        <v>24.292985999999999</v>
      </c>
      <c r="I9748">
        <v>24.899554999999999</v>
      </c>
      <c r="J9748">
        <v>25.351185000000001</v>
      </c>
      <c r="K9748">
        <f t="shared" si="304"/>
        <v>1.7965769342765119</v>
      </c>
      <c r="L9748">
        <f t="shared" si="305"/>
        <v>1.1556703017679391</v>
      </c>
    </row>
    <row r="9749" spans="1:12" x14ac:dyDescent="0.65">
      <c r="A9749" t="s">
        <v>9746</v>
      </c>
      <c r="B9749">
        <v>24.386846999999999</v>
      </c>
      <c r="C9749">
        <v>22.537195000000001</v>
      </c>
      <c r="D9749">
        <v>22.584312000000001</v>
      </c>
      <c r="E9749">
        <v>39.354996</v>
      </c>
      <c r="F9749">
        <v>43.454433000000002</v>
      </c>
      <c r="G9749">
        <v>42.190486999999997</v>
      </c>
      <c r="H9749">
        <v>55.270766999999999</v>
      </c>
      <c r="I9749">
        <v>58.308239</v>
      </c>
      <c r="J9749">
        <v>55.722389</v>
      </c>
      <c r="K9749">
        <f t="shared" si="304"/>
        <v>1.6137795919251061</v>
      </c>
      <c r="L9749">
        <f t="shared" si="305"/>
        <v>2.266417097708449</v>
      </c>
    </row>
    <row r="9750" spans="1:12" hidden="1" x14ac:dyDescent="0.65">
      <c r="A9750" t="s">
        <v>9747</v>
      </c>
      <c r="B9750">
        <v>5.3852060000000002</v>
      </c>
      <c r="C9750">
        <v>7.1413380000000002</v>
      </c>
      <c r="D9750">
        <v>4.6542190000000003</v>
      </c>
      <c r="E9750">
        <v>4.6694800000000001</v>
      </c>
      <c r="F9750">
        <v>5.1550060000000002</v>
      </c>
      <c r="G9750">
        <v>5.1231540000000004</v>
      </c>
      <c r="H9750">
        <v>4.3614790000000001</v>
      </c>
      <c r="I9750">
        <v>4.2550249999999998</v>
      </c>
      <c r="J9750">
        <v>5.2173790000000002</v>
      </c>
      <c r="K9750">
        <f t="shared" si="304"/>
        <v>0.86709403502855786</v>
      </c>
      <c r="L9750">
        <f t="shared" si="305"/>
        <v>0.80990012266940203</v>
      </c>
    </row>
    <row r="9751" spans="1:12" hidden="1" x14ac:dyDescent="0.65">
      <c r="A9751" t="s">
        <v>9748</v>
      </c>
      <c r="B9751">
        <v>76.189957000000007</v>
      </c>
      <c r="C9751">
        <v>69.944755999999998</v>
      </c>
      <c r="D9751">
        <v>80.896805000000001</v>
      </c>
      <c r="E9751">
        <v>45.094608000000001</v>
      </c>
      <c r="F9751">
        <v>48.959324000000002</v>
      </c>
      <c r="G9751">
        <v>60.973422999999997</v>
      </c>
      <c r="H9751">
        <v>66.938430999999994</v>
      </c>
      <c r="I9751">
        <v>59.737960999999999</v>
      </c>
      <c r="J9751">
        <v>70.419455999999997</v>
      </c>
      <c r="K9751">
        <f t="shared" si="304"/>
        <v>0.59187076322933219</v>
      </c>
      <c r="L9751">
        <f t="shared" si="305"/>
        <v>0.87857289380016301</v>
      </c>
    </row>
    <row r="9752" spans="1:12" hidden="1" x14ac:dyDescent="0.65">
      <c r="A9752" t="s">
        <v>9749</v>
      </c>
      <c r="B9752">
        <v>62.029243000000001</v>
      </c>
      <c r="C9752">
        <v>55.885395000000003</v>
      </c>
      <c r="D9752">
        <v>59.023121000000003</v>
      </c>
      <c r="E9752">
        <v>40.393135000000001</v>
      </c>
      <c r="F9752">
        <v>45.565083000000001</v>
      </c>
      <c r="G9752">
        <v>45.763190999999999</v>
      </c>
      <c r="H9752">
        <v>46.966076000000001</v>
      </c>
      <c r="I9752">
        <v>50.581924000000001</v>
      </c>
      <c r="J9752">
        <v>50.255661000000003</v>
      </c>
      <c r="K9752">
        <f t="shared" si="304"/>
        <v>0.65119503392940004</v>
      </c>
      <c r="L9752">
        <f t="shared" si="305"/>
        <v>0.75716023166686075</v>
      </c>
    </row>
    <row r="9753" spans="1:12" x14ac:dyDescent="0.65">
      <c r="A9753" t="s">
        <v>9750</v>
      </c>
      <c r="B9753">
        <v>300.38876299999998</v>
      </c>
      <c r="C9753">
        <v>326.71285999999998</v>
      </c>
      <c r="D9753">
        <v>305.34307899999999</v>
      </c>
      <c r="E9753">
        <v>574.35803199999998</v>
      </c>
      <c r="F9753">
        <v>548.37457300000005</v>
      </c>
      <c r="G9753">
        <v>550.448669</v>
      </c>
      <c r="H9753">
        <v>538.00317399999994</v>
      </c>
      <c r="I9753">
        <v>543.32788100000005</v>
      </c>
      <c r="J9753">
        <v>522.129639</v>
      </c>
      <c r="K9753">
        <f t="shared" si="304"/>
        <v>1.9120489936569298</v>
      </c>
      <c r="L9753">
        <f t="shared" si="305"/>
        <v>1.7910229684590431</v>
      </c>
    </row>
    <row r="9754" spans="1:12" hidden="1" x14ac:dyDescent="0.65">
      <c r="A9754" t="s">
        <v>9751</v>
      </c>
      <c r="B9754">
        <v>20.771270999999999</v>
      </c>
      <c r="C9754">
        <v>25.841733999999999</v>
      </c>
      <c r="D9754">
        <v>24.056895999999998</v>
      </c>
      <c r="E9754">
        <v>19.14217</v>
      </c>
      <c r="F9754">
        <v>18.023410999999999</v>
      </c>
      <c r="G9754">
        <v>16.028020999999999</v>
      </c>
      <c r="H9754">
        <v>20.386413999999998</v>
      </c>
      <c r="I9754">
        <v>17.036814</v>
      </c>
      <c r="J9754">
        <v>20.414528000000001</v>
      </c>
      <c r="K9754">
        <f t="shared" si="304"/>
        <v>0.92156950819234895</v>
      </c>
      <c r="L9754">
        <f t="shared" si="305"/>
        <v>0.9814716682479373</v>
      </c>
    </row>
    <row r="9755" spans="1:12" hidden="1" x14ac:dyDescent="0.65">
      <c r="A9755" t="s">
        <v>9752</v>
      </c>
      <c r="B9755">
        <v>3.5197180000000001</v>
      </c>
      <c r="C9755">
        <v>3.9735360000000002</v>
      </c>
      <c r="D9755">
        <v>3.806111</v>
      </c>
      <c r="E9755">
        <v>4.3839519999999998</v>
      </c>
      <c r="F9755">
        <v>3.4060779999999999</v>
      </c>
      <c r="G9755">
        <v>3.9293640000000001</v>
      </c>
      <c r="H9755">
        <v>3.3963809999999999</v>
      </c>
      <c r="I9755">
        <v>2.4905930000000001</v>
      </c>
      <c r="J9755">
        <v>3.7439390000000001</v>
      </c>
      <c r="K9755">
        <f t="shared" si="304"/>
        <v>1.245540693885135</v>
      </c>
      <c r="L9755">
        <f t="shared" si="305"/>
        <v>0.96495827222521802</v>
      </c>
    </row>
    <row r="9756" spans="1:12" x14ac:dyDescent="0.65">
      <c r="A9756" t="s">
        <v>9753</v>
      </c>
      <c r="B9756">
        <v>4.3184079999999998</v>
      </c>
      <c r="C9756">
        <v>4.0571409999999997</v>
      </c>
      <c r="D9756">
        <v>6.1202030000000001</v>
      </c>
      <c r="E9756">
        <v>8.3184310000000004</v>
      </c>
      <c r="F9756">
        <v>8.7000469999999996</v>
      </c>
      <c r="G9756">
        <v>8.9680870000000006</v>
      </c>
      <c r="H9756">
        <v>5.3785489999999996</v>
      </c>
      <c r="I9756">
        <v>4.9859929999999997</v>
      </c>
      <c r="J9756">
        <v>5.3546379999999996</v>
      </c>
      <c r="K9756">
        <f t="shared" si="304"/>
        <v>1.9262725986057827</v>
      </c>
      <c r="L9756">
        <f t="shared" si="305"/>
        <v>1.2454934781521338</v>
      </c>
    </row>
    <row r="9757" spans="1:12" hidden="1" x14ac:dyDescent="0.65">
      <c r="A9757" t="s">
        <v>9754</v>
      </c>
      <c r="B9757">
        <v>9.2121359999999992</v>
      </c>
      <c r="C9757">
        <v>8.6083200000000009</v>
      </c>
      <c r="D9757">
        <v>7.1439760000000003</v>
      </c>
      <c r="E9757">
        <v>6.9863520000000001</v>
      </c>
      <c r="F9757">
        <v>7.945246</v>
      </c>
      <c r="G9757">
        <v>9.278041</v>
      </c>
      <c r="H9757">
        <v>4.5461749999999999</v>
      </c>
      <c r="I9757">
        <v>7.5270840000000003</v>
      </c>
      <c r="J9757">
        <v>6.9439229999999998</v>
      </c>
      <c r="K9757">
        <f t="shared" si="304"/>
        <v>0.7583856773282549</v>
      </c>
      <c r="L9757">
        <f t="shared" si="305"/>
        <v>0.49349846767351246</v>
      </c>
    </row>
    <row r="9758" spans="1:12" hidden="1" x14ac:dyDescent="0.65">
      <c r="A9758" t="s">
        <v>9755</v>
      </c>
      <c r="B9758">
        <v>26.853897</v>
      </c>
      <c r="C9758">
        <v>23.392803000000001</v>
      </c>
      <c r="D9758">
        <v>22.171446</v>
      </c>
      <c r="E9758">
        <v>13.140333999999999</v>
      </c>
      <c r="F9758">
        <v>11.787891999999999</v>
      </c>
      <c r="G9758">
        <v>11.886127</v>
      </c>
      <c r="H9758">
        <v>15.073930000000001</v>
      </c>
      <c r="I9758">
        <v>18.202010999999999</v>
      </c>
      <c r="J9758">
        <v>17.694293999999999</v>
      </c>
      <c r="K9758">
        <f t="shared" si="304"/>
        <v>0.48932689359760334</v>
      </c>
      <c r="L9758">
        <f t="shared" si="305"/>
        <v>0.56133119152129018</v>
      </c>
    </row>
    <row r="9759" spans="1:12" x14ac:dyDescent="0.65">
      <c r="A9759" t="s">
        <v>9756</v>
      </c>
      <c r="B9759">
        <v>58.158175999999997</v>
      </c>
      <c r="C9759">
        <v>57.567233999999999</v>
      </c>
      <c r="D9759">
        <v>55.913853000000003</v>
      </c>
      <c r="E9759">
        <v>97.841140999999993</v>
      </c>
      <c r="F9759">
        <v>103.681763</v>
      </c>
      <c r="G9759">
        <v>105.833084</v>
      </c>
      <c r="H9759">
        <v>82.293434000000005</v>
      </c>
      <c r="I9759">
        <v>80.5411</v>
      </c>
      <c r="J9759">
        <v>78.744552999999996</v>
      </c>
      <c r="K9759">
        <f t="shared" si="304"/>
        <v>1.6823282250117335</v>
      </c>
      <c r="L9759">
        <f t="shared" si="305"/>
        <v>1.4149933794347334</v>
      </c>
    </row>
    <row r="9760" spans="1:12" hidden="1" x14ac:dyDescent="0.65">
      <c r="A9760" t="s">
        <v>9757</v>
      </c>
      <c r="B9760">
        <v>56.13702</v>
      </c>
      <c r="C9760">
        <v>50.306702000000001</v>
      </c>
      <c r="D9760">
        <v>57.914059000000002</v>
      </c>
      <c r="E9760">
        <v>57.426937000000002</v>
      </c>
      <c r="F9760">
        <v>56.375853999999997</v>
      </c>
      <c r="G9760">
        <v>54.899540000000002</v>
      </c>
      <c r="H9760">
        <v>49.94117</v>
      </c>
      <c r="I9760">
        <v>49.806946000000003</v>
      </c>
      <c r="J9760">
        <v>54.057792999999997</v>
      </c>
      <c r="K9760">
        <f t="shared" si="304"/>
        <v>1.0229780098765486</v>
      </c>
      <c r="L9760">
        <f t="shared" si="305"/>
        <v>0.88962987347743072</v>
      </c>
    </row>
    <row r="9761" spans="1:12" x14ac:dyDescent="0.65">
      <c r="A9761" t="s">
        <v>9758</v>
      </c>
      <c r="B9761">
        <v>9.0093940000000003</v>
      </c>
      <c r="C9761">
        <v>9.6974339999999994</v>
      </c>
      <c r="D9761">
        <v>10.064401999999999</v>
      </c>
      <c r="E9761">
        <v>15.400242</v>
      </c>
      <c r="F9761">
        <v>17.606897</v>
      </c>
      <c r="G9761">
        <v>18.436678000000001</v>
      </c>
      <c r="H9761">
        <v>11.935917999999999</v>
      </c>
      <c r="I9761">
        <v>12.266550000000001</v>
      </c>
      <c r="J9761">
        <v>11.502515000000001</v>
      </c>
      <c r="K9761">
        <f t="shared" si="304"/>
        <v>1.7093538144740923</v>
      </c>
      <c r="L9761">
        <f t="shared" si="305"/>
        <v>1.3248302827026988</v>
      </c>
    </row>
    <row r="9762" spans="1:12" hidden="1" x14ac:dyDescent="0.65">
      <c r="A9762" t="s">
        <v>9759</v>
      </c>
      <c r="B9762">
        <v>57.037312</v>
      </c>
      <c r="C9762">
        <v>53.191474999999997</v>
      </c>
      <c r="D9762">
        <v>60.963149999999999</v>
      </c>
      <c r="E9762">
        <v>59.848125000000003</v>
      </c>
      <c r="F9762">
        <v>68.182579000000004</v>
      </c>
      <c r="G9762">
        <v>59.475430000000003</v>
      </c>
      <c r="H9762">
        <v>53.164639000000001</v>
      </c>
      <c r="I9762">
        <v>57.588863000000003</v>
      </c>
      <c r="J9762">
        <v>55.461039999999997</v>
      </c>
      <c r="K9762">
        <f t="shared" si="304"/>
        <v>1.049280250093132</v>
      </c>
      <c r="L9762">
        <f t="shared" si="305"/>
        <v>0.93210281368098136</v>
      </c>
    </row>
    <row r="9763" spans="1:12" hidden="1" x14ac:dyDescent="0.65">
      <c r="A9763" t="s">
        <v>9760</v>
      </c>
      <c r="B9763">
        <v>208.05058299999999</v>
      </c>
      <c r="C9763">
        <v>214.690811</v>
      </c>
      <c r="D9763">
        <v>214.820786</v>
      </c>
      <c r="E9763">
        <v>381.82000699999998</v>
      </c>
      <c r="F9763">
        <v>391.184845</v>
      </c>
      <c r="G9763">
        <v>365.41662600000001</v>
      </c>
      <c r="H9763">
        <v>190.63949600000001</v>
      </c>
      <c r="I9763">
        <v>181.05801400000001</v>
      </c>
      <c r="J9763">
        <v>195.37712099999999</v>
      </c>
      <c r="K9763">
        <f t="shared" si="304"/>
        <v>1.835226806357952</v>
      </c>
      <c r="L9763">
        <f t="shared" si="305"/>
        <v>0.9163132025445947</v>
      </c>
    </row>
    <row r="9764" spans="1:12" x14ac:dyDescent="0.65">
      <c r="A9764" t="s">
        <v>9761</v>
      </c>
      <c r="B9764">
        <v>8.7870620000000006</v>
      </c>
      <c r="C9764">
        <v>7.7451840000000001</v>
      </c>
      <c r="D9764">
        <v>7.722683</v>
      </c>
      <c r="E9764">
        <v>12.49708</v>
      </c>
      <c r="F9764">
        <v>13.750602000000001</v>
      </c>
      <c r="G9764">
        <v>17.017105000000001</v>
      </c>
      <c r="H9764">
        <v>11.280530000000001</v>
      </c>
      <c r="I9764">
        <v>10.253328</v>
      </c>
      <c r="J9764">
        <v>9.6136970000000002</v>
      </c>
      <c r="K9764">
        <f t="shared" si="304"/>
        <v>1.4222137046489487</v>
      </c>
      <c r="L9764">
        <f t="shared" si="305"/>
        <v>1.2837658366357265</v>
      </c>
    </row>
    <row r="9765" spans="1:12" hidden="1" x14ac:dyDescent="0.65">
      <c r="A9765" t="s">
        <v>9762</v>
      </c>
      <c r="B9765">
        <v>20.821152000000001</v>
      </c>
      <c r="C9765">
        <v>22.226158000000002</v>
      </c>
      <c r="D9765">
        <v>22.984755</v>
      </c>
      <c r="E9765">
        <v>41.194744</v>
      </c>
      <c r="F9765">
        <v>39.235560999999997</v>
      </c>
      <c r="G9765">
        <v>37.253563</v>
      </c>
      <c r="H9765">
        <v>19.860613000000001</v>
      </c>
      <c r="I9765">
        <v>27.861214</v>
      </c>
      <c r="J9765">
        <v>24.928447999999999</v>
      </c>
      <c r="K9765">
        <f t="shared" si="304"/>
        <v>1.9785045515252948</v>
      </c>
      <c r="L9765">
        <f t="shared" si="305"/>
        <v>0.95386715394037758</v>
      </c>
    </row>
    <row r="9766" spans="1:12" hidden="1" x14ac:dyDescent="0.65">
      <c r="A9766" t="s">
        <v>9763</v>
      </c>
      <c r="B9766">
        <v>0.75063199999999997</v>
      </c>
      <c r="C9766">
        <v>0.66085499999999997</v>
      </c>
      <c r="D9766">
        <v>6.5521200000000004</v>
      </c>
      <c r="E9766">
        <v>10.910215000000001</v>
      </c>
      <c r="F9766">
        <v>0.52953099999999997</v>
      </c>
      <c r="G9766">
        <v>2.0618639999999999</v>
      </c>
      <c r="H9766">
        <v>0.38606800000000002</v>
      </c>
      <c r="I9766">
        <v>10.251111999999999</v>
      </c>
      <c r="J9766">
        <v>327.18984999999998</v>
      </c>
      <c r="K9766">
        <f t="shared" si="304"/>
        <v>14.534705421564762</v>
      </c>
      <c r="L9766">
        <f t="shared" si="305"/>
        <v>0.51432392970190455</v>
      </c>
    </row>
    <row r="9767" spans="1:12" hidden="1" x14ac:dyDescent="0.65">
      <c r="A9767" t="s">
        <v>9764</v>
      </c>
      <c r="B9767">
        <v>10.967722999999999</v>
      </c>
      <c r="C9767">
        <v>9.3570829999999994</v>
      </c>
      <c r="D9767">
        <v>10.141420999999999</v>
      </c>
      <c r="E9767">
        <v>15.615103</v>
      </c>
      <c r="F9767">
        <v>9.7740089999999995</v>
      </c>
      <c r="G9767">
        <v>8.9983900000000006</v>
      </c>
      <c r="H9767">
        <v>9.8214489999999994</v>
      </c>
      <c r="I9767">
        <v>9.6167840000000009</v>
      </c>
      <c r="J9767">
        <v>9.2163760000000003</v>
      </c>
      <c r="K9767">
        <f t="shared" si="304"/>
        <v>1.4237324374439435</v>
      </c>
      <c r="L9767">
        <f t="shared" si="305"/>
        <v>0.89548660191363327</v>
      </c>
    </row>
    <row r="9768" spans="1:12" x14ac:dyDescent="0.65">
      <c r="A9768" t="s">
        <v>9765</v>
      </c>
      <c r="B9768">
        <v>103.810722</v>
      </c>
      <c r="C9768">
        <v>101.530556</v>
      </c>
      <c r="D9768">
        <v>109.147644</v>
      </c>
      <c r="E9768">
        <v>187.881866</v>
      </c>
      <c r="F9768">
        <v>192.57725500000001</v>
      </c>
      <c r="G9768">
        <v>179.20143100000001</v>
      </c>
      <c r="H9768">
        <v>115.99440800000001</v>
      </c>
      <c r="I9768">
        <v>113.356522</v>
      </c>
      <c r="J9768">
        <v>119.77182000000001</v>
      </c>
      <c r="K9768">
        <f t="shared" si="304"/>
        <v>1.8098502965811181</v>
      </c>
      <c r="L9768">
        <f t="shared" si="305"/>
        <v>1.117364427924892</v>
      </c>
    </row>
    <row r="9769" spans="1:12" x14ac:dyDescent="0.65">
      <c r="A9769" t="s">
        <v>9766</v>
      </c>
      <c r="B9769">
        <v>3.7501899999999999</v>
      </c>
      <c r="C9769">
        <v>4.3501269999999996</v>
      </c>
      <c r="D9769">
        <v>5.285647</v>
      </c>
      <c r="E9769">
        <v>5.7654699999999997</v>
      </c>
      <c r="F9769">
        <v>3.965109</v>
      </c>
      <c r="G9769">
        <v>4.7877289999999997</v>
      </c>
      <c r="H9769">
        <v>4.9912349999999996</v>
      </c>
      <c r="I9769">
        <v>5.6894140000000002</v>
      </c>
      <c r="J9769">
        <v>4.705387</v>
      </c>
      <c r="K9769">
        <f t="shared" si="304"/>
        <v>1.5373807727075162</v>
      </c>
      <c r="L9769">
        <f t="shared" si="305"/>
        <v>1.3309285662859749</v>
      </c>
    </row>
    <row r="9770" spans="1:12" x14ac:dyDescent="0.65">
      <c r="A9770" t="s">
        <v>9767</v>
      </c>
      <c r="B9770">
        <v>153.26959199999999</v>
      </c>
      <c r="C9770">
        <v>146.97226000000001</v>
      </c>
      <c r="D9770">
        <v>157.16471899999999</v>
      </c>
      <c r="E9770">
        <v>261.44647200000003</v>
      </c>
      <c r="F9770">
        <v>279.54586799999998</v>
      </c>
      <c r="G9770">
        <v>271.97567700000002</v>
      </c>
      <c r="H9770">
        <v>196.61219800000001</v>
      </c>
      <c r="I9770">
        <v>202.85820000000001</v>
      </c>
      <c r="J9770">
        <v>198.313965</v>
      </c>
      <c r="K9770">
        <f t="shared" si="304"/>
        <v>1.7057947932685829</v>
      </c>
      <c r="L9770">
        <f t="shared" si="305"/>
        <v>1.2827867252364058</v>
      </c>
    </row>
    <row r="9771" spans="1:12" x14ac:dyDescent="0.65">
      <c r="A9771" t="s">
        <v>9768</v>
      </c>
      <c r="B9771">
        <v>10.572989</v>
      </c>
      <c r="C9771">
        <v>11.158659999999999</v>
      </c>
      <c r="D9771">
        <v>11.483828000000001</v>
      </c>
      <c r="E9771">
        <v>19.404684</v>
      </c>
      <c r="F9771">
        <v>20.839532999999999</v>
      </c>
      <c r="G9771">
        <v>18.781410000000001</v>
      </c>
      <c r="H9771">
        <v>24.770288000000001</v>
      </c>
      <c r="I9771">
        <v>32.485405</v>
      </c>
      <c r="J9771">
        <v>27.503948000000001</v>
      </c>
      <c r="K9771">
        <f t="shared" si="304"/>
        <v>1.8353073099763937</v>
      </c>
      <c r="L9771">
        <f t="shared" si="305"/>
        <v>2.3427895366201557</v>
      </c>
    </row>
    <row r="9772" spans="1:12" x14ac:dyDescent="0.65">
      <c r="A9772" t="s">
        <v>9769</v>
      </c>
      <c r="B9772">
        <v>17.60247</v>
      </c>
      <c r="C9772">
        <v>14.277471</v>
      </c>
      <c r="D9772">
        <v>16.953585</v>
      </c>
      <c r="E9772">
        <v>30.936755999999999</v>
      </c>
      <c r="F9772">
        <v>29.844429000000002</v>
      </c>
      <c r="G9772">
        <v>25.911162999999998</v>
      </c>
      <c r="H9772">
        <v>29.881019999999999</v>
      </c>
      <c r="I9772">
        <v>33.1357</v>
      </c>
      <c r="J9772">
        <v>31.382823999999999</v>
      </c>
      <c r="K9772">
        <f t="shared" si="304"/>
        <v>1.7575235748164888</v>
      </c>
      <c r="L9772">
        <f t="shared" si="305"/>
        <v>1.6975469919846475</v>
      </c>
    </row>
    <row r="9773" spans="1:12" hidden="1" x14ac:dyDescent="0.65">
      <c r="A9773" t="s">
        <v>9770</v>
      </c>
      <c r="B9773">
        <v>119.153976</v>
      </c>
      <c r="C9773">
        <v>125.53454600000001</v>
      </c>
      <c r="D9773">
        <v>43.866219000000001</v>
      </c>
      <c r="E9773">
        <v>19.466491999999999</v>
      </c>
      <c r="F9773">
        <v>128.865387</v>
      </c>
      <c r="G9773">
        <v>140.812927</v>
      </c>
      <c r="H9773">
        <v>99.696883999999997</v>
      </c>
      <c r="I9773">
        <v>245.22088600000001</v>
      </c>
      <c r="J9773">
        <v>103.08335099999999</v>
      </c>
      <c r="K9773">
        <f t="shared" si="304"/>
        <v>0.16337257600199592</v>
      </c>
      <c r="L9773">
        <f t="shared" si="305"/>
        <v>0.83670631351823288</v>
      </c>
    </row>
    <row r="9774" spans="1:12" hidden="1" x14ac:dyDescent="0.65">
      <c r="A9774" t="s">
        <v>9771</v>
      </c>
      <c r="B9774">
        <v>7.5707899999999997</v>
      </c>
      <c r="C9774">
        <v>6.8936820000000001</v>
      </c>
      <c r="D9774">
        <v>5.0957619999999997</v>
      </c>
      <c r="E9774">
        <v>5.7606619999999999</v>
      </c>
      <c r="F9774">
        <v>3.1101000000000001</v>
      </c>
      <c r="G9774">
        <v>4.3924820000000002</v>
      </c>
      <c r="H9774">
        <v>5.211805</v>
      </c>
      <c r="I9774">
        <v>5.1793209999999998</v>
      </c>
      <c r="J9774">
        <v>12.308399</v>
      </c>
      <c r="K9774">
        <f t="shared" si="304"/>
        <v>0.7609063254957541</v>
      </c>
      <c r="L9774">
        <f t="shared" si="305"/>
        <v>0.68840966398486814</v>
      </c>
    </row>
    <row r="9775" spans="1:12" x14ac:dyDescent="0.65">
      <c r="A9775" t="s">
        <v>9772</v>
      </c>
      <c r="B9775">
        <v>116.12957</v>
      </c>
      <c r="C9775">
        <v>108.705833</v>
      </c>
      <c r="D9775">
        <v>113.104691</v>
      </c>
      <c r="E9775">
        <v>193.50872799999999</v>
      </c>
      <c r="F9775">
        <v>210.21106</v>
      </c>
      <c r="G9775">
        <v>195.70616100000001</v>
      </c>
      <c r="H9775">
        <v>128.38606300000001</v>
      </c>
      <c r="I9775">
        <v>132.403549</v>
      </c>
      <c r="J9775">
        <v>144.26075700000001</v>
      </c>
      <c r="K9775">
        <f t="shared" si="304"/>
        <v>1.6663174418022901</v>
      </c>
      <c r="L9775">
        <f t="shared" si="305"/>
        <v>1.1055415343396173</v>
      </c>
    </row>
    <row r="9776" spans="1:12" x14ac:dyDescent="0.65">
      <c r="A9776" t="s">
        <v>9773</v>
      </c>
      <c r="B9776">
        <v>58.681567999999999</v>
      </c>
      <c r="C9776">
        <v>69.869620999999995</v>
      </c>
      <c r="D9776">
        <v>51.201405000000001</v>
      </c>
      <c r="E9776">
        <v>91.988792000000004</v>
      </c>
      <c r="F9776">
        <v>114.130836</v>
      </c>
      <c r="G9776">
        <v>112.542305</v>
      </c>
      <c r="H9776">
        <v>99.036606000000006</v>
      </c>
      <c r="I9776">
        <v>63.052021000000003</v>
      </c>
      <c r="J9776">
        <v>107.227242</v>
      </c>
      <c r="K9776">
        <f t="shared" si="304"/>
        <v>1.5675926042058046</v>
      </c>
      <c r="L9776">
        <f t="shared" si="305"/>
        <v>1.6876952913050995</v>
      </c>
    </row>
    <row r="9777" spans="1:12" x14ac:dyDescent="0.65">
      <c r="A9777" t="s">
        <v>9774</v>
      </c>
      <c r="B9777">
        <v>33.930393000000002</v>
      </c>
      <c r="C9777">
        <v>38.059314999999998</v>
      </c>
      <c r="D9777">
        <v>41.201327999999997</v>
      </c>
      <c r="E9777">
        <v>65.903351000000001</v>
      </c>
      <c r="F9777">
        <v>66.548705999999996</v>
      </c>
      <c r="G9777">
        <v>68.085350000000005</v>
      </c>
      <c r="H9777">
        <v>45.639907999999998</v>
      </c>
      <c r="I9777">
        <v>48.208793999999997</v>
      </c>
      <c r="J9777">
        <v>51.175860999999998</v>
      </c>
      <c r="K9777">
        <f t="shared" si="304"/>
        <v>1.9423102762175493</v>
      </c>
      <c r="L9777">
        <f t="shared" si="305"/>
        <v>1.3451040192785269</v>
      </c>
    </row>
    <row r="9778" spans="1:12" x14ac:dyDescent="0.65">
      <c r="A9778" t="s">
        <v>9775</v>
      </c>
      <c r="B9778">
        <v>77.121421999999995</v>
      </c>
      <c r="C9778">
        <v>68.060455000000005</v>
      </c>
      <c r="D9778">
        <v>83.419822999999994</v>
      </c>
      <c r="E9778">
        <v>36.350563000000001</v>
      </c>
      <c r="F9778">
        <v>41.869304999999997</v>
      </c>
      <c r="G9778">
        <v>42.095351999999998</v>
      </c>
      <c r="H9778">
        <v>117.44699900000001</v>
      </c>
      <c r="I9778">
        <v>124.005898</v>
      </c>
      <c r="J9778">
        <v>121.345634</v>
      </c>
      <c r="K9778">
        <f t="shared" si="304"/>
        <v>0.47134197032829611</v>
      </c>
      <c r="L9778">
        <f t="shared" si="305"/>
        <v>1.5228842512784582</v>
      </c>
    </row>
    <row r="9779" spans="1:12" hidden="1" x14ac:dyDescent="0.65">
      <c r="A9779" t="s">
        <v>9776</v>
      </c>
      <c r="B9779">
        <v>25.287497999999999</v>
      </c>
      <c r="C9779">
        <v>28.312262</v>
      </c>
      <c r="D9779">
        <v>23.383790999999999</v>
      </c>
      <c r="E9779">
        <v>19.362929999999999</v>
      </c>
      <c r="F9779">
        <v>11.380043000000001</v>
      </c>
      <c r="G9779">
        <v>8.0032139999999998</v>
      </c>
      <c r="H9779">
        <v>15.863483</v>
      </c>
      <c r="I9779">
        <v>15.451639999999999</v>
      </c>
      <c r="J9779">
        <v>18.999098</v>
      </c>
      <c r="K9779">
        <f t="shared" si="304"/>
        <v>0.76571157810867641</v>
      </c>
      <c r="L9779">
        <f t="shared" si="305"/>
        <v>0.62732513117746957</v>
      </c>
    </row>
    <row r="9780" spans="1:12" x14ac:dyDescent="0.65">
      <c r="A9780" t="s">
        <v>9777</v>
      </c>
      <c r="B9780">
        <v>30.090038</v>
      </c>
      <c r="C9780">
        <v>28.045973</v>
      </c>
      <c r="D9780">
        <v>29.827598999999999</v>
      </c>
      <c r="E9780">
        <v>51.843262000000003</v>
      </c>
      <c r="F9780">
        <v>53.256076999999998</v>
      </c>
      <c r="G9780">
        <v>50.610134000000002</v>
      </c>
      <c r="H9780">
        <v>30.835728</v>
      </c>
      <c r="I9780">
        <v>31.984835</v>
      </c>
      <c r="J9780">
        <v>33.088695999999999</v>
      </c>
      <c r="K9780">
        <f t="shared" si="304"/>
        <v>1.7229377377323354</v>
      </c>
      <c r="L9780">
        <f t="shared" si="305"/>
        <v>1.0247819560746316</v>
      </c>
    </row>
    <row r="9781" spans="1:12" x14ac:dyDescent="0.65">
      <c r="A9781" t="s">
        <v>9778</v>
      </c>
      <c r="B9781">
        <v>120.50048099999999</v>
      </c>
      <c r="C9781">
        <v>122.185089</v>
      </c>
      <c r="D9781">
        <v>136.59934999999999</v>
      </c>
      <c r="E9781">
        <v>210.43277</v>
      </c>
      <c r="F9781">
        <v>237.59465</v>
      </c>
      <c r="G9781">
        <v>223.14102199999999</v>
      </c>
      <c r="H9781">
        <v>130.440201</v>
      </c>
      <c r="I9781">
        <v>133.38223300000001</v>
      </c>
      <c r="J9781">
        <v>134.795593</v>
      </c>
      <c r="K9781">
        <f t="shared" si="304"/>
        <v>1.7463230706938009</v>
      </c>
      <c r="L9781">
        <f t="shared" si="305"/>
        <v>1.082486973641209</v>
      </c>
    </row>
    <row r="9782" spans="1:12" hidden="1" x14ac:dyDescent="0.65">
      <c r="A9782" t="s">
        <v>9779</v>
      </c>
      <c r="B9782">
        <v>5.1071030000000004</v>
      </c>
      <c r="C9782">
        <v>3.6108750000000001</v>
      </c>
      <c r="D9782">
        <v>5.1758649999999999</v>
      </c>
      <c r="E9782">
        <v>5.4962920000000004</v>
      </c>
      <c r="F9782">
        <v>6.0069039999999996</v>
      </c>
      <c r="G9782">
        <v>5.8455409999999999</v>
      </c>
      <c r="H9782">
        <v>4.058605</v>
      </c>
      <c r="I9782">
        <v>4.4885039999999998</v>
      </c>
      <c r="J9782">
        <v>4.0239900000000004</v>
      </c>
      <c r="K9782">
        <f t="shared" si="304"/>
        <v>1.0762054338829665</v>
      </c>
      <c r="L9782">
        <f t="shared" si="305"/>
        <v>0.79469809009138836</v>
      </c>
    </row>
    <row r="9783" spans="1:12" x14ac:dyDescent="0.65">
      <c r="A9783" t="s">
        <v>9780</v>
      </c>
      <c r="B9783">
        <v>10.430268999999999</v>
      </c>
      <c r="C9783">
        <v>14.041048999999999</v>
      </c>
      <c r="D9783">
        <v>9.5692909999999998</v>
      </c>
      <c r="E9783">
        <v>13.817879</v>
      </c>
      <c r="F9783">
        <v>13.146595</v>
      </c>
      <c r="G9783">
        <v>11.598666</v>
      </c>
      <c r="H9783">
        <v>13.428801</v>
      </c>
      <c r="I9783">
        <v>11.078927999999999</v>
      </c>
      <c r="J9783">
        <v>10.594329999999999</v>
      </c>
      <c r="K9783">
        <f t="shared" si="304"/>
        <v>1.3247864460638552</v>
      </c>
      <c r="L9783">
        <f t="shared" si="305"/>
        <v>1.2874836689255091</v>
      </c>
    </row>
    <row r="9784" spans="1:12" hidden="1" x14ac:dyDescent="0.65">
      <c r="A9784" t="s">
        <v>9781</v>
      </c>
      <c r="B9784">
        <v>12.154831</v>
      </c>
      <c r="C9784">
        <v>11.814691</v>
      </c>
      <c r="D9784">
        <v>8.8191970000000008</v>
      </c>
      <c r="E9784">
        <v>10.289802</v>
      </c>
      <c r="F9784">
        <v>8.0001239999999996</v>
      </c>
      <c r="G9784">
        <v>6.871143</v>
      </c>
      <c r="H9784">
        <v>7.5244239999999998</v>
      </c>
      <c r="I9784">
        <v>9.1114719999999991</v>
      </c>
      <c r="J9784">
        <v>7.6959169999999997</v>
      </c>
      <c r="K9784">
        <f t="shared" si="304"/>
        <v>0.84656068027601539</v>
      </c>
      <c r="L9784">
        <f t="shared" si="305"/>
        <v>0.61904801473586923</v>
      </c>
    </row>
    <row r="9785" spans="1:12" x14ac:dyDescent="0.65">
      <c r="A9785" t="s">
        <v>9782</v>
      </c>
      <c r="B9785">
        <v>18.239912</v>
      </c>
      <c r="C9785">
        <v>17.3978</v>
      </c>
      <c r="D9785">
        <v>20.044640000000001</v>
      </c>
      <c r="E9785">
        <v>32.328761999999998</v>
      </c>
      <c r="F9785">
        <v>34.505844000000003</v>
      </c>
      <c r="G9785">
        <v>31.671113999999999</v>
      </c>
      <c r="H9785">
        <v>23.980810000000002</v>
      </c>
      <c r="I9785">
        <v>27.077513</v>
      </c>
      <c r="J9785">
        <v>26.001197999999999</v>
      </c>
      <c r="K9785">
        <f t="shared" si="304"/>
        <v>1.7724187485115057</v>
      </c>
      <c r="L9785">
        <f t="shared" si="305"/>
        <v>1.314743733412749</v>
      </c>
    </row>
    <row r="9786" spans="1:12" hidden="1" x14ac:dyDescent="0.65">
      <c r="A9786" t="s">
        <v>9783</v>
      </c>
      <c r="B9786">
        <v>2.8545159999999998</v>
      </c>
      <c r="C9786">
        <v>2.1169180000000001</v>
      </c>
      <c r="D9786">
        <v>3.8832949999999999</v>
      </c>
      <c r="E9786">
        <v>3.1485270000000001</v>
      </c>
      <c r="F9786">
        <v>2.620409</v>
      </c>
      <c r="G9786">
        <v>3.7592300000000001</v>
      </c>
      <c r="H9786">
        <v>2.3421370000000001</v>
      </c>
      <c r="I9786">
        <v>3.185028</v>
      </c>
      <c r="J9786">
        <v>3.4646940000000002</v>
      </c>
      <c r="K9786">
        <f t="shared" si="304"/>
        <v>1.1029985468639869</v>
      </c>
      <c r="L9786">
        <f t="shared" si="305"/>
        <v>0.82050231983285438</v>
      </c>
    </row>
    <row r="9787" spans="1:12" x14ac:dyDescent="0.65">
      <c r="A9787" t="s">
        <v>9784</v>
      </c>
      <c r="B9787">
        <v>45.770862999999999</v>
      </c>
      <c r="C9787">
        <v>44.573543999999998</v>
      </c>
      <c r="D9787">
        <v>49.386626999999997</v>
      </c>
      <c r="E9787">
        <v>78.268035999999995</v>
      </c>
      <c r="F9787">
        <v>87.950798000000006</v>
      </c>
      <c r="G9787">
        <v>80.667220999999998</v>
      </c>
      <c r="H9787">
        <v>83.944785999999993</v>
      </c>
      <c r="I9787">
        <v>85.846252000000007</v>
      </c>
      <c r="J9787">
        <v>80.924660000000003</v>
      </c>
      <c r="K9787">
        <f t="shared" si="304"/>
        <v>1.7099969471845002</v>
      </c>
      <c r="L9787">
        <f t="shared" si="305"/>
        <v>1.8340223561002116</v>
      </c>
    </row>
    <row r="9788" spans="1:12" hidden="1" x14ac:dyDescent="0.65">
      <c r="A9788" t="s">
        <v>9785</v>
      </c>
      <c r="B9788">
        <v>9.4010569999999998</v>
      </c>
      <c r="C9788">
        <v>6.6147020000000003</v>
      </c>
      <c r="D9788">
        <v>9.5429329999999997</v>
      </c>
      <c r="E9788">
        <v>6.0875649999999997</v>
      </c>
      <c r="F9788">
        <v>7.0161340000000001</v>
      </c>
      <c r="G9788">
        <v>8.1683500000000002</v>
      </c>
      <c r="H9788">
        <v>7.5125359999999999</v>
      </c>
      <c r="I9788">
        <v>7.8616250000000001</v>
      </c>
      <c r="J9788">
        <v>7.1382680000000001</v>
      </c>
      <c r="K9788">
        <f t="shared" si="304"/>
        <v>0.64754048401153186</v>
      </c>
      <c r="L9788">
        <f t="shared" si="305"/>
        <v>0.79911609939180239</v>
      </c>
    </row>
    <row r="9789" spans="1:12" hidden="1" x14ac:dyDescent="0.65">
      <c r="A9789" t="s">
        <v>9786</v>
      </c>
      <c r="B9789">
        <v>5.3064099999999996</v>
      </c>
      <c r="C9789">
        <v>7.3114569999999999</v>
      </c>
      <c r="D9789">
        <v>6.0321239999999996</v>
      </c>
      <c r="E9789">
        <v>3.0477189999999998</v>
      </c>
      <c r="F9789">
        <v>2.9657710000000002</v>
      </c>
      <c r="G9789">
        <v>2.5643940000000001</v>
      </c>
      <c r="H9789">
        <v>3.944448</v>
      </c>
      <c r="I9789">
        <v>6.1038769999999998</v>
      </c>
      <c r="J9789">
        <v>5.8845369999999999</v>
      </c>
      <c r="K9789">
        <f t="shared" si="304"/>
        <v>0.57434668636611197</v>
      </c>
      <c r="L9789">
        <f t="shared" si="305"/>
        <v>0.74333645534363157</v>
      </c>
    </row>
    <row r="9790" spans="1:12" x14ac:dyDescent="0.65">
      <c r="A9790" t="s">
        <v>9787</v>
      </c>
      <c r="B9790">
        <v>14.721674999999999</v>
      </c>
      <c r="C9790">
        <v>15.016907</v>
      </c>
      <c r="D9790">
        <v>12.148909</v>
      </c>
      <c r="E9790">
        <v>24.453064000000001</v>
      </c>
      <c r="F9790">
        <v>23.183599000000001</v>
      </c>
      <c r="G9790">
        <v>26.329896999999999</v>
      </c>
      <c r="H9790">
        <v>24.575983000000001</v>
      </c>
      <c r="I9790">
        <v>19.492418000000001</v>
      </c>
      <c r="J9790">
        <v>25.104675</v>
      </c>
      <c r="K9790">
        <f t="shared" si="304"/>
        <v>1.6610245777060018</v>
      </c>
      <c r="L9790">
        <f t="shared" si="305"/>
        <v>1.6693741031506266</v>
      </c>
    </row>
    <row r="9791" spans="1:12" x14ac:dyDescent="0.65">
      <c r="A9791" t="s">
        <v>9788</v>
      </c>
      <c r="B9791">
        <v>40.902630000000002</v>
      </c>
      <c r="C9791">
        <v>43.000751000000001</v>
      </c>
      <c r="D9791">
        <v>37.110892999999997</v>
      </c>
      <c r="E9791">
        <v>67.871773000000005</v>
      </c>
      <c r="F9791">
        <v>77.685042999999993</v>
      </c>
      <c r="G9791">
        <v>67.889786000000001</v>
      </c>
      <c r="H9791">
        <v>53.889693999999999</v>
      </c>
      <c r="I9791">
        <v>41.567619000000001</v>
      </c>
      <c r="J9791">
        <v>47.557816000000003</v>
      </c>
      <c r="K9791">
        <f t="shared" si="304"/>
        <v>1.6593498510975946</v>
      </c>
      <c r="L9791">
        <f t="shared" si="305"/>
        <v>1.3175117101271971</v>
      </c>
    </row>
    <row r="9792" spans="1:12" x14ac:dyDescent="0.65">
      <c r="A9792" t="s">
        <v>9789</v>
      </c>
      <c r="B9792">
        <v>40.883091</v>
      </c>
      <c r="C9792">
        <v>16.041160999999999</v>
      </c>
      <c r="D9792">
        <v>10.735224000000001</v>
      </c>
      <c r="E9792">
        <v>10.302109</v>
      </c>
      <c r="F9792">
        <v>5.6144470000000002</v>
      </c>
      <c r="G9792">
        <v>46.190781000000001</v>
      </c>
      <c r="H9792">
        <v>58.239638999999997</v>
      </c>
      <c r="I9792">
        <v>6.3428760000000004</v>
      </c>
      <c r="J9792">
        <v>15.577451</v>
      </c>
      <c r="K9792">
        <f t="shared" si="304"/>
        <v>0.25198948386754805</v>
      </c>
      <c r="L9792">
        <f t="shared" si="305"/>
        <v>1.424540991775793</v>
      </c>
    </row>
    <row r="9793" spans="1:12" x14ac:dyDescent="0.65">
      <c r="A9793" t="s">
        <v>9790</v>
      </c>
      <c r="B9793">
        <v>10.637988999999999</v>
      </c>
      <c r="C9793">
        <v>10.252948999999999</v>
      </c>
      <c r="D9793">
        <v>9.2040000000000006</v>
      </c>
      <c r="E9793">
        <v>16.925723999999999</v>
      </c>
      <c r="F9793">
        <v>18.314772000000001</v>
      </c>
      <c r="G9793">
        <v>17.776464000000001</v>
      </c>
      <c r="H9793">
        <v>22.416616000000001</v>
      </c>
      <c r="I9793">
        <v>21.791913999999998</v>
      </c>
      <c r="J9793">
        <v>22.909459999999999</v>
      </c>
      <c r="K9793">
        <f t="shared" si="304"/>
        <v>1.5910642509594624</v>
      </c>
      <c r="L9793">
        <f t="shared" si="305"/>
        <v>2.1072230851150535</v>
      </c>
    </row>
    <row r="9794" spans="1:12" x14ac:dyDescent="0.65">
      <c r="A9794" t="s">
        <v>9791</v>
      </c>
      <c r="B9794">
        <v>10.682897000000001</v>
      </c>
      <c r="C9794">
        <v>9.9487290000000002</v>
      </c>
      <c r="D9794">
        <v>8.6083809999999996</v>
      </c>
      <c r="E9794">
        <v>15.799887</v>
      </c>
      <c r="F9794">
        <v>17.974786999999999</v>
      </c>
      <c r="G9794">
        <v>17.583136</v>
      </c>
      <c r="H9794">
        <v>10.706344</v>
      </c>
      <c r="I9794">
        <v>11.658440000000001</v>
      </c>
      <c r="J9794">
        <v>12.929406999999999</v>
      </c>
      <c r="K9794">
        <f t="shared" si="304"/>
        <v>1.4789889858528074</v>
      </c>
      <c r="L9794">
        <f t="shared" si="305"/>
        <v>1.0021948166307322</v>
      </c>
    </row>
    <row r="9795" spans="1:12" hidden="1" x14ac:dyDescent="0.65">
      <c r="A9795" t="s">
        <v>9792</v>
      </c>
      <c r="B9795">
        <v>103.52175099999999</v>
      </c>
      <c r="C9795">
        <v>99.189346</v>
      </c>
      <c r="D9795">
        <v>96.605735999999993</v>
      </c>
      <c r="E9795">
        <v>165.33424400000001</v>
      </c>
      <c r="F9795">
        <v>184.23254399999999</v>
      </c>
      <c r="G9795">
        <v>175.11996500000001</v>
      </c>
      <c r="H9795">
        <v>98.390343000000001</v>
      </c>
      <c r="I9795">
        <v>105.65915699999999</v>
      </c>
      <c r="J9795">
        <v>99.65992</v>
      </c>
      <c r="K9795">
        <f t="shared" ref="K9795:K9858" si="306">E9795/B9795</f>
        <v>1.5970966719834561</v>
      </c>
      <c r="L9795">
        <f t="shared" ref="L9795:L9858" si="307">H9795/B9795</f>
        <v>0.95043159577159786</v>
      </c>
    </row>
    <row r="9796" spans="1:12" x14ac:dyDescent="0.65">
      <c r="A9796" t="s">
        <v>9793</v>
      </c>
      <c r="B9796">
        <v>76.519408999999996</v>
      </c>
      <c r="C9796">
        <v>78.629554999999996</v>
      </c>
      <c r="D9796">
        <v>80.560035999999997</v>
      </c>
      <c r="E9796">
        <v>135.15356399999999</v>
      </c>
      <c r="F9796">
        <v>139.939087</v>
      </c>
      <c r="G9796">
        <v>138.06231700000001</v>
      </c>
      <c r="H9796">
        <v>78.336181999999994</v>
      </c>
      <c r="I9796">
        <v>80.944534000000004</v>
      </c>
      <c r="J9796">
        <v>79.766746999999995</v>
      </c>
      <c r="K9796">
        <f t="shared" si="306"/>
        <v>1.7662651315040867</v>
      </c>
      <c r="L9796">
        <f t="shared" si="307"/>
        <v>1.0237426428633289</v>
      </c>
    </row>
    <row r="9797" spans="1:12" hidden="1" x14ac:dyDescent="0.65">
      <c r="A9797" t="s">
        <v>9794</v>
      </c>
      <c r="B9797">
        <v>535.09686299999998</v>
      </c>
      <c r="C9797">
        <v>512.52166699999998</v>
      </c>
      <c r="D9797">
        <v>604.50146500000005</v>
      </c>
      <c r="E9797">
        <v>573.50628700000004</v>
      </c>
      <c r="F9797">
        <v>562.121399</v>
      </c>
      <c r="G9797">
        <v>544.46142599999996</v>
      </c>
      <c r="H9797">
        <v>454.96991000000003</v>
      </c>
      <c r="I9797">
        <v>460.18936200000002</v>
      </c>
      <c r="J9797">
        <v>457.096405</v>
      </c>
      <c r="K9797">
        <f t="shared" si="306"/>
        <v>1.071780319893223</v>
      </c>
      <c r="L9797">
        <f t="shared" si="307"/>
        <v>0.85025710569340418</v>
      </c>
    </row>
    <row r="9798" spans="1:12" x14ac:dyDescent="0.65">
      <c r="A9798" t="s">
        <v>9795</v>
      </c>
      <c r="B9798">
        <v>1821.440186</v>
      </c>
      <c r="C9798">
        <v>1845.2280270000001</v>
      </c>
      <c r="D9798">
        <v>1714.0992429999999</v>
      </c>
      <c r="E9798">
        <v>3186.88501</v>
      </c>
      <c r="F9798">
        <v>3179.9235840000001</v>
      </c>
      <c r="G9798">
        <v>3062.4389649999998</v>
      </c>
      <c r="H9798">
        <v>2507.0815429999998</v>
      </c>
      <c r="I9798">
        <v>2270.0615229999999</v>
      </c>
      <c r="J9798">
        <v>2358.2839359999998</v>
      </c>
      <c r="K9798">
        <f t="shared" si="306"/>
        <v>1.749651201557491</v>
      </c>
      <c r="L9798">
        <f t="shared" si="307"/>
        <v>1.3764281485991106</v>
      </c>
    </row>
    <row r="9799" spans="1:12" x14ac:dyDescent="0.65">
      <c r="A9799" t="s">
        <v>9796</v>
      </c>
      <c r="B9799">
        <v>52.969363999999999</v>
      </c>
      <c r="C9799">
        <v>77.282325999999998</v>
      </c>
      <c r="D9799">
        <v>51.469036000000003</v>
      </c>
      <c r="E9799">
        <v>91.443527000000003</v>
      </c>
      <c r="F9799">
        <v>105.371056</v>
      </c>
      <c r="G9799">
        <v>121.375221</v>
      </c>
      <c r="H9799">
        <v>106.437325</v>
      </c>
      <c r="I9799">
        <v>67.025963000000004</v>
      </c>
      <c r="J9799">
        <v>106.192024</v>
      </c>
      <c r="K9799">
        <f t="shared" si="306"/>
        <v>1.7263474600148117</v>
      </c>
      <c r="L9799">
        <f t="shared" si="307"/>
        <v>2.0094129315957052</v>
      </c>
    </row>
    <row r="9800" spans="1:12" x14ac:dyDescent="0.65">
      <c r="A9800" t="s">
        <v>9797</v>
      </c>
      <c r="B9800">
        <v>819.90881300000001</v>
      </c>
      <c r="C9800">
        <v>800.59149200000002</v>
      </c>
      <c r="D9800">
        <v>981.27777100000003</v>
      </c>
      <c r="E9800">
        <v>839.17932099999996</v>
      </c>
      <c r="F9800">
        <v>756.75207499999999</v>
      </c>
      <c r="G9800">
        <v>885.385132</v>
      </c>
      <c r="H9800">
        <v>943.89434800000004</v>
      </c>
      <c r="I9800">
        <v>951.84509300000002</v>
      </c>
      <c r="J9800">
        <v>914.87658699999997</v>
      </c>
      <c r="K9800">
        <f t="shared" si="306"/>
        <v>1.0235032331577096</v>
      </c>
      <c r="L9800">
        <f t="shared" si="307"/>
        <v>1.1512186880225668</v>
      </c>
    </row>
    <row r="9801" spans="1:12" x14ac:dyDescent="0.65">
      <c r="A9801" t="s">
        <v>9798</v>
      </c>
      <c r="B9801">
        <v>18.226683000000001</v>
      </c>
      <c r="C9801">
        <v>17.506043999999999</v>
      </c>
      <c r="D9801">
        <v>19.209676999999999</v>
      </c>
      <c r="E9801">
        <v>32.770823999999998</v>
      </c>
      <c r="F9801">
        <v>31.565197000000001</v>
      </c>
      <c r="G9801">
        <v>31.687643000000001</v>
      </c>
      <c r="H9801">
        <v>27.111528</v>
      </c>
      <c r="I9801">
        <v>29.371403000000001</v>
      </c>
      <c r="J9801">
        <v>29.098347</v>
      </c>
      <c r="K9801">
        <f t="shared" si="306"/>
        <v>1.7979587399418751</v>
      </c>
      <c r="L9801">
        <f t="shared" si="307"/>
        <v>1.4874636268156964</v>
      </c>
    </row>
    <row r="9802" spans="1:12" hidden="1" x14ac:dyDescent="0.65">
      <c r="A9802" t="s">
        <v>9799</v>
      </c>
      <c r="B9802">
        <v>9.0542090000000002</v>
      </c>
      <c r="C9802">
        <v>9.2533270000000005</v>
      </c>
      <c r="D9802">
        <v>8.8557079999999999</v>
      </c>
      <c r="E9802">
        <v>9.3367450000000005</v>
      </c>
      <c r="F9802">
        <v>7.508985</v>
      </c>
      <c r="G9802">
        <v>7.0430609999999998</v>
      </c>
      <c r="H9802">
        <v>6.4210089999999997</v>
      </c>
      <c r="I9802">
        <v>5.2596800000000004</v>
      </c>
      <c r="J9802">
        <v>11.725066</v>
      </c>
      <c r="K9802">
        <f t="shared" si="306"/>
        <v>1.0312049346331635</v>
      </c>
      <c r="L9802">
        <f t="shared" si="307"/>
        <v>0.7091739322562578</v>
      </c>
    </row>
    <row r="9803" spans="1:12" x14ac:dyDescent="0.65">
      <c r="A9803" t="s">
        <v>9800</v>
      </c>
      <c r="B9803">
        <v>4620.4091799999997</v>
      </c>
      <c r="C9803">
        <v>4516.9428710000002</v>
      </c>
      <c r="D9803">
        <v>4539.1030270000001</v>
      </c>
      <c r="E9803">
        <v>8398.5048829999996</v>
      </c>
      <c r="F9803">
        <v>8014.0834960000002</v>
      </c>
      <c r="G9803">
        <v>7480.0361329999996</v>
      </c>
      <c r="H9803">
        <v>8542.7988280000009</v>
      </c>
      <c r="I9803">
        <v>9605.484375</v>
      </c>
      <c r="J9803">
        <v>9054.5810550000006</v>
      </c>
      <c r="K9803">
        <f t="shared" si="306"/>
        <v>1.8176972116136261</v>
      </c>
      <c r="L9803">
        <f t="shared" si="307"/>
        <v>1.8489269013182943</v>
      </c>
    </row>
    <row r="9804" spans="1:12" x14ac:dyDescent="0.65">
      <c r="A9804" t="s">
        <v>9801</v>
      </c>
      <c r="B9804">
        <v>155.438141</v>
      </c>
      <c r="C9804">
        <v>136.87809799999999</v>
      </c>
      <c r="D9804">
        <v>155.54155</v>
      </c>
      <c r="E9804">
        <v>260.73687699999999</v>
      </c>
      <c r="F9804">
        <v>273.63150000000002</v>
      </c>
      <c r="G9804">
        <v>246.83783</v>
      </c>
      <c r="H9804">
        <v>178.18222</v>
      </c>
      <c r="I9804">
        <v>178.37527499999999</v>
      </c>
      <c r="J9804">
        <v>178.395386</v>
      </c>
      <c r="K9804">
        <f t="shared" si="306"/>
        <v>1.6774317765418978</v>
      </c>
      <c r="L9804">
        <f t="shared" si="307"/>
        <v>1.1463223817119634</v>
      </c>
    </row>
    <row r="9805" spans="1:12" x14ac:dyDescent="0.65">
      <c r="A9805" t="s">
        <v>9802</v>
      </c>
      <c r="B9805">
        <v>104.68905599999999</v>
      </c>
      <c r="C9805">
        <v>100.394867</v>
      </c>
      <c r="D9805">
        <v>115.069374</v>
      </c>
      <c r="E9805">
        <v>187.91421500000001</v>
      </c>
      <c r="F9805">
        <v>186.98315400000001</v>
      </c>
      <c r="G9805">
        <v>183.478027</v>
      </c>
      <c r="H9805">
        <v>126.322327</v>
      </c>
      <c r="I9805">
        <v>121.529213</v>
      </c>
      <c r="J9805">
        <v>127.273087</v>
      </c>
      <c r="K9805">
        <f t="shared" si="306"/>
        <v>1.7949747774972775</v>
      </c>
      <c r="L9805">
        <f t="shared" si="307"/>
        <v>1.2066430993512829</v>
      </c>
    </row>
    <row r="9806" spans="1:12" hidden="1" x14ac:dyDescent="0.65">
      <c r="A9806" t="s">
        <v>9803</v>
      </c>
      <c r="B9806">
        <v>8.0344180000000005</v>
      </c>
      <c r="C9806">
        <v>8.6298829999999995</v>
      </c>
      <c r="D9806">
        <v>6.7636830000000003</v>
      </c>
      <c r="E9806">
        <v>11.652248</v>
      </c>
      <c r="F9806">
        <v>15.066300999999999</v>
      </c>
      <c r="G9806">
        <v>14.103173999999999</v>
      </c>
      <c r="H9806">
        <v>7.673699</v>
      </c>
      <c r="I9806">
        <v>6.7379600000000002</v>
      </c>
      <c r="J9806">
        <v>7.4618270000000004</v>
      </c>
      <c r="K9806">
        <f t="shared" si="306"/>
        <v>1.4502914834652616</v>
      </c>
      <c r="L9806">
        <f t="shared" si="307"/>
        <v>0.95510328190542237</v>
      </c>
    </row>
    <row r="9807" spans="1:12" x14ac:dyDescent="0.65">
      <c r="A9807" t="s">
        <v>9804</v>
      </c>
      <c r="B9807">
        <v>5.4637200000000004</v>
      </c>
      <c r="C9807">
        <v>8.2535609999999995</v>
      </c>
      <c r="D9807">
        <v>4.9539330000000001</v>
      </c>
      <c r="E9807">
        <v>5.3065030000000002</v>
      </c>
      <c r="F9807">
        <v>6.2483129999999996</v>
      </c>
      <c r="G9807">
        <v>6.986999</v>
      </c>
      <c r="H9807">
        <v>11.630743000000001</v>
      </c>
      <c r="I9807">
        <v>12.211468999999999</v>
      </c>
      <c r="J9807">
        <v>16.274322999999999</v>
      </c>
      <c r="K9807">
        <f t="shared" si="306"/>
        <v>0.97122528240832251</v>
      </c>
      <c r="L9807">
        <f t="shared" si="307"/>
        <v>2.1287223723031197</v>
      </c>
    </row>
    <row r="9808" spans="1:12" hidden="1" x14ac:dyDescent="0.65">
      <c r="A9808" t="s">
        <v>9805</v>
      </c>
      <c r="B9808">
        <v>34.578682000000001</v>
      </c>
      <c r="C9808">
        <v>33.190491000000002</v>
      </c>
      <c r="D9808">
        <v>34.852871</v>
      </c>
      <c r="E9808">
        <v>58.541206000000003</v>
      </c>
      <c r="F9808">
        <v>60.810791000000002</v>
      </c>
      <c r="G9808">
        <v>59.319862000000001</v>
      </c>
      <c r="H9808">
        <v>18.660768999999998</v>
      </c>
      <c r="I9808">
        <v>16.934360999999999</v>
      </c>
      <c r="J9808">
        <v>19.961736999999999</v>
      </c>
      <c r="K9808">
        <f t="shared" si="306"/>
        <v>1.692985464281143</v>
      </c>
      <c r="L9808">
        <f t="shared" si="307"/>
        <v>0.53966108366999066</v>
      </c>
    </row>
    <row r="9809" spans="1:12" hidden="1" x14ac:dyDescent="0.65">
      <c r="A9809" t="s">
        <v>9806</v>
      </c>
      <c r="B9809">
        <v>6.3761429999999999</v>
      </c>
      <c r="C9809">
        <v>5.8265140000000004</v>
      </c>
      <c r="D9809">
        <v>5.3644040000000004</v>
      </c>
      <c r="E9809">
        <v>7.5729369999999996</v>
      </c>
      <c r="F9809">
        <v>6.7459309999999997</v>
      </c>
      <c r="G9809">
        <v>5.1527500000000002</v>
      </c>
      <c r="H9809">
        <v>5.3010900000000003</v>
      </c>
      <c r="I9809">
        <v>6.2636589999999996</v>
      </c>
      <c r="J9809">
        <v>4.2771790000000003</v>
      </c>
      <c r="K9809">
        <f t="shared" si="306"/>
        <v>1.1876987388770923</v>
      </c>
      <c r="L9809">
        <f t="shared" si="307"/>
        <v>0.83139446527469674</v>
      </c>
    </row>
    <row r="9810" spans="1:12" hidden="1" x14ac:dyDescent="0.65">
      <c r="A9810" t="s">
        <v>9807</v>
      </c>
      <c r="B9810">
        <v>9.7759219999999996</v>
      </c>
      <c r="C9810">
        <v>11.040092</v>
      </c>
      <c r="D9810">
        <v>9.9461239999999993</v>
      </c>
      <c r="E9810">
        <v>10.295330999999999</v>
      </c>
      <c r="F9810">
        <v>8.2943440000000006</v>
      </c>
      <c r="G9810">
        <v>9.9500419999999998</v>
      </c>
      <c r="H9810">
        <v>9.2147620000000003</v>
      </c>
      <c r="I9810">
        <v>8.9067299999999996</v>
      </c>
      <c r="J9810">
        <v>9.5645509999999998</v>
      </c>
      <c r="K9810">
        <f t="shared" si="306"/>
        <v>1.0531314591094323</v>
      </c>
      <c r="L9810">
        <f t="shared" si="307"/>
        <v>0.94259774167592592</v>
      </c>
    </row>
    <row r="9811" spans="1:12" x14ac:dyDescent="0.65">
      <c r="A9811" t="s">
        <v>9808</v>
      </c>
      <c r="B9811">
        <v>2.5395120000000002</v>
      </c>
      <c r="C9811">
        <v>2.2102040000000001</v>
      </c>
      <c r="D9811">
        <v>3.6306400000000001</v>
      </c>
      <c r="E9811">
        <v>5.9101460000000001</v>
      </c>
      <c r="F9811">
        <v>4.4695320000000001</v>
      </c>
      <c r="G9811">
        <v>4.1640240000000004</v>
      </c>
      <c r="H9811">
        <v>3.3571330000000001</v>
      </c>
      <c r="I9811">
        <v>3.0037959999999999</v>
      </c>
      <c r="J9811">
        <v>4.6337989999999998</v>
      </c>
      <c r="K9811">
        <f t="shared" si="306"/>
        <v>2.3272762641011342</v>
      </c>
      <c r="L9811">
        <f t="shared" si="307"/>
        <v>1.3219598883565031</v>
      </c>
    </row>
    <row r="9812" spans="1:12" x14ac:dyDescent="0.65">
      <c r="A9812" t="s">
        <v>9809</v>
      </c>
      <c r="B9812">
        <v>34.567230000000002</v>
      </c>
      <c r="C9812">
        <v>37.90099</v>
      </c>
      <c r="D9812">
        <v>37.032702999999998</v>
      </c>
      <c r="E9812">
        <v>63.937733000000001</v>
      </c>
      <c r="F9812">
        <v>61.600315000000002</v>
      </c>
      <c r="G9812">
        <v>64.462699999999998</v>
      </c>
      <c r="H9812">
        <v>34.765265999999997</v>
      </c>
      <c r="I9812">
        <v>42.302878999999997</v>
      </c>
      <c r="J9812">
        <v>40.247860000000003</v>
      </c>
      <c r="K9812">
        <f t="shared" si="306"/>
        <v>1.8496631925670641</v>
      </c>
      <c r="L9812">
        <f t="shared" si="307"/>
        <v>1.0057290098165226</v>
      </c>
    </row>
    <row r="9813" spans="1:12" x14ac:dyDescent="0.65">
      <c r="A9813" t="s">
        <v>9810</v>
      </c>
      <c r="B9813">
        <v>111.90830200000001</v>
      </c>
      <c r="C9813">
        <v>99.379890000000003</v>
      </c>
      <c r="D9813">
        <v>101.454857</v>
      </c>
      <c r="E9813">
        <v>175.08045999999999</v>
      </c>
      <c r="F9813">
        <v>186.688782</v>
      </c>
      <c r="G9813">
        <v>180.85411099999999</v>
      </c>
      <c r="H9813">
        <v>130.251114</v>
      </c>
      <c r="I9813">
        <v>120.13666499999999</v>
      </c>
      <c r="J9813">
        <v>118.605232</v>
      </c>
      <c r="K9813">
        <f t="shared" si="306"/>
        <v>1.5644992987204827</v>
      </c>
      <c r="L9813">
        <f t="shared" si="307"/>
        <v>1.1639093049593408</v>
      </c>
    </row>
    <row r="9814" spans="1:12" x14ac:dyDescent="0.65">
      <c r="A9814" t="s">
        <v>9811</v>
      </c>
      <c r="B9814">
        <v>12.056117</v>
      </c>
      <c r="C9814">
        <v>12.301924</v>
      </c>
      <c r="D9814">
        <v>14.316943</v>
      </c>
      <c r="E9814">
        <v>8.6748659999999997</v>
      </c>
      <c r="F9814">
        <v>11.054855999999999</v>
      </c>
      <c r="G9814">
        <v>11.028098</v>
      </c>
      <c r="H9814">
        <v>12.334008000000001</v>
      </c>
      <c r="I9814">
        <v>11.87144</v>
      </c>
      <c r="J9814">
        <v>13.334078</v>
      </c>
      <c r="K9814">
        <f t="shared" si="306"/>
        <v>0.71954062821387677</v>
      </c>
      <c r="L9814">
        <f t="shared" si="307"/>
        <v>1.0230497928976634</v>
      </c>
    </row>
    <row r="9815" spans="1:12" x14ac:dyDescent="0.65">
      <c r="A9815" t="s">
        <v>9812</v>
      </c>
      <c r="B9815">
        <v>47.492626000000001</v>
      </c>
      <c r="C9815">
        <v>47.047156999999999</v>
      </c>
      <c r="D9815">
        <v>50.129474999999999</v>
      </c>
      <c r="E9815">
        <v>83.382544999999993</v>
      </c>
      <c r="F9815">
        <v>88.360969999999995</v>
      </c>
      <c r="G9815">
        <v>79.051247000000004</v>
      </c>
      <c r="H9815">
        <v>53.705429000000002</v>
      </c>
      <c r="I9815">
        <v>49.471606999999999</v>
      </c>
      <c r="J9815">
        <v>52.459952999999999</v>
      </c>
      <c r="K9815">
        <f t="shared" si="306"/>
        <v>1.7556945577193392</v>
      </c>
      <c r="L9815">
        <f t="shared" si="307"/>
        <v>1.1308161608077851</v>
      </c>
    </row>
    <row r="9816" spans="1:12" hidden="1" x14ac:dyDescent="0.65">
      <c r="A9816" t="s">
        <v>9813</v>
      </c>
      <c r="B9816">
        <v>30.176302</v>
      </c>
      <c r="C9816">
        <v>31.00713</v>
      </c>
      <c r="D9816">
        <v>31.491803999999998</v>
      </c>
      <c r="E9816">
        <v>53.911377000000002</v>
      </c>
      <c r="F9816">
        <v>53.065036999999997</v>
      </c>
      <c r="G9816">
        <v>53.498756</v>
      </c>
      <c r="H9816">
        <v>24.197462000000002</v>
      </c>
      <c r="I9816">
        <v>24.438448000000001</v>
      </c>
      <c r="J9816">
        <v>27.232866000000001</v>
      </c>
      <c r="K9816">
        <f t="shared" si="306"/>
        <v>1.7865468406301077</v>
      </c>
      <c r="L9816">
        <f t="shared" si="307"/>
        <v>0.80186969231683858</v>
      </c>
    </row>
    <row r="9817" spans="1:12" x14ac:dyDescent="0.65">
      <c r="A9817" t="s">
        <v>9814</v>
      </c>
      <c r="B9817">
        <v>36.687987999999997</v>
      </c>
      <c r="C9817">
        <v>35.836357</v>
      </c>
      <c r="D9817">
        <v>39.918892</v>
      </c>
      <c r="E9817">
        <v>61.107990000000001</v>
      </c>
      <c r="F9817">
        <v>67.332222000000002</v>
      </c>
      <c r="G9817">
        <v>66.191558999999998</v>
      </c>
      <c r="H9817">
        <v>49.475842</v>
      </c>
      <c r="I9817">
        <v>47.52787</v>
      </c>
      <c r="J9817">
        <v>50.265529999999998</v>
      </c>
      <c r="K9817">
        <f t="shared" si="306"/>
        <v>1.6656130066331249</v>
      </c>
      <c r="L9817">
        <f t="shared" si="307"/>
        <v>1.3485569718350323</v>
      </c>
    </row>
    <row r="9818" spans="1:12" hidden="1" x14ac:dyDescent="0.65">
      <c r="A9818" t="s">
        <v>9815</v>
      </c>
      <c r="B9818">
        <v>13.268969999999999</v>
      </c>
      <c r="C9818">
        <v>19.001348</v>
      </c>
      <c r="D9818">
        <v>8.3854140000000008</v>
      </c>
      <c r="E9818">
        <v>4.3930040000000004</v>
      </c>
      <c r="F9818">
        <v>4.096902</v>
      </c>
      <c r="G9818">
        <v>7.8228419999999996</v>
      </c>
      <c r="H9818">
        <v>4.8145939999999996</v>
      </c>
      <c r="I9818">
        <v>3.8203849999999999</v>
      </c>
      <c r="J9818">
        <v>10.777419999999999</v>
      </c>
      <c r="K9818">
        <f t="shared" si="306"/>
        <v>0.33107347442943957</v>
      </c>
      <c r="L9818">
        <f t="shared" si="307"/>
        <v>0.36284609883057989</v>
      </c>
    </row>
    <row r="9819" spans="1:12" x14ac:dyDescent="0.65">
      <c r="A9819" t="s">
        <v>9816</v>
      </c>
      <c r="B9819">
        <v>58.404415</v>
      </c>
      <c r="C9819">
        <v>62.372481999999998</v>
      </c>
      <c r="D9819">
        <v>72.463913000000005</v>
      </c>
      <c r="E9819">
        <v>113.559769</v>
      </c>
      <c r="F9819">
        <v>113.742783</v>
      </c>
      <c r="G9819">
        <v>106.962639</v>
      </c>
      <c r="H9819">
        <v>68.607833999999997</v>
      </c>
      <c r="I9819">
        <v>86.431540999999996</v>
      </c>
      <c r="J9819">
        <v>88.525863999999999</v>
      </c>
      <c r="K9819">
        <f t="shared" si="306"/>
        <v>1.9443695994557946</v>
      </c>
      <c r="L9819">
        <f t="shared" si="307"/>
        <v>1.1747028713497087</v>
      </c>
    </row>
    <row r="9820" spans="1:12" x14ac:dyDescent="0.65">
      <c r="A9820" t="s">
        <v>9861</v>
      </c>
      <c r="B9820">
        <v>109.40325900000001</v>
      </c>
      <c r="C9820">
        <v>108.523895</v>
      </c>
      <c r="D9820">
        <v>119.37784600000001</v>
      </c>
      <c r="E9820">
        <v>200.61767599999999</v>
      </c>
      <c r="F9820">
        <v>197.65034499999999</v>
      </c>
      <c r="G9820">
        <v>185.09239199999999</v>
      </c>
      <c r="H9820">
        <v>110.494446</v>
      </c>
      <c r="I9820">
        <v>114.854271</v>
      </c>
      <c r="J9820">
        <v>112.57608</v>
      </c>
      <c r="K9820">
        <f t="shared" si="306"/>
        <v>1.8337449709793379</v>
      </c>
      <c r="L9820">
        <f t="shared" si="307"/>
        <v>1.009973989897321</v>
      </c>
    </row>
    <row r="9821" spans="1:12" x14ac:dyDescent="0.65">
      <c r="A9821" t="s">
        <v>9817</v>
      </c>
      <c r="B9821">
        <v>4.5596100000000002</v>
      </c>
      <c r="C9821">
        <v>5.0210509999999999</v>
      </c>
      <c r="D9821">
        <v>7.3416560000000004</v>
      </c>
      <c r="E9821">
        <v>6.0429709999999996</v>
      </c>
      <c r="F9821">
        <v>4.7781310000000001</v>
      </c>
      <c r="G9821">
        <v>4.8877629999999996</v>
      </c>
      <c r="H9821">
        <v>5.0144380000000002</v>
      </c>
      <c r="I9821">
        <v>5.7015690000000001</v>
      </c>
      <c r="J9821">
        <v>5.042478</v>
      </c>
      <c r="K9821">
        <f t="shared" si="306"/>
        <v>1.3253262888711972</v>
      </c>
      <c r="L9821">
        <f t="shared" si="307"/>
        <v>1.0997515138356131</v>
      </c>
    </row>
    <row r="9822" spans="1:12" x14ac:dyDescent="0.65">
      <c r="A9822" t="s">
        <v>9818</v>
      </c>
      <c r="B9822">
        <v>3.390539</v>
      </c>
      <c r="C9822">
        <v>3.089982</v>
      </c>
      <c r="D9822">
        <v>4.2246290000000002</v>
      </c>
      <c r="E9822">
        <v>4.7669670000000002</v>
      </c>
      <c r="F9822">
        <v>5.3764459999999996</v>
      </c>
      <c r="G9822">
        <v>3.7441149999999999</v>
      </c>
      <c r="H9822">
        <v>4.5281180000000001</v>
      </c>
      <c r="I9822">
        <v>3.6412300000000002</v>
      </c>
      <c r="J9822">
        <v>5.2498940000000003</v>
      </c>
      <c r="K9822">
        <f t="shared" si="306"/>
        <v>1.4059614120350776</v>
      </c>
      <c r="L9822">
        <f t="shared" si="307"/>
        <v>1.3355156805451878</v>
      </c>
    </row>
    <row r="9823" spans="1:12" x14ac:dyDescent="0.65">
      <c r="A9823" t="s">
        <v>9819</v>
      </c>
      <c r="B9823">
        <v>5.4906439999999996</v>
      </c>
      <c r="C9823">
        <v>5.5529890000000002</v>
      </c>
      <c r="D9823">
        <v>6.4175719999999998</v>
      </c>
      <c r="E9823">
        <v>5.0359879999999997</v>
      </c>
      <c r="F9823">
        <v>5.7707129999999998</v>
      </c>
      <c r="G9823">
        <v>5.4383369999999998</v>
      </c>
      <c r="H9823">
        <v>6.5332369999999997</v>
      </c>
      <c r="I9823">
        <v>8.0976739999999996</v>
      </c>
      <c r="J9823">
        <v>5.3649870000000002</v>
      </c>
      <c r="K9823">
        <f t="shared" si="306"/>
        <v>0.91719441289582793</v>
      </c>
      <c r="L9823">
        <f t="shared" si="307"/>
        <v>1.1898853759231158</v>
      </c>
    </row>
    <row r="9824" spans="1:12" x14ac:dyDescent="0.65">
      <c r="A9824" t="s">
        <v>9820</v>
      </c>
      <c r="B9824">
        <v>6.2942980000000004</v>
      </c>
      <c r="C9824">
        <v>4.7977030000000003</v>
      </c>
      <c r="D9824">
        <v>8.3119029999999992</v>
      </c>
      <c r="E9824">
        <v>6.3125600000000004</v>
      </c>
      <c r="F9824">
        <v>7.0808229999999996</v>
      </c>
      <c r="G9824">
        <v>3.7533910000000001</v>
      </c>
      <c r="H9824">
        <v>6.4606719999999997</v>
      </c>
      <c r="I9824">
        <v>3.8621270000000001</v>
      </c>
      <c r="J9824">
        <v>5.6010260000000001</v>
      </c>
      <c r="K9824">
        <f t="shared" si="306"/>
        <v>1.0029013561162818</v>
      </c>
      <c r="L9824">
        <f t="shared" si="307"/>
        <v>1.026432494934304</v>
      </c>
    </row>
    <row r="9825" spans="1:12" hidden="1" x14ac:dyDescent="0.65">
      <c r="A9825" t="s">
        <v>9821</v>
      </c>
      <c r="B9825">
        <v>27.206544999999998</v>
      </c>
      <c r="C9825">
        <v>23.674980000000001</v>
      </c>
      <c r="D9825">
        <v>23.010058999999998</v>
      </c>
      <c r="E9825">
        <v>39.069327999999999</v>
      </c>
      <c r="F9825">
        <v>45.483974000000003</v>
      </c>
      <c r="G9825">
        <v>43.148857</v>
      </c>
      <c r="H9825">
        <v>9.5379609999999992</v>
      </c>
      <c r="I9825">
        <v>7.5932190000000004</v>
      </c>
      <c r="J9825">
        <v>9.2980450000000001</v>
      </c>
      <c r="K9825">
        <f t="shared" si="306"/>
        <v>1.4360268089902632</v>
      </c>
      <c r="L9825">
        <f t="shared" si="307"/>
        <v>0.35057597353872016</v>
      </c>
    </row>
    <row r="9826" spans="1:12" x14ac:dyDescent="0.65">
      <c r="A9826" t="s">
        <v>9822</v>
      </c>
      <c r="B9826">
        <v>23.435068000000001</v>
      </c>
      <c r="C9826">
        <v>23.092853999999999</v>
      </c>
      <c r="D9826">
        <v>25.667061</v>
      </c>
      <c r="E9826">
        <v>38.62809</v>
      </c>
      <c r="F9826">
        <v>44.026218</v>
      </c>
      <c r="G9826">
        <v>42.070194000000001</v>
      </c>
      <c r="H9826">
        <v>25.094480999999998</v>
      </c>
      <c r="I9826">
        <v>24.544170000000001</v>
      </c>
      <c r="J9826">
        <v>27.025421000000001</v>
      </c>
      <c r="K9826">
        <f t="shared" si="306"/>
        <v>1.6483028766974348</v>
      </c>
      <c r="L9826">
        <f t="shared" si="307"/>
        <v>1.070808968849589</v>
      </c>
    </row>
    <row r="9827" spans="1:12" hidden="1" x14ac:dyDescent="0.65">
      <c r="A9827" t="s">
        <v>9823</v>
      </c>
      <c r="B9827">
        <v>31.078233999999998</v>
      </c>
      <c r="C9827">
        <v>31.158004999999999</v>
      </c>
      <c r="D9827">
        <v>26.644546999999999</v>
      </c>
      <c r="E9827">
        <v>53.120552000000004</v>
      </c>
      <c r="F9827">
        <v>50.224834000000001</v>
      </c>
      <c r="G9827">
        <v>50.132747999999999</v>
      </c>
      <c r="H9827">
        <v>28.923802999999999</v>
      </c>
      <c r="I9827">
        <v>31.411335000000001</v>
      </c>
      <c r="J9827">
        <v>28.238688</v>
      </c>
      <c r="K9827">
        <f t="shared" si="306"/>
        <v>1.7092525913795489</v>
      </c>
      <c r="L9827">
        <f t="shared" si="307"/>
        <v>0.9306771742564266</v>
      </c>
    </row>
    <row r="9828" spans="1:12" hidden="1" x14ac:dyDescent="0.65">
      <c r="A9828" t="s">
        <v>9824</v>
      </c>
      <c r="B9828">
        <v>9.2957180000000008</v>
      </c>
      <c r="C9828">
        <v>9.3181270000000005</v>
      </c>
      <c r="D9828">
        <v>7.5191319999999999</v>
      </c>
      <c r="E9828">
        <v>13.645706000000001</v>
      </c>
      <c r="F9828">
        <v>15.652609</v>
      </c>
      <c r="G9828">
        <v>15.761482000000001</v>
      </c>
      <c r="H9828">
        <v>9.1414760000000008</v>
      </c>
      <c r="I9828">
        <v>8.563053</v>
      </c>
      <c r="J9828">
        <v>10.218099</v>
      </c>
      <c r="K9828">
        <f t="shared" si="306"/>
        <v>1.4679561062416049</v>
      </c>
      <c r="L9828">
        <f t="shared" si="307"/>
        <v>0.98340719888447559</v>
      </c>
    </row>
    <row r="9829" spans="1:12" x14ac:dyDescent="0.65">
      <c r="A9829" t="s">
        <v>9825</v>
      </c>
      <c r="B9829">
        <v>70.191208000000003</v>
      </c>
      <c r="C9829">
        <v>90.026572999999999</v>
      </c>
      <c r="D9829">
        <v>80.223372999999995</v>
      </c>
      <c r="E9829">
        <v>62.270958</v>
      </c>
      <c r="F9829">
        <v>56.614348999999997</v>
      </c>
      <c r="G9829">
        <v>75.958168000000001</v>
      </c>
      <c r="H9829">
        <v>81.282912999999994</v>
      </c>
      <c r="I9829">
        <v>77.409508000000002</v>
      </c>
      <c r="J9829">
        <v>89.564514000000003</v>
      </c>
      <c r="K9829">
        <f t="shared" si="306"/>
        <v>0.88716179382466243</v>
      </c>
      <c r="L9829">
        <f t="shared" si="307"/>
        <v>1.1580212866545905</v>
      </c>
    </row>
    <row r="9830" spans="1:12" x14ac:dyDescent="0.65">
      <c r="A9830" t="s">
        <v>9826</v>
      </c>
      <c r="B9830">
        <v>19.950768</v>
      </c>
      <c r="C9830">
        <v>18.730930000000001</v>
      </c>
      <c r="D9830">
        <v>17.463238</v>
      </c>
      <c r="E9830">
        <v>32.261001999999998</v>
      </c>
      <c r="F9830">
        <v>31.945114</v>
      </c>
      <c r="G9830">
        <v>32.533768000000002</v>
      </c>
      <c r="H9830">
        <v>22.588709000000001</v>
      </c>
      <c r="I9830">
        <v>21.024000000000001</v>
      </c>
      <c r="J9830">
        <v>22.693501000000001</v>
      </c>
      <c r="K9830">
        <f t="shared" si="306"/>
        <v>1.6170305824818372</v>
      </c>
      <c r="L9830">
        <f t="shared" si="307"/>
        <v>1.1322225289773307</v>
      </c>
    </row>
    <row r="9831" spans="1:12" hidden="1" x14ac:dyDescent="0.65">
      <c r="A9831" t="s">
        <v>9827</v>
      </c>
      <c r="B9831">
        <v>58.662543999999997</v>
      </c>
      <c r="C9831">
        <v>59.649833999999998</v>
      </c>
      <c r="D9831">
        <v>39.609673000000001</v>
      </c>
      <c r="E9831">
        <v>67.980903999999995</v>
      </c>
      <c r="F9831">
        <v>72.732840999999993</v>
      </c>
      <c r="G9831">
        <v>65.800674000000001</v>
      </c>
      <c r="H9831">
        <v>48.324890000000003</v>
      </c>
      <c r="I9831">
        <v>52.960715999999998</v>
      </c>
      <c r="J9831">
        <v>41.752468</v>
      </c>
      <c r="K9831">
        <f t="shared" si="306"/>
        <v>1.1588468444191578</v>
      </c>
      <c r="L9831">
        <f t="shared" si="307"/>
        <v>0.82377760500806108</v>
      </c>
    </row>
    <row r="9832" spans="1:12" x14ac:dyDescent="0.65">
      <c r="A9832" t="s">
        <v>9828</v>
      </c>
      <c r="B9832">
        <v>92.600791999999998</v>
      </c>
      <c r="C9832">
        <v>84.226089000000002</v>
      </c>
      <c r="D9832">
        <v>77.950744999999998</v>
      </c>
      <c r="E9832">
        <v>150.38554400000001</v>
      </c>
      <c r="F9832">
        <v>148.25628699999999</v>
      </c>
      <c r="G9832">
        <v>140.04234299999999</v>
      </c>
      <c r="H9832">
        <v>120.653099</v>
      </c>
      <c r="I9832">
        <v>124.691925</v>
      </c>
      <c r="J9832">
        <v>112.423378</v>
      </c>
      <c r="K9832">
        <f t="shared" si="306"/>
        <v>1.6240200623770045</v>
      </c>
      <c r="L9832">
        <f t="shared" si="307"/>
        <v>1.3029380893416116</v>
      </c>
    </row>
    <row r="9833" spans="1:12" x14ac:dyDescent="0.65">
      <c r="A9833" t="s">
        <v>9829</v>
      </c>
      <c r="B9833">
        <v>14.928217999999999</v>
      </c>
      <c r="C9833">
        <v>11.394185999999999</v>
      </c>
      <c r="D9833">
        <v>8.1284589999999994</v>
      </c>
      <c r="E9833">
        <v>11.11356</v>
      </c>
      <c r="F9833">
        <v>11.359982</v>
      </c>
      <c r="G9833">
        <v>13.788713</v>
      </c>
      <c r="H9833">
        <v>17.916298000000001</v>
      </c>
      <c r="I9833">
        <v>20.872088999999999</v>
      </c>
      <c r="J9833">
        <v>23.300943</v>
      </c>
      <c r="K9833">
        <f t="shared" si="306"/>
        <v>0.744466620195391</v>
      </c>
      <c r="L9833">
        <f t="shared" si="307"/>
        <v>1.2001632076916349</v>
      </c>
    </row>
    <row r="9834" spans="1:12" x14ac:dyDescent="0.65">
      <c r="A9834" t="s">
        <v>9830</v>
      </c>
      <c r="B9834">
        <v>100.89003</v>
      </c>
      <c r="C9834">
        <v>98.244118</v>
      </c>
      <c r="D9834">
        <v>92.713615000000004</v>
      </c>
      <c r="E9834">
        <v>166.69288599999999</v>
      </c>
      <c r="F9834">
        <v>167.66851800000001</v>
      </c>
      <c r="G9834">
        <v>166.58995100000001</v>
      </c>
      <c r="H9834">
        <v>104.36488300000001</v>
      </c>
      <c r="I9834">
        <v>102.49231</v>
      </c>
      <c r="J9834">
        <v>99.603408999999999</v>
      </c>
      <c r="K9834">
        <f t="shared" si="306"/>
        <v>1.6522235745197023</v>
      </c>
      <c r="L9834">
        <f t="shared" si="307"/>
        <v>1.0344419859920748</v>
      </c>
    </row>
    <row r="9835" spans="1:12" hidden="1" x14ac:dyDescent="0.65">
      <c r="A9835" t="s">
        <v>9831</v>
      </c>
      <c r="B9835">
        <v>29.672454999999999</v>
      </c>
      <c r="C9835">
        <v>30.990421000000001</v>
      </c>
      <c r="D9835">
        <v>31.211077</v>
      </c>
      <c r="E9835">
        <v>52.605766000000003</v>
      </c>
      <c r="F9835">
        <v>54.091602000000002</v>
      </c>
      <c r="G9835">
        <v>50.992637999999999</v>
      </c>
      <c r="H9835">
        <v>29.101144999999999</v>
      </c>
      <c r="I9835">
        <v>31.657869000000002</v>
      </c>
      <c r="J9835">
        <v>31.009692999999999</v>
      </c>
      <c r="K9835">
        <f t="shared" si="306"/>
        <v>1.7728821561950301</v>
      </c>
      <c r="L9835">
        <f t="shared" si="307"/>
        <v>0.9807461162212564</v>
      </c>
    </row>
    <row r="9836" spans="1:12" x14ac:dyDescent="0.65">
      <c r="A9836" t="s">
        <v>9832</v>
      </c>
      <c r="B9836">
        <v>5.1931419999999999</v>
      </c>
      <c r="C9836">
        <v>5.4184869999999998</v>
      </c>
      <c r="D9836">
        <v>6.2728599999999997</v>
      </c>
      <c r="E9836">
        <v>8.2957350000000005</v>
      </c>
      <c r="F9836">
        <v>8.6684599999999996</v>
      </c>
      <c r="G9836">
        <v>11.999648000000001</v>
      </c>
      <c r="H9836">
        <v>6.900423</v>
      </c>
      <c r="I9836">
        <v>6.2782720000000003</v>
      </c>
      <c r="J9836">
        <v>7.6839250000000003</v>
      </c>
      <c r="K9836">
        <f t="shared" si="306"/>
        <v>1.5974404320159166</v>
      </c>
      <c r="L9836">
        <f t="shared" si="307"/>
        <v>1.3287568489365398</v>
      </c>
    </row>
    <row r="9837" spans="1:12" hidden="1" x14ac:dyDescent="0.65">
      <c r="A9837" t="s">
        <v>9833</v>
      </c>
      <c r="B9837">
        <v>9.6895279999999993</v>
      </c>
      <c r="C9837">
        <v>9.68811</v>
      </c>
      <c r="D9837">
        <v>14.114435</v>
      </c>
      <c r="E9837">
        <v>13.361276999999999</v>
      </c>
      <c r="F9837">
        <v>12.472845</v>
      </c>
      <c r="G9837">
        <v>11.510657999999999</v>
      </c>
      <c r="H9837">
        <v>9.4392230000000001</v>
      </c>
      <c r="I9837">
        <v>9.7356940000000005</v>
      </c>
      <c r="J9837">
        <v>11.647062999999999</v>
      </c>
      <c r="K9837">
        <f t="shared" si="306"/>
        <v>1.3789399235958657</v>
      </c>
      <c r="L9837">
        <f t="shared" si="307"/>
        <v>0.97416747234746637</v>
      </c>
    </row>
    <row r="9838" spans="1:12" x14ac:dyDescent="0.65">
      <c r="A9838" t="s">
        <v>9834</v>
      </c>
      <c r="B9838">
        <v>3.48577</v>
      </c>
      <c r="C9838">
        <v>3.354724</v>
      </c>
      <c r="D9838">
        <v>3.5971519999999999</v>
      </c>
      <c r="E9838">
        <v>6.0789710000000001</v>
      </c>
      <c r="F9838">
        <v>5.6747959999999997</v>
      </c>
      <c r="G9838">
        <v>6.1374610000000001</v>
      </c>
      <c r="H9838">
        <v>4.7926780000000004</v>
      </c>
      <c r="I9838">
        <v>4.8236780000000001</v>
      </c>
      <c r="J9838">
        <v>5.1151010000000001</v>
      </c>
      <c r="K9838">
        <f t="shared" si="306"/>
        <v>1.7439392157256504</v>
      </c>
      <c r="L9838">
        <f t="shared" si="307"/>
        <v>1.3749266302710736</v>
      </c>
    </row>
    <row r="9839" spans="1:12" x14ac:dyDescent="0.65">
      <c r="A9839" t="s">
        <v>9835</v>
      </c>
      <c r="B9839">
        <v>8.2932579999999998</v>
      </c>
      <c r="C9839">
        <v>9.0775699999999997</v>
      </c>
      <c r="D9839">
        <v>8.9015160000000009</v>
      </c>
      <c r="E9839">
        <v>13.089195</v>
      </c>
      <c r="F9839">
        <v>16.518367999999999</v>
      </c>
      <c r="G9839">
        <v>15.417168</v>
      </c>
      <c r="H9839">
        <v>11.022223</v>
      </c>
      <c r="I9839">
        <v>9.5340629999999997</v>
      </c>
      <c r="J9839">
        <v>11.240596999999999</v>
      </c>
      <c r="K9839">
        <f t="shared" si="306"/>
        <v>1.5782934764600354</v>
      </c>
      <c r="L9839">
        <f t="shared" si="307"/>
        <v>1.329058254307294</v>
      </c>
    </row>
    <row r="9840" spans="1:12" x14ac:dyDescent="0.65">
      <c r="A9840" t="s">
        <v>9836</v>
      </c>
      <c r="B9840">
        <v>42.575736999999997</v>
      </c>
      <c r="C9840">
        <v>40.168331000000002</v>
      </c>
      <c r="D9840">
        <v>44.951244000000003</v>
      </c>
      <c r="E9840">
        <v>64.470200000000006</v>
      </c>
      <c r="F9840">
        <v>57.487079999999999</v>
      </c>
      <c r="G9840">
        <v>57.235225999999997</v>
      </c>
      <c r="H9840">
        <v>71.831001000000001</v>
      </c>
      <c r="I9840">
        <v>69.495238999999998</v>
      </c>
      <c r="J9840">
        <v>67.295326000000003</v>
      </c>
      <c r="K9840">
        <f t="shared" si="306"/>
        <v>1.5142474221879003</v>
      </c>
      <c r="L9840">
        <f t="shared" si="307"/>
        <v>1.6871346466650714</v>
      </c>
    </row>
    <row r="9841" spans="1:12" x14ac:dyDescent="0.65">
      <c r="A9841" t="s">
        <v>9837</v>
      </c>
      <c r="B9841">
        <v>8.3856420000000007</v>
      </c>
      <c r="C9841">
        <v>7.1582489999999996</v>
      </c>
      <c r="D9841">
        <v>8.4910219999999992</v>
      </c>
      <c r="E9841">
        <v>13.791066000000001</v>
      </c>
      <c r="F9841">
        <v>13.823588000000001</v>
      </c>
      <c r="G9841">
        <v>13.539553</v>
      </c>
      <c r="H9841">
        <v>11.110908999999999</v>
      </c>
      <c r="I9841">
        <v>11.619477</v>
      </c>
      <c r="J9841">
        <v>11.214639999999999</v>
      </c>
      <c r="K9841">
        <f t="shared" si="306"/>
        <v>1.6446046706978428</v>
      </c>
      <c r="L9841">
        <f t="shared" si="307"/>
        <v>1.3249920518906004</v>
      </c>
    </row>
    <row r="9842" spans="1:12" x14ac:dyDescent="0.65">
      <c r="A9842" t="s">
        <v>9838</v>
      </c>
      <c r="B9842">
        <v>5.9049110000000002</v>
      </c>
      <c r="C9842">
        <v>5.626398</v>
      </c>
      <c r="D9842">
        <v>4.8464660000000004</v>
      </c>
      <c r="E9842">
        <v>5.6880860000000002</v>
      </c>
      <c r="F9842">
        <v>7.9609129999999997</v>
      </c>
      <c r="G9842">
        <v>4.4749549999999996</v>
      </c>
      <c r="H9842">
        <v>6.1583909999999999</v>
      </c>
      <c r="I9842">
        <v>6.6693340000000001</v>
      </c>
      <c r="J9842">
        <v>4.3231200000000003</v>
      </c>
      <c r="K9842">
        <f t="shared" si="306"/>
        <v>0.96328056426252651</v>
      </c>
      <c r="L9842">
        <f t="shared" si="307"/>
        <v>1.0429269806098687</v>
      </c>
    </row>
    <row r="9843" spans="1:12" x14ac:dyDescent="0.65">
      <c r="A9843" t="s">
        <v>9839</v>
      </c>
      <c r="B9843">
        <v>28.852173000000001</v>
      </c>
      <c r="C9843">
        <v>24.632066999999999</v>
      </c>
      <c r="D9843">
        <v>30.272587000000001</v>
      </c>
      <c r="E9843">
        <v>26.089345999999999</v>
      </c>
      <c r="F9843">
        <v>25.968606999999999</v>
      </c>
      <c r="G9843">
        <v>25.958435000000001</v>
      </c>
      <c r="H9843">
        <v>29.092469999999999</v>
      </c>
      <c r="I9843">
        <v>28.591702000000002</v>
      </c>
      <c r="J9843">
        <v>30.415485</v>
      </c>
      <c r="K9843">
        <f t="shared" si="306"/>
        <v>0.90424197858511379</v>
      </c>
      <c r="L9843">
        <f t="shared" si="307"/>
        <v>1.0083285581297463</v>
      </c>
    </row>
    <row r="9844" spans="1:12" hidden="1" x14ac:dyDescent="0.65">
      <c r="A9844" t="s">
        <v>9840</v>
      </c>
      <c r="B9844">
        <v>111.00432600000001</v>
      </c>
      <c r="C9844">
        <v>104.440292</v>
      </c>
      <c r="D9844">
        <v>114.310188</v>
      </c>
      <c r="E9844">
        <v>191.62799100000001</v>
      </c>
      <c r="F9844">
        <v>188.935959</v>
      </c>
      <c r="G9844">
        <v>183.55007900000001</v>
      </c>
      <c r="H9844">
        <v>103.00361599999999</v>
      </c>
      <c r="I9844">
        <v>121.09848</v>
      </c>
      <c r="J9844">
        <v>105.235634</v>
      </c>
      <c r="K9844">
        <f t="shared" si="306"/>
        <v>1.7263110178246566</v>
      </c>
      <c r="L9844">
        <f t="shared" si="307"/>
        <v>0.92792434053425976</v>
      </c>
    </row>
    <row r="9845" spans="1:12" x14ac:dyDescent="0.65">
      <c r="A9845" t="s">
        <v>9841</v>
      </c>
      <c r="B9845">
        <v>51.59066</v>
      </c>
      <c r="C9845">
        <v>50.323853</v>
      </c>
      <c r="D9845">
        <v>53.007976999999997</v>
      </c>
      <c r="E9845">
        <v>79.847137000000004</v>
      </c>
      <c r="F9845">
        <v>92.280106000000004</v>
      </c>
      <c r="G9845">
        <v>92.729713000000004</v>
      </c>
      <c r="H9845">
        <v>59.791649</v>
      </c>
      <c r="I9845">
        <v>63.287295999999998</v>
      </c>
      <c r="J9845">
        <v>71.511238000000006</v>
      </c>
      <c r="K9845">
        <f t="shared" si="306"/>
        <v>1.5477052823127289</v>
      </c>
      <c r="L9845">
        <f t="shared" si="307"/>
        <v>1.1589626688241632</v>
      </c>
    </row>
    <row r="9846" spans="1:12" x14ac:dyDescent="0.65">
      <c r="A9846" t="s">
        <v>9842</v>
      </c>
      <c r="B9846">
        <v>6.815499</v>
      </c>
      <c r="C9846">
        <v>5.9530409999999998</v>
      </c>
      <c r="D9846">
        <v>4.7813429999999997</v>
      </c>
      <c r="E9846">
        <v>12.874537</v>
      </c>
      <c r="F9846">
        <v>8.0635150000000007</v>
      </c>
      <c r="G9846">
        <v>5.9838060000000004</v>
      </c>
      <c r="H9846">
        <v>8.0839909999999993</v>
      </c>
      <c r="I9846">
        <v>10.085295</v>
      </c>
      <c r="J9846">
        <v>9.2191500000000008</v>
      </c>
      <c r="K9846">
        <f t="shared" si="306"/>
        <v>1.8890087138153788</v>
      </c>
      <c r="L9846">
        <f t="shared" si="307"/>
        <v>1.186118727330163</v>
      </c>
    </row>
    <row r="9847" spans="1:12" x14ac:dyDescent="0.65">
      <c r="A9847" t="s">
        <v>9843</v>
      </c>
      <c r="B9847">
        <v>36.590366000000003</v>
      </c>
      <c r="C9847">
        <v>44.561309999999999</v>
      </c>
      <c r="D9847">
        <v>34.677441000000002</v>
      </c>
      <c r="E9847">
        <v>63.867901000000003</v>
      </c>
      <c r="F9847">
        <v>69.557593999999995</v>
      </c>
      <c r="G9847">
        <v>64.511771999999993</v>
      </c>
      <c r="H9847">
        <v>49.779105999999999</v>
      </c>
      <c r="I9847">
        <v>51.10136</v>
      </c>
      <c r="J9847">
        <v>48.423492000000003</v>
      </c>
      <c r="K9847">
        <f t="shared" si="306"/>
        <v>1.7454840708617125</v>
      </c>
      <c r="L9847">
        <f t="shared" si="307"/>
        <v>1.3604429646863876</v>
      </c>
    </row>
    <row r="9848" spans="1:12" hidden="1" x14ac:dyDescent="0.65">
      <c r="A9848" t="s">
        <v>9844</v>
      </c>
      <c r="B9848">
        <v>6.0682450000000001</v>
      </c>
      <c r="C9848">
        <v>3.954698</v>
      </c>
      <c r="D9848">
        <v>5.3067489999999999</v>
      </c>
      <c r="E9848">
        <v>4.6369910000000001</v>
      </c>
      <c r="F9848">
        <v>2.8714469999999999</v>
      </c>
      <c r="G9848">
        <v>3.5374509999999999</v>
      </c>
      <c r="H9848">
        <v>4.110697</v>
      </c>
      <c r="I9848">
        <v>4.4453120000000004</v>
      </c>
      <c r="J9848">
        <v>4.9789560000000002</v>
      </c>
      <c r="K9848">
        <f t="shared" si="306"/>
        <v>0.76414037336989526</v>
      </c>
      <c r="L9848">
        <f t="shared" si="307"/>
        <v>0.67741117901469039</v>
      </c>
    </row>
    <row r="9849" spans="1:12" hidden="1" x14ac:dyDescent="0.65">
      <c r="A9849" t="s">
        <v>9845</v>
      </c>
      <c r="B9849">
        <v>35.350074999999997</v>
      </c>
      <c r="C9849">
        <v>33.246955999999997</v>
      </c>
      <c r="D9849">
        <v>39.488872999999998</v>
      </c>
      <c r="E9849">
        <v>48.009624000000002</v>
      </c>
      <c r="F9849">
        <v>45.498074000000003</v>
      </c>
      <c r="G9849">
        <v>44.823608</v>
      </c>
      <c r="H9849">
        <v>29.746842999999998</v>
      </c>
      <c r="I9849">
        <v>30.251669</v>
      </c>
      <c r="J9849">
        <v>36.156559000000001</v>
      </c>
      <c r="K9849">
        <f t="shared" si="306"/>
        <v>1.3581194382190138</v>
      </c>
      <c r="L9849">
        <f t="shared" si="307"/>
        <v>0.84149306613918073</v>
      </c>
    </row>
    <row r="9850" spans="1:12" hidden="1" x14ac:dyDescent="0.65">
      <c r="A9850" t="s">
        <v>9846</v>
      </c>
      <c r="B9850">
        <v>125.590324</v>
      </c>
      <c r="C9850">
        <v>117.670311</v>
      </c>
      <c r="D9850">
        <v>116.191383</v>
      </c>
      <c r="E9850">
        <v>207.31892400000001</v>
      </c>
      <c r="F9850">
        <v>199.65434300000001</v>
      </c>
      <c r="G9850">
        <v>206.277908</v>
      </c>
      <c r="H9850">
        <v>117.133797</v>
      </c>
      <c r="I9850">
        <v>112.75256299999999</v>
      </c>
      <c r="J9850">
        <v>120.081566</v>
      </c>
      <c r="K9850">
        <f t="shared" si="306"/>
        <v>1.6507555470595012</v>
      </c>
      <c r="L9850">
        <f t="shared" si="307"/>
        <v>0.93266577606727097</v>
      </c>
    </row>
    <row r="9851" spans="1:12" x14ac:dyDescent="0.65">
      <c r="A9851" t="s">
        <v>9847</v>
      </c>
      <c r="B9851">
        <v>12.946761</v>
      </c>
      <c r="C9851">
        <v>14.03542</v>
      </c>
      <c r="D9851">
        <v>14.354137</v>
      </c>
      <c r="E9851">
        <v>25.203368999999999</v>
      </c>
      <c r="F9851">
        <v>21.152977</v>
      </c>
      <c r="G9851">
        <v>24.154216999999999</v>
      </c>
      <c r="H9851">
        <v>21.467200999999999</v>
      </c>
      <c r="I9851">
        <v>21.150573999999999</v>
      </c>
      <c r="J9851">
        <v>19.947956000000001</v>
      </c>
      <c r="K9851">
        <f t="shared" si="306"/>
        <v>1.9466929991215562</v>
      </c>
      <c r="L9851">
        <f t="shared" si="307"/>
        <v>1.6581136393882607</v>
      </c>
    </row>
    <row r="9852" spans="1:12" x14ac:dyDescent="0.65">
      <c r="A9852" t="s">
        <v>9848</v>
      </c>
      <c r="B9852">
        <v>43.068375000000003</v>
      </c>
      <c r="C9852">
        <v>40.092705000000002</v>
      </c>
      <c r="D9852">
        <v>44.526051000000002</v>
      </c>
      <c r="E9852">
        <v>69.374504000000002</v>
      </c>
      <c r="F9852">
        <v>74.087135000000004</v>
      </c>
      <c r="G9852">
        <v>74.221535000000003</v>
      </c>
      <c r="H9852">
        <v>68.929282999999998</v>
      </c>
      <c r="I9852">
        <v>69.376343000000006</v>
      </c>
      <c r="J9852">
        <v>71.758324000000002</v>
      </c>
      <c r="K9852">
        <f t="shared" si="306"/>
        <v>1.6107992001091287</v>
      </c>
      <c r="L9852">
        <f t="shared" si="307"/>
        <v>1.6004616612537621</v>
      </c>
    </row>
    <row r="9853" spans="1:12" hidden="1" x14ac:dyDescent="0.65">
      <c r="A9853" t="s">
        <v>9849</v>
      </c>
      <c r="B9853">
        <v>7.4713659999999997</v>
      </c>
      <c r="C9853">
        <v>4.7906589999999998</v>
      </c>
      <c r="D9853">
        <v>5.5278419999999997</v>
      </c>
      <c r="E9853">
        <v>10.447774000000001</v>
      </c>
      <c r="F9853">
        <v>5.8964230000000004</v>
      </c>
      <c r="G9853">
        <v>3.125127</v>
      </c>
      <c r="H9853">
        <v>4.4097949999999999</v>
      </c>
      <c r="I9853">
        <v>4.3890700000000002</v>
      </c>
      <c r="J9853">
        <v>4.6404519999999998</v>
      </c>
      <c r="K9853">
        <f t="shared" si="306"/>
        <v>1.3983753439464752</v>
      </c>
      <c r="L9853">
        <f t="shared" si="307"/>
        <v>0.59022607110935266</v>
      </c>
    </row>
    <row r="9854" spans="1:12" hidden="1" x14ac:dyDescent="0.65">
      <c r="A9854" t="s">
        <v>9850</v>
      </c>
      <c r="B9854">
        <v>24.945754999999998</v>
      </c>
      <c r="C9854">
        <v>20.352488000000001</v>
      </c>
      <c r="D9854">
        <v>21.922122999999999</v>
      </c>
      <c r="E9854">
        <v>17.301081</v>
      </c>
      <c r="F9854">
        <v>22.099487</v>
      </c>
      <c r="G9854">
        <v>22.590834000000001</v>
      </c>
      <c r="H9854">
        <v>20.609294999999999</v>
      </c>
      <c r="I9854">
        <v>18.998578999999999</v>
      </c>
      <c r="J9854">
        <v>21.274304999999998</v>
      </c>
      <c r="K9854">
        <f t="shared" si="306"/>
        <v>0.69354810066883132</v>
      </c>
      <c r="L9854">
        <f t="shared" si="307"/>
        <v>0.82616441154015985</v>
      </c>
    </row>
    <row r="9855" spans="1:12" hidden="1" x14ac:dyDescent="0.65">
      <c r="A9855" t="s">
        <v>9851</v>
      </c>
      <c r="B9855">
        <v>17.120996000000002</v>
      </c>
      <c r="C9855">
        <v>14.350324000000001</v>
      </c>
      <c r="D9855">
        <v>16.457729</v>
      </c>
      <c r="E9855">
        <v>18.190100000000001</v>
      </c>
      <c r="F9855">
        <v>17.572583999999999</v>
      </c>
      <c r="G9855">
        <v>17.379069999999999</v>
      </c>
      <c r="H9855">
        <v>15.627648000000001</v>
      </c>
      <c r="I9855">
        <v>13.466199</v>
      </c>
      <c r="J9855">
        <v>13.830413</v>
      </c>
      <c r="K9855">
        <f t="shared" si="306"/>
        <v>1.0624440307094283</v>
      </c>
      <c r="L9855">
        <f t="shared" si="307"/>
        <v>0.91277680340559619</v>
      </c>
    </row>
    <row r="9856" spans="1:12" x14ac:dyDescent="0.65">
      <c r="A9856" t="s">
        <v>9852</v>
      </c>
      <c r="B9856">
        <v>6.4571550000000002</v>
      </c>
      <c r="C9856">
        <v>6.8335340000000002</v>
      </c>
      <c r="D9856">
        <v>7.0121359999999999</v>
      </c>
      <c r="E9856">
        <v>13.551316999999999</v>
      </c>
      <c r="F9856">
        <v>11.230206000000001</v>
      </c>
      <c r="G9856">
        <v>9.8255210000000002</v>
      </c>
      <c r="H9856">
        <v>9.5751249999999999</v>
      </c>
      <c r="I9856">
        <v>9.2473500000000008</v>
      </c>
      <c r="J9856">
        <v>8.1261320000000001</v>
      </c>
      <c r="K9856">
        <f t="shared" si="306"/>
        <v>2.0986513410317702</v>
      </c>
      <c r="L9856">
        <f t="shared" si="307"/>
        <v>1.4828705521239616</v>
      </c>
    </row>
    <row r="9857" spans="1:12" hidden="1" x14ac:dyDescent="0.65">
      <c r="A9857" t="s">
        <v>9853</v>
      </c>
      <c r="B9857">
        <v>10.193605</v>
      </c>
      <c r="C9857">
        <v>11.954829999999999</v>
      </c>
      <c r="D9857">
        <v>9.0540470000000006</v>
      </c>
      <c r="E9857">
        <v>17.412436</v>
      </c>
      <c r="F9857">
        <v>19.693411000000001</v>
      </c>
      <c r="G9857">
        <v>16.053801</v>
      </c>
      <c r="H9857">
        <v>8.7086159999999992</v>
      </c>
      <c r="I9857">
        <v>9.4260809999999999</v>
      </c>
      <c r="J9857">
        <v>8.0897400000000008</v>
      </c>
      <c r="K9857">
        <f t="shared" si="306"/>
        <v>1.7081725258139784</v>
      </c>
      <c r="L9857">
        <f t="shared" si="307"/>
        <v>0.85432150843592625</v>
      </c>
    </row>
    <row r="9858" spans="1:12" x14ac:dyDescent="0.65">
      <c r="A9858" t="s">
        <v>9854</v>
      </c>
      <c r="B9858">
        <v>113.17907700000001</v>
      </c>
      <c r="C9858">
        <v>114.440681</v>
      </c>
      <c r="D9858">
        <v>112.508301</v>
      </c>
      <c r="E9858">
        <v>97.214622000000006</v>
      </c>
      <c r="F9858">
        <v>102.037178</v>
      </c>
      <c r="G9858">
        <v>99.701233000000002</v>
      </c>
      <c r="H9858">
        <v>135.34884600000001</v>
      </c>
      <c r="I9858">
        <v>141.12936400000001</v>
      </c>
      <c r="J9858">
        <v>131.129333</v>
      </c>
      <c r="K9858">
        <f t="shared" si="306"/>
        <v>0.85894517411553017</v>
      </c>
      <c r="L9858">
        <f t="shared" si="307"/>
        <v>1.1958822212342304</v>
      </c>
    </row>
    <row r="9859" spans="1:12" x14ac:dyDescent="0.65">
      <c r="A9859" t="s">
        <v>9855</v>
      </c>
      <c r="B9859">
        <v>7.1688669999999997</v>
      </c>
      <c r="C9859">
        <v>8.5733090000000001</v>
      </c>
      <c r="D9859">
        <v>15.222834000000001</v>
      </c>
      <c r="E9859">
        <v>15.750775000000001</v>
      </c>
      <c r="F9859">
        <v>4.2631829999999997</v>
      </c>
      <c r="G9859">
        <v>8.8618299999999994</v>
      </c>
      <c r="H9859">
        <v>12.022399999999999</v>
      </c>
      <c r="I9859">
        <v>11.885417</v>
      </c>
      <c r="J9859">
        <v>10.252514</v>
      </c>
      <c r="K9859">
        <f t="shared" ref="K9859:K9862" si="308">E9859/B9859</f>
        <v>2.1971079948895693</v>
      </c>
      <c r="L9859">
        <f t="shared" ref="L9859:L9862" si="309">H9859/B9859</f>
        <v>1.6770292990510216</v>
      </c>
    </row>
    <row r="9860" spans="1:12" hidden="1" x14ac:dyDescent="0.65">
      <c r="A9860" t="s">
        <v>9856</v>
      </c>
      <c r="B9860">
        <v>3.922323</v>
      </c>
      <c r="C9860">
        <v>5.7527730000000004</v>
      </c>
      <c r="D9860">
        <v>4.1792959999999999</v>
      </c>
      <c r="E9860">
        <v>3.028912</v>
      </c>
      <c r="F9860">
        <v>2.2255720000000001</v>
      </c>
      <c r="G9860">
        <v>2.1255799999999998</v>
      </c>
      <c r="H9860">
        <v>1.3576980000000001</v>
      </c>
      <c r="I9860">
        <v>2.693486</v>
      </c>
      <c r="J9860">
        <v>2.5382729999999998</v>
      </c>
      <c r="K9860">
        <f t="shared" si="308"/>
        <v>0.77222401112809935</v>
      </c>
      <c r="L9860">
        <f t="shared" si="309"/>
        <v>0.3461464035470817</v>
      </c>
    </row>
    <row r="9861" spans="1:12" x14ac:dyDescent="0.65">
      <c r="A9861" t="s">
        <v>9857</v>
      </c>
      <c r="B9861">
        <v>30.348929999999999</v>
      </c>
      <c r="C9861">
        <v>25.797385999999999</v>
      </c>
      <c r="D9861">
        <v>27.684877</v>
      </c>
      <c r="E9861">
        <v>46.984195999999997</v>
      </c>
      <c r="F9861">
        <v>49.807040999999998</v>
      </c>
      <c r="G9861">
        <v>45.842250999999997</v>
      </c>
      <c r="H9861">
        <v>33.531956000000001</v>
      </c>
      <c r="I9861">
        <v>29.212907999999999</v>
      </c>
      <c r="J9861">
        <v>33.313023000000001</v>
      </c>
      <c r="K9861">
        <f t="shared" si="308"/>
        <v>1.5481335256300632</v>
      </c>
      <c r="L9861">
        <f t="shared" si="309"/>
        <v>1.104880995804465</v>
      </c>
    </row>
    <row r="9862" spans="1:12" x14ac:dyDescent="0.65">
      <c r="A9862" t="s">
        <v>9858</v>
      </c>
      <c r="B9862">
        <v>63.100693</v>
      </c>
      <c r="C9862">
        <v>66.451569000000006</v>
      </c>
      <c r="D9862">
        <v>66.819930999999997</v>
      </c>
      <c r="E9862">
        <v>110.67636899999999</v>
      </c>
      <c r="F9862">
        <v>112.31424699999999</v>
      </c>
      <c r="G9862">
        <v>110.97764599999999</v>
      </c>
      <c r="H9862">
        <v>91.636016999999995</v>
      </c>
      <c r="I9862">
        <v>84.840346999999994</v>
      </c>
      <c r="J9862">
        <v>84.327567999999999</v>
      </c>
      <c r="K9862">
        <f t="shared" si="308"/>
        <v>1.7539643978236499</v>
      </c>
      <c r="L9862">
        <f t="shared" si="309"/>
        <v>1.4522188686580668</v>
      </c>
    </row>
  </sheetData>
  <autoFilter ref="A1:M9862">
    <filterColumn colId="11">
      <customFilters>
        <customFilter operator="greaterThan" val="1"/>
      </customFilters>
    </filterColumn>
  </autoFilter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2023-12-19T14:15:06Z</dcterms:modified>
</cp:coreProperties>
</file>